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/Documents/code/ForceDrawnGraphs/docs/"/>
    </mc:Choice>
  </mc:AlternateContent>
  <xr:revisionPtr revIDLastSave="0" documentId="13_ncr:1_{7C2ACCBA-9D66-1241-AFE9-4C3B3E34BB9B}" xr6:coauthVersionLast="47" xr6:coauthVersionMax="47" xr10:uidLastSave="{00000000-0000-0000-0000-000000000000}"/>
  <bookViews>
    <workbookView xWindow="3260" yWindow="2160" windowWidth="28040" windowHeight="17440" xr2:uid="{1EA5BE21-64ED-6044-879A-C791F4644F16}"/>
  </bookViews>
  <sheets>
    <sheet name="process (2)" sheetId="3" r:id="rId1"/>
  </sheets>
  <definedNames>
    <definedName name="_xlchart.v1.0" hidden="1">'process (2)'!$C$4</definedName>
    <definedName name="_xlchart.v1.1" hidden="1">'process (2)'!$C$5:$C$1004</definedName>
    <definedName name="_xlchart.v1.2" hidden="1">'process (2)'!$D$4</definedName>
    <definedName name="_xlchart.v1.3" hidden="1">'process (2)'!$D$5:$D$1004</definedName>
    <definedName name="_xlchart.v1.4" hidden="1">'process (2)'!$C$4</definedName>
    <definedName name="_xlchart.v1.5" hidden="1">'process (2)'!$C$5:$C$1004</definedName>
    <definedName name="_xlchart.v1.6" hidden="1">'process (2)'!$D$4</definedName>
    <definedName name="_xlchart.v1.7" hidden="1">'process (2)'!$D$5:$D$1004</definedName>
    <definedName name="ExternalData_2" localSheetId="0" hidden="1">'process (2)'!$B$1:$ALO$16386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3" l="1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6" i="3"/>
  <c r="C7" i="3"/>
  <c r="C8" i="3"/>
  <c r="C9" i="3"/>
  <c r="C10" i="3"/>
  <c r="C11" i="3"/>
  <c r="C12" i="3"/>
  <c r="C13" i="3"/>
  <c r="C14" i="3"/>
  <c r="C15" i="3"/>
  <c r="C16" i="3"/>
  <c r="C17" i="3"/>
  <c r="C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05DE2F-8ABD-C648-884E-1793103E7238}" keepAlive="1" name="Query - process" description="Connection to the 'process' query in the workbook." type="5" refreshedVersion="0" background="1">
    <dbPr connection="Provider=Microsoft.Mashup.OleDb.1;Data Source=$Workbook$;Location=process;Extended Properties=&quot;&quot;" command="SELECT * FROM [process]"/>
  </connection>
  <connection id="2" xr16:uid="{79B5576F-C7FD-0640-8888-D5A7B3FFF424}" keepAlive="1" name="Query - process (2)" description="Connection to the 'process (2)' query in the workbook." type="5" refreshedVersion="8" background="1" saveData="1">
    <dbPr connection="Provider=Microsoft.Mashup.OleDb.1;Data Source=$Workbook$;Location=&quot;process (2)&quot;;Extended Properties=&quot;&quot;" command="SELECT * FROM [process (2)]"/>
  </connection>
</connections>
</file>

<file path=xl/sharedStrings.xml><?xml version="1.0" encoding="utf-8"?>
<sst xmlns="http://schemas.openxmlformats.org/spreadsheetml/2006/main" count="1007" uniqueCount="1006">
  <si>
    <t>Column1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</si>
  <si>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</si>
  <si>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</si>
  <si>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</si>
  <si>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</si>
  <si>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</si>
  <si>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</si>
  <si>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</si>
  <si>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</si>
  <si>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</si>
  <si>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_10</t>
  </si>
  <si>
    <t>_11</t>
  </si>
  <si>
    <t>_12</t>
  </si>
  <si>
    <t>_13</t>
  </si>
  <si>
    <t>_14</t>
  </si>
  <si>
    <t>_15</t>
  </si>
  <si>
    <t>_16</t>
  </si>
  <si>
    <t>_17</t>
  </si>
  <si>
    <t>_18</t>
  </si>
  <si>
    <t>_19</t>
  </si>
  <si>
    <t>_20</t>
  </si>
  <si>
    <t>_21</t>
  </si>
  <si>
    <t>_22</t>
  </si>
  <si>
    <t>_23</t>
  </si>
  <si>
    <t>_24</t>
  </si>
  <si>
    <t>_25</t>
  </si>
  <si>
    <t>_26</t>
  </si>
  <si>
    <t>_27</t>
  </si>
  <si>
    <t>_28</t>
  </si>
  <si>
    <t>_29</t>
  </si>
  <si>
    <t>_30</t>
  </si>
  <si>
    <t>_31</t>
  </si>
  <si>
    <t>_32</t>
  </si>
  <si>
    <t>_33</t>
  </si>
  <si>
    <t>_34</t>
  </si>
  <si>
    <t>_35</t>
  </si>
  <si>
    <t>_36</t>
  </si>
  <si>
    <t>_37</t>
  </si>
  <si>
    <t>_38</t>
  </si>
  <si>
    <t>_39</t>
  </si>
  <si>
    <t>_40</t>
  </si>
  <si>
    <t>_41</t>
  </si>
  <si>
    <t>_42</t>
  </si>
  <si>
    <t>_43</t>
  </si>
  <si>
    <t>_44</t>
  </si>
  <si>
    <t>_45</t>
  </si>
  <si>
    <t>_46</t>
  </si>
  <si>
    <t>_47</t>
  </si>
  <si>
    <t>_48</t>
  </si>
  <si>
    <t>_49</t>
  </si>
  <si>
    <t>_50</t>
  </si>
  <si>
    <t>_51</t>
  </si>
  <si>
    <t>_52</t>
  </si>
  <si>
    <t>_53</t>
  </si>
  <si>
    <t>_54</t>
  </si>
  <si>
    <t>_55</t>
  </si>
  <si>
    <t>_56</t>
  </si>
  <si>
    <t>_57</t>
  </si>
  <si>
    <t>_58</t>
  </si>
  <si>
    <t>_59</t>
  </si>
  <si>
    <t>_60</t>
  </si>
  <si>
    <t>_61</t>
  </si>
  <si>
    <t>_62</t>
  </si>
  <si>
    <t>_63</t>
  </si>
  <si>
    <t>_64</t>
  </si>
  <si>
    <t>_65</t>
  </si>
  <si>
    <t>_66</t>
  </si>
  <si>
    <t>_67</t>
  </si>
  <si>
    <t>_68</t>
  </si>
  <si>
    <t>_69</t>
  </si>
  <si>
    <t>_70</t>
  </si>
  <si>
    <t>_71</t>
  </si>
  <si>
    <t>_72</t>
  </si>
  <si>
    <t>_73</t>
  </si>
  <si>
    <t>_74</t>
  </si>
  <si>
    <t>_75</t>
  </si>
  <si>
    <t>_76</t>
  </si>
  <si>
    <t>_77</t>
  </si>
  <si>
    <t>_78</t>
  </si>
  <si>
    <t>_79</t>
  </si>
  <si>
    <t>_80</t>
  </si>
  <si>
    <t>_81</t>
  </si>
  <si>
    <t>_82</t>
  </si>
  <si>
    <t>_83</t>
  </si>
  <si>
    <t>_84</t>
  </si>
  <si>
    <t>_85</t>
  </si>
  <si>
    <t>_86</t>
  </si>
  <si>
    <t>_87</t>
  </si>
  <si>
    <t>_88</t>
  </si>
  <si>
    <t>_89</t>
  </si>
  <si>
    <t>_90</t>
  </si>
  <si>
    <t>_91</t>
  </si>
  <si>
    <t>_92</t>
  </si>
  <si>
    <t>_93</t>
  </si>
  <si>
    <t>_94</t>
  </si>
  <si>
    <t>_95</t>
  </si>
  <si>
    <t>_96</t>
  </si>
  <si>
    <t>_97</t>
  </si>
  <si>
    <t>_98</t>
  </si>
  <si>
    <t>_99</t>
  </si>
  <si>
    <t>_100</t>
  </si>
  <si>
    <t>_101</t>
  </si>
  <si>
    <t>_102</t>
  </si>
  <si>
    <t>_103</t>
  </si>
  <si>
    <t>_104</t>
  </si>
  <si>
    <t>_105</t>
  </si>
  <si>
    <t>_106</t>
  </si>
  <si>
    <t>_107</t>
  </si>
  <si>
    <t>_108</t>
  </si>
  <si>
    <t>_109</t>
  </si>
  <si>
    <t>_110</t>
  </si>
  <si>
    <t>_111</t>
  </si>
  <si>
    <t>_112</t>
  </si>
  <si>
    <t>_113</t>
  </si>
  <si>
    <t>_114</t>
  </si>
  <si>
    <t>_115</t>
  </si>
  <si>
    <t>_116</t>
  </si>
  <si>
    <t>_117</t>
  </si>
  <si>
    <t>_118</t>
  </si>
  <si>
    <t>_119</t>
  </si>
  <si>
    <t>_120</t>
  </si>
  <si>
    <t>_121</t>
  </si>
  <si>
    <t>_122</t>
  </si>
  <si>
    <t>_123</t>
  </si>
  <si>
    <t>_124</t>
  </si>
  <si>
    <t>_125</t>
  </si>
  <si>
    <t>_126</t>
  </si>
  <si>
    <t>_127</t>
  </si>
  <si>
    <t>_128</t>
  </si>
  <si>
    <t>_129</t>
  </si>
  <si>
    <t>_130</t>
  </si>
  <si>
    <t>_131</t>
  </si>
  <si>
    <t>_132</t>
  </si>
  <si>
    <t>_133</t>
  </si>
  <si>
    <t>_134</t>
  </si>
  <si>
    <t>_135</t>
  </si>
  <si>
    <t>_136</t>
  </si>
  <si>
    <t>_137</t>
  </si>
  <si>
    <t>_138</t>
  </si>
  <si>
    <t>_139</t>
  </si>
  <si>
    <t>_140</t>
  </si>
  <si>
    <t>_141</t>
  </si>
  <si>
    <t>_142</t>
  </si>
  <si>
    <t>_143</t>
  </si>
  <si>
    <t>_144</t>
  </si>
  <si>
    <t>_145</t>
  </si>
  <si>
    <t>_146</t>
  </si>
  <si>
    <t>_147</t>
  </si>
  <si>
    <t>_148</t>
  </si>
  <si>
    <t>_149</t>
  </si>
  <si>
    <t>_150</t>
  </si>
  <si>
    <t>_151</t>
  </si>
  <si>
    <t>_152</t>
  </si>
  <si>
    <t>_153</t>
  </si>
  <si>
    <t>_154</t>
  </si>
  <si>
    <t>_155</t>
  </si>
  <si>
    <t>_156</t>
  </si>
  <si>
    <t>_157</t>
  </si>
  <si>
    <t>_158</t>
  </si>
  <si>
    <t>_159</t>
  </si>
  <si>
    <t>_160</t>
  </si>
  <si>
    <t>_161</t>
  </si>
  <si>
    <t>_162</t>
  </si>
  <si>
    <t>_163</t>
  </si>
  <si>
    <t>_164</t>
  </si>
  <si>
    <t>_165</t>
  </si>
  <si>
    <t>_166</t>
  </si>
  <si>
    <t>_167</t>
  </si>
  <si>
    <t>_168</t>
  </si>
  <si>
    <t>_169</t>
  </si>
  <si>
    <t>_170</t>
  </si>
  <si>
    <t>_171</t>
  </si>
  <si>
    <t>_172</t>
  </si>
  <si>
    <t>_173</t>
  </si>
  <si>
    <t>_174</t>
  </si>
  <si>
    <t>_175</t>
  </si>
  <si>
    <t>_176</t>
  </si>
  <si>
    <t>_177</t>
  </si>
  <si>
    <t>_178</t>
  </si>
  <si>
    <t>_179</t>
  </si>
  <si>
    <t>_180</t>
  </si>
  <si>
    <t>_181</t>
  </si>
  <si>
    <t>_182</t>
  </si>
  <si>
    <t>_183</t>
  </si>
  <si>
    <t>_184</t>
  </si>
  <si>
    <t>_185</t>
  </si>
  <si>
    <t>_186</t>
  </si>
  <si>
    <t>_187</t>
  </si>
  <si>
    <t>_188</t>
  </si>
  <si>
    <t>_189</t>
  </si>
  <si>
    <t>_190</t>
  </si>
  <si>
    <t>_191</t>
  </si>
  <si>
    <t>_192</t>
  </si>
  <si>
    <t>_193</t>
  </si>
  <si>
    <t>_194</t>
  </si>
  <si>
    <t>_195</t>
  </si>
  <si>
    <t>_196</t>
  </si>
  <si>
    <t>_197</t>
  </si>
  <si>
    <t>_198</t>
  </si>
  <si>
    <t>_199</t>
  </si>
  <si>
    <t>_200</t>
  </si>
  <si>
    <t>_201</t>
  </si>
  <si>
    <t>_202</t>
  </si>
  <si>
    <t>_203</t>
  </si>
  <si>
    <t>_204</t>
  </si>
  <si>
    <t>_205</t>
  </si>
  <si>
    <t>_206</t>
  </si>
  <si>
    <t>_207</t>
  </si>
  <si>
    <t>_208</t>
  </si>
  <si>
    <t>_209</t>
  </si>
  <si>
    <t>_210</t>
  </si>
  <si>
    <t>_211</t>
  </si>
  <si>
    <t>_212</t>
  </si>
  <si>
    <t>_213</t>
  </si>
  <si>
    <t>_214</t>
  </si>
  <si>
    <t>_215</t>
  </si>
  <si>
    <t>_216</t>
  </si>
  <si>
    <t>_217</t>
  </si>
  <si>
    <t>_218</t>
  </si>
  <si>
    <t>_219</t>
  </si>
  <si>
    <t>_220</t>
  </si>
  <si>
    <t>_221</t>
  </si>
  <si>
    <t>_222</t>
  </si>
  <si>
    <t>_223</t>
  </si>
  <si>
    <t>_224</t>
  </si>
  <si>
    <t>_225</t>
  </si>
  <si>
    <t>_226</t>
  </si>
  <si>
    <t>_227</t>
  </si>
  <si>
    <t>_228</t>
  </si>
  <si>
    <t>_229</t>
  </si>
  <si>
    <t>_230</t>
  </si>
  <si>
    <t>_231</t>
  </si>
  <si>
    <t>_232</t>
  </si>
  <si>
    <t>_233</t>
  </si>
  <si>
    <t>_234</t>
  </si>
  <si>
    <t>_235</t>
  </si>
  <si>
    <t>_236</t>
  </si>
  <si>
    <t>_237</t>
  </si>
  <si>
    <t>_238</t>
  </si>
  <si>
    <t>_239</t>
  </si>
  <si>
    <t>_240</t>
  </si>
  <si>
    <t>_241</t>
  </si>
  <si>
    <t>_242</t>
  </si>
  <si>
    <t>_243</t>
  </si>
  <si>
    <t>_244</t>
  </si>
  <si>
    <t>_245</t>
  </si>
  <si>
    <t>_246</t>
  </si>
  <si>
    <t>_247</t>
  </si>
  <si>
    <t>_248</t>
  </si>
  <si>
    <t>_249</t>
  </si>
  <si>
    <t>_250</t>
  </si>
  <si>
    <t>_251</t>
  </si>
  <si>
    <t>_252</t>
  </si>
  <si>
    <t>_253</t>
  </si>
  <si>
    <t>_254</t>
  </si>
  <si>
    <t>_255</t>
  </si>
  <si>
    <t>_256</t>
  </si>
  <si>
    <t>_257</t>
  </si>
  <si>
    <t>_258</t>
  </si>
  <si>
    <t>_259</t>
  </si>
  <si>
    <t>_260</t>
  </si>
  <si>
    <t>_261</t>
  </si>
  <si>
    <t>_262</t>
  </si>
  <si>
    <t>_263</t>
  </si>
  <si>
    <t>_264</t>
  </si>
  <si>
    <t>_265</t>
  </si>
  <si>
    <t>_266</t>
  </si>
  <si>
    <t>_267</t>
  </si>
  <si>
    <t>_268</t>
  </si>
  <si>
    <t>_269</t>
  </si>
  <si>
    <t>_270</t>
  </si>
  <si>
    <t>_271</t>
  </si>
  <si>
    <t>_272</t>
  </si>
  <si>
    <t>_273</t>
  </si>
  <si>
    <t>_274</t>
  </si>
  <si>
    <t>_275</t>
  </si>
  <si>
    <t>_276</t>
  </si>
  <si>
    <t>_277</t>
  </si>
  <si>
    <t>_278</t>
  </si>
  <si>
    <t>_279</t>
  </si>
  <si>
    <t>_280</t>
  </si>
  <si>
    <t>_281</t>
  </si>
  <si>
    <t>_282</t>
  </si>
  <si>
    <t>_283</t>
  </si>
  <si>
    <t>_284</t>
  </si>
  <si>
    <t>_285</t>
  </si>
  <si>
    <t>_286</t>
  </si>
  <si>
    <t>_287</t>
  </si>
  <si>
    <t>_288</t>
  </si>
  <si>
    <t>_289</t>
  </si>
  <si>
    <t>_290</t>
  </si>
  <si>
    <t>_291</t>
  </si>
  <si>
    <t>_292</t>
  </si>
  <si>
    <t>_293</t>
  </si>
  <si>
    <t>_294</t>
  </si>
  <si>
    <t>_295</t>
  </si>
  <si>
    <t>_296</t>
  </si>
  <si>
    <t>_297</t>
  </si>
  <si>
    <t>_298</t>
  </si>
  <si>
    <t>_299</t>
  </si>
  <si>
    <t>_300</t>
  </si>
  <si>
    <t>_301</t>
  </si>
  <si>
    <t>_302</t>
  </si>
  <si>
    <t>_303</t>
  </si>
  <si>
    <t>_304</t>
  </si>
  <si>
    <t>_305</t>
  </si>
  <si>
    <t>_306</t>
  </si>
  <si>
    <t>_307</t>
  </si>
  <si>
    <t>_308</t>
  </si>
  <si>
    <t>_309</t>
  </si>
  <si>
    <t>_310</t>
  </si>
  <si>
    <t>_311</t>
  </si>
  <si>
    <t>_312</t>
  </si>
  <si>
    <t>_313</t>
  </si>
  <si>
    <t>_314</t>
  </si>
  <si>
    <t>_315</t>
  </si>
  <si>
    <t>_316</t>
  </si>
  <si>
    <t>_317</t>
  </si>
  <si>
    <t>_318</t>
  </si>
  <si>
    <t>_319</t>
  </si>
  <si>
    <t>_320</t>
  </si>
  <si>
    <t>_321</t>
  </si>
  <si>
    <t>_322</t>
  </si>
  <si>
    <t>_323</t>
  </si>
  <si>
    <t>_324</t>
  </si>
  <si>
    <t>_325</t>
  </si>
  <si>
    <t>_326</t>
  </si>
  <si>
    <t>_327</t>
  </si>
  <si>
    <t>_328</t>
  </si>
  <si>
    <t>_329</t>
  </si>
  <si>
    <t>_330</t>
  </si>
  <si>
    <t>_331</t>
  </si>
  <si>
    <t>_332</t>
  </si>
  <si>
    <t>_333</t>
  </si>
  <si>
    <t>_334</t>
  </si>
  <si>
    <t>_335</t>
  </si>
  <si>
    <t>_336</t>
  </si>
  <si>
    <t>_337</t>
  </si>
  <si>
    <t>_338</t>
  </si>
  <si>
    <t>_339</t>
  </si>
  <si>
    <t>_340</t>
  </si>
  <si>
    <t>_341</t>
  </si>
  <si>
    <t>_342</t>
  </si>
  <si>
    <t>_343</t>
  </si>
  <si>
    <t>_344</t>
  </si>
  <si>
    <t>_345</t>
  </si>
  <si>
    <t>_346</t>
  </si>
  <si>
    <t>_347</t>
  </si>
  <si>
    <t>_348</t>
  </si>
  <si>
    <t>_349</t>
  </si>
  <si>
    <t>_350</t>
  </si>
  <si>
    <t>_351</t>
  </si>
  <si>
    <t>_352</t>
  </si>
  <si>
    <t>_353</t>
  </si>
  <si>
    <t>_354</t>
  </si>
  <si>
    <t>_355</t>
  </si>
  <si>
    <t>_356</t>
  </si>
  <si>
    <t>_357</t>
  </si>
  <si>
    <t>_358</t>
  </si>
  <si>
    <t>_359</t>
  </si>
  <si>
    <t>_360</t>
  </si>
  <si>
    <t>_361</t>
  </si>
  <si>
    <t>_362</t>
  </si>
  <si>
    <t>_363</t>
  </si>
  <si>
    <t>_364</t>
  </si>
  <si>
    <t>_365</t>
  </si>
  <si>
    <t>_366</t>
  </si>
  <si>
    <t>_367</t>
  </si>
  <si>
    <t>_368</t>
  </si>
  <si>
    <t>_369</t>
  </si>
  <si>
    <t>_370</t>
  </si>
  <si>
    <t>_371</t>
  </si>
  <si>
    <t>_372</t>
  </si>
  <si>
    <t>_373</t>
  </si>
  <si>
    <t>_374</t>
  </si>
  <si>
    <t>_375</t>
  </si>
  <si>
    <t>_376</t>
  </si>
  <si>
    <t>_377</t>
  </si>
  <si>
    <t>_378</t>
  </si>
  <si>
    <t>_379</t>
  </si>
  <si>
    <t>_380</t>
  </si>
  <si>
    <t>_381</t>
  </si>
  <si>
    <t>_382</t>
  </si>
  <si>
    <t>_383</t>
  </si>
  <si>
    <t>_384</t>
  </si>
  <si>
    <t>_385</t>
  </si>
  <si>
    <t>_386</t>
  </si>
  <si>
    <t>_387</t>
  </si>
  <si>
    <t>_388</t>
  </si>
  <si>
    <t>_389</t>
  </si>
  <si>
    <t>_390</t>
  </si>
  <si>
    <t>_391</t>
  </si>
  <si>
    <t>_392</t>
  </si>
  <si>
    <t>_393</t>
  </si>
  <si>
    <t>_394</t>
  </si>
  <si>
    <t>_395</t>
  </si>
  <si>
    <t>_396</t>
  </si>
  <si>
    <t>_397</t>
  </si>
  <si>
    <t>_398</t>
  </si>
  <si>
    <t>_399</t>
  </si>
  <si>
    <t>_400</t>
  </si>
  <si>
    <t>_401</t>
  </si>
  <si>
    <t>_402</t>
  </si>
  <si>
    <t>_403</t>
  </si>
  <si>
    <t>_404</t>
  </si>
  <si>
    <t>_405</t>
  </si>
  <si>
    <t>_406</t>
  </si>
  <si>
    <t>_407</t>
  </si>
  <si>
    <t>_408</t>
  </si>
  <si>
    <t>_409</t>
  </si>
  <si>
    <t>_410</t>
  </si>
  <si>
    <t>_411</t>
  </si>
  <si>
    <t>_412</t>
  </si>
  <si>
    <t>_413</t>
  </si>
  <si>
    <t>_414</t>
  </si>
  <si>
    <t>_415</t>
  </si>
  <si>
    <t>_416</t>
  </si>
  <si>
    <t>_417</t>
  </si>
  <si>
    <t>_418</t>
  </si>
  <si>
    <t>_419</t>
  </si>
  <si>
    <t>_420</t>
  </si>
  <si>
    <t>_421</t>
  </si>
  <si>
    <t>_422</t>
  </si>
  <si>
    <t>_423</t>
  </si>
  <si>
    <t>_424</t>
  </si>
  <si>
    <t>_425</t>
  </si>
  <si>
    <t>_426</t>
  </si>
  <si>
    <t>_427</t>
  </si>
  <si>
    <t>_428</t>
  </si>
  <si>
    <t>_429</t>
  </si>
  <si>
    <t>_430</t>
  </si>
  <si>
    <t>_431</t>
  </si>
  <si>
    <t>_432</t>
  </si>
  <si>
    <t>_433</t>
  </si>
  <si>
    <t>_434</t>
  </si>
  <si>
    <t>_435</t>
  </si>
  <si>
    <t>_436</t>
  </si>
  <si>
    <t>_437</t>
  </si>
  <si>
    <t>_438</t>
  </si>
  <si>
    <t>_439</t>
  </si>
  <si>
    <t>_440</t>
  </si>
  <si>
    <t>_441</t>
  </si>
  <si>
    <t>_442</t>
  </si>
  <si>
    <t>_443</t>
  </si>
  <si>
    <t>_444</t>
  </si>
  <si>
    <t>_445</t>
  </si>
  <si>
    <t>_446</t>
  </si>
  <si>
    <t>_447</t>
  </si>
  <si>
    <t>_448</t>
  </si>
  <si>
    <t>_449</t>
  </si>
  <si>
    <t>_450</t>
  </si>
  <si>
    <t>_451</t>
  </si>
  <si>
    <t>_452</t>
  </si>
  <si>
    <t>_453</t>
  </si>
  <si>
    <t>_454</t>
  </si>
  <si>
    <t>_455</t>
  </si>
  <si>
    <t>_456</t>
  </si>
  <si>
    <t>_457</t>
  </si>
  <si>
    <t>_458</t>
  </si>
  <si>
    <t>_459</t>
  </si>
  <si>
    <t>_460</t>
  </si>
  <si>
    <t>_461</t>
  </si>
  <si>
    <t>_462</t>
  </si>
  <si>
    <t>_463</t>
  </si>
  <si>
    <t>_464</t>
  </si>
  <si>
    <t>_465</t>
  </si>
  <si>
    <t>_466</t>
  </si>
  <si>
    <t>_467</t>
  </si>
  <si>
    <t>_468</t>
  </si>
  <si>
    <t>_469</t>
  </si>
  <si>
    <t>_470</t>
  </si>
  <si>
    <t>_471</t>
  </si>
  <si>
    <t>_472</t>
  </si>
  <si>
    <t>_473</t>
  </si>
  <si>
    <t>_474</t>
  </si>
  <si>
    <t>_475</t>
  </si>
  <si>
    <t>_476</t>
  </si>
  <si>
    <t>_477</t>
  </si>
  <si>
    <t>_478</t>
  </si>
  <si>
    <t>_479</t>
  </si>
  <si>
    <t>_480</t>
  </si>
  <si>
    <t>_481</t>
  </si>
  <si>
    <t>_482</t>
  </si>
  <si>
    <t>_483</t>
  </si>
  <si>
    <t>_484</t>
  </si>
  <si>
    <t>_485</t>
  </si>
  <si>
    <t>_486</t>
  </si>
  <si>
    <t>_487</t>
  </si>
  <si>
    <t>_488</t>
  </si>
  <si>
    <t>_489</t>
  </si>
  <si>
    <t>_490</t>
  </si>
  <si>
    <t>_491</t>
  </si>
  <si>
    <t>_492</t>
  </si>
  <si>
    <t>_493</t>
  </si>
  <si>
    <t>_494</t>
  </si>
  <si>
    <t>_495</t>
  </si>
  <si>
    <t>_496</t>
  </si>
  <si>
    <t>_497</t>
  </si>
  <si>
    <t>_498</t>
  </si>
  <si>
    <t>_499</t>
  </si>
  <si>
    <t>_500</t>
  </si>
  <si>
    <t>_501</t>
  </si>
  <si>
    <t>_502</t>
  </si>
  <si>
    <t>_503</t>
  </si>
  <si>
    <t>_504</t>
  </si>
  <si>
    <t>_505</t>
  </si>
  <si>
    <t>_506</t>
  </si>
  <si>
    <t>_507</t>
  </si>
  <si>
    <t>_508</t>
  </si>
  <si>
    <t>_509</t>
  </si>
  <si>
    <t>_510</t>
  </si>
  <si>
    <t>_511</t>
  </si>
  <si>
    <t>_512</t>
  </si>
  <si>
    <t>_513</t>
  </si>
  <si>
    <t>_514</t>
  </si>
  <si>
    <t>_515</t>
  </si>
  <si>
    <t>_516</t>
  </si>
  <si>
    <t>_517</t>
  </si>
  <si>
    <t>_518</t>
  </si>
  <si>
    <t>_519</t>
  </si>
  <si>
    <t>_520</t>
  </si>
  <si>
    <t>_521</t>
  </si>
  <si>
    <t>_522</t>
  </si>
  <si>
    <t>_523</t>
  </si>
  <si>
    <t>_524</t>
  </si>
  <si>
    <t>_525</t>
  </si>
  <si>
    <t>_526</t>
  </si>
  <si>
    <t>_527</t>
  </si>
  <si>
    <t>_528</t>
  </si>
  <si>
    <t>_529</t>
  </si>
  <si>
    <t>_530</t>
  </si>
  <si>
    <t>_531</t>
  </si>
  <si>
    <t>_532</t>
  </si>
  <si>
    <t>_533</t>
  </si>
  <si>
    <t>_534</t>
  </si>
  <si>
    <t>_535</t>
  </si>
  <si>
    <t>_536</t>
  </si>
  <si>
    <t>_537</t>
  </si>
  <si>
    <t>_538</t>
  </si>
  <si>
    <t>_539</t>
  </si>
  <si>
    <t>_540</t>
  </si>
  <si>
    <t>_541</t>
  </si>
  <si>
    <t>_542</t>
  </si>
  <si>
    <t>_543</t>
  </si>
  <si>
    <t>_544</t>
  </si>
  <si>
    <t>_545</t>
  </si>
  <si>
    <t>_546</t>
  </si>
  <si>
    <t>_547</t>
  </si>
  <si>
    <t>_548</t>
  </si>
  <si>
    <t>_549</t>
  </si>
  <si>
    <t>_550</t>
  </si>
  <si>
    <t>_551</t>
  </si>
  <si>
    <t>_552</t>
  </si>
  <si>
    <t>_553</t>
  </si>
  <si>
    <t>_554</t>
  </si>
  <si>
    <t>_555</t>
  </si>
  <si>
    <t>_556</t>
  </si>
  <si>
    <t>_557</t>
  </si>
  <si>
    <t>_558</t>
  </si>
  <si>
    <t>_559</t>
  </si>
  <si>
    <t>_560</t>
  </si>
  <si>
    <t>_561</t>
  </si>
  <si>
    <t>_562</t>
  </si>
  <si>
    <t>_563</t>
  </si>
  <si>
    <t>_564</t>
  </si>
  <si>
    <t>_565</t>
  </si>
  <si>
    <t>_566</t>
  </si>
  <si>
    <t>_567</t>
  </si>
  <si>
    <t>_568</t>
  </si>
  <si>
    <t>_569</t>
  </si>
  <si>
    <t>_570</t>
  </si>
  <si>
    <t>_571</t>
  </si>
  <si>
    <t>_572</t>
  </si>
  <si>
    <t>_573</t>
  </si>
  <si>
    <t>_574</t>
  </si>
  <si>
    <t>_575</t>
  </si>
  <si>
    <t>_576</t>
  </si>
  <si>
    <t>_577</t>
  </si>
  <si>
    <t>_578</t>
  </si>
  <si>
    <t>_579</t>
  </si>
  <si>
    <t>_580</t>
  </si>
  <si>
    <t>_581</t>
  </si>
  <si>
    <t>_582</t>
  </si>
  <si>
    <t>_583</t>
  </si>
  <si>
    <t>_584</t>
  </si>
  <si>
    <t>_585</t>
  </si>
  <si>
    <t>_586</t>
  </si>
  <si>
    <t>_587</t>
  </si>
  <si>
    <t>_588</t>
  </si>
  <si>
    <t>_589</t>
  </si>
  <si>
    <t>_590</t>
  </si>
  <si>
    <t>_591</t>
  </si>
  <si>
    <t>_592</t>
  </si>
  <si>
    <t>_593</t>
  </si>
  <si>
    <t>_594</t>
  </si>
  <si>
    <t>_595</t>
  </si>
  <si>
    <t>_596</t>
  </si>
  <si>
    <t>_597</t>
  </si>
  <si>
    <t>_598</t>
  </si>
  <si>
    <t>_599</t>
  </si>
  <si>
    <t>_600</t>
  </si>
  <si>
    <t>_601</t>
  </si>
  <si>
    <t>_602</t>
  </si>
  <si>
    <t>_603</t>
  </si>
  <si>
    <t>_604</t>
  </si>
  <si>
    <t>_605</t>
  </si>
  <si>
    <t>_606</t>
  </si>
  <si>
    <t>_607</t>
  </si>
  <si>
    <t>_608</t>
  </si>
  <si>
    <t>_609</t>
  </si>
  <si>
    <t>_610</t>
  </si>
  <si>
    <t>_611</t>
  </si>
  <si>
    <t>_612</t>
  </si>
  <si>
    <t>_613</t>
  </si>
  <si>
    <t>_614</t>
  </si>
  <si>
    <t>_615</t>
  </si>
  <si>
    <t>_616</t>
  </si>
  <si>
    <t>_617</t>
  </si>
  <si>
    <t>_618</t>
  </si>
  <si>
    <t>_619</t>
  </si>
  <si>
    <t>_620</t>
  </si>
  <si>
    <t>_621</t>
  </si>
  <si>
    <t>_622</t>
  </si>
  <si>
    <t>_623</t>
  </si>
  <si>
    <t>_624</t>
  </si>
  <si>
    <t>_625</t>
  </si>
  <si>
    <t>_626</t>
  </si>
  <si>
    <t>_627</t>
  </si>
  <si>
    <t>_628</t>
  </si>
  <si>
    <t>_629</t>
  </si>
  <si>
    <t>_630</t>
  </si>
  <si>
    <t>_631</t>
  </si>
  <si>
    <t>_632</t>
  </si>
  <si>
    <t>_633</t>
  </si>
  <si>
    <t>_634</t>
  </si>
  <si>
    <t>_635</t>
  </si>
  <si>
    <t>_636</t>
  </si>
  <si>
    <t>_637</t>
  </si>
  <si>
    <t>_638</t>
  </si>
  <si>
    <t>_639</t>
  </si>
  <si>
    <t>_640</t>
  </si>
  <si>
    <t>_641</t>
  </si>
  <si>
    <t>_642</t>
  </si>
  <si>
    <t>_643</t>
  </si>
  <si>
    <t>_644</t>
  </si>
  <si>
    <t>_645</t>
  </si>
  <si>
    <t>_646</t>
  </si>
  <si>
    <t>_647</t>
  </si>
  <si>
    <t>_648</t>
  </si>
  <si>
    <t>_649</t>
  </si>
  <si>
    <t>_650</t>
  </si>
  <si>
    <t>_651</t>
  </si>
  <si>
    <t>_652</t>
  </si>
  <si>
    <t>_653</t>
  </si>
  <si>
    <t>_654</t>
  </si>
  <si>
    <t>_655</t>
  </si>
  <si>
    <t>_656</t>
  </si>
  <si>
    <t>_657</t>
  </si>
  <si>
    <t>_658</t>
  </si>
  <si>
    <t>_659</t>
  </si>
  <si>
    <t>_660</t>
  </si>
  <si>
    <t>_661</t>
  </si>
  <si>
    <t>_662</t>
  </si>
  <si>
    <t>_663</t>
  </si>
  <si>
    <t>_664</t>
  </si>
  <si>
    <t>_665</t>
  </si>
  <si>
    <t>_666</t>
  </si>
  <si>
    <t>_667</t>
  </si>
  <si>
    <t>_668</t>
  </si>
  <si>
    <t>_669</t>
  </si>
  <si>
    <t>_670</t>
  </si>
  <si>
    <t>_671</t>
  </si>
  <si>
    <t>_672</t>
  </si>
  <si>
    <t>_673</t>
  </si>
  <si>
    <t>_674</t>
  </si>
  <si>
    <t>_675</t>
  </si>
  <si>
    <t>_676</t>
  </si>
  <si>
    <t>_677</t>
  </si>
  <si>
    <t>_678</t>
  </si>
  <si>
    <t>_679</t>
  </si>
  <si>
    <t>_680</t>
  </si>
  <si>
    <t>_681</t>
  </si>
  <si>
    <t>_682</t>
  </si>
  <si>
    <t>_683</t>
  </si>
  <si>
    <t>_684</t>
  </si>
  <si>
    <t>_685</t>
  </si>
  <si>
    <t>_686</t>
  </si>
  <si>
    <t>_687</t>
  </si>
  <si>
    <t>_688</t>
  </si>
  <si>
    <t>_689</t>
  </si>
  <si>
    <t>_690</t>
  </si>
  <si>
    <t>_691</t>
  </si>
  <si>
    <t>_692</t>
  </si>
  <si>
    <t>_693</t>
  </si>
  <si>
    <t>_694</t>
  </si>
  <si>
    <t>_695</t>
  </si>
  <si>
    <t>_696</t>
  </si>
  <si>
    <t>_697</t>
  </si>
  <si>
    <t>_698</t>
  </si>
  <si>
    <t>_699</t>
  </si>
  <si>
    <t>_700</t>
  </si>
  <si>
    <t>_701</t>
  </si>
  <si>
    <t>_702</t>
  </si>
  <si>
    <t>_703</t>
  </si>
  <si>
    <t>_704</t>
  </si>
  <si>
    <t>_705</t>
  </si>
  <si>
    <t>_706</t>
  </si>
  <si>
    <t>_707</t>
  </si>
  <si>
    <t>_708</t>
  </si>
  <si>
    <t>_709</t>
  </si>
  <si>
    <t>_710</t>
  </si>
  <si>
    <t>_711</t>
  </si>
  <si>
    <t>_712</t>
  </si>
  <si>
    <t>_713</t>
  </si>
  <si>
    <t>_714</t>
  </si>
  <si>
    <t>_715</t>
  </si>
  <si>
    <t>_716</t>
  </si>
  <si>
    <t>_717</t>
  </si>
  <si>
    <t>_718</t>
  </si>
  <si>
    <t>_719</t>
  </si>
  <si>
    <t>_720</t>
  </si>
  <si>
    <t>_721</t>
  </si>
  <si>
    <t>_722</t>
  </si>
  <si>
    <t>_723</t>
  </si>
  <si>
    <t>_724</t>
  </si>
  <si>
    <t>_725</t>
  </si>
  <si>
    <t>_726</t>
  </si>
  <si>
    <t>_727</t>
  </si>
  <si>
    <t>_728</t>
  </si>
  <si>
    <t>_729</t>
  </si>
  <si>
    <t>_730</t>
  </si>
  <si>
    <t>_731</t>
  </si>
  <si>
    <t>_732</t>
  </si>
  <si>
    <t>_733</t>
  </si>
  <si>
    <t>_734</t>
  </si>
  <si>
    <t>_735</t>
  </si>
  <si>
    <t>_736</t>
  </si>
  <si>
    <t>_737</t>
  </si>
  <si>
    <t>_738</t>
  </si>
  <si>
    <t>_739</t>
  </si>
  <si>
    <t>_740</t>
  </si>
  <si>
    <t>_741</t>
  </si>
  <si>
    <t>_742</t>
  </si>
  <si>
    <t>_743</t>
  </si>
  <si>
    <t>_744</t>
  </si>
  <si>
    <t>_745</t>
  </si>
  <si>
    <t>_746</t>
  </si>
  <si>
    <t>_747</t>
  </si>
  <si>
    <t>_748</t>
  </si>
  <si>
    <t>_749</t>
  </si>
  <si>
    <t>_750</t>
  </si>
  <si>
    <t>_751</t>
  </si>
  <si>
    <t>_752</t>
  </si>
  <si>
    <t>_753</t>
  </si>
  <si>
    <t>_754</t>
  </si>
  <si>
    <t>_755</t>
  </si>
  <si>
    <t>_756</t>
  </si>
  <si>
    <t>_757</t>
  </si>
  <si>
    <t>_758</t>
  </si>
  <si>
    <t>_759</t>
  </si>
  <si>
    <t>_760</t>
  </si>
  <si>
    <t>_761</t>
  </si>
  <si>
    <t>_762</t>
  </si>
  <si>
    <t>_763</t>
  </si>
  <si>
    <t>_764</t>
  </si>
  <si>
    <t>_765</t>
  </si>
  <si>
    <t>_766</t>
  </si>
  <si>
    <t>_767</t>
  </si>
  <si>
    <t>_768</t>
  </si>
  <si>
    <t>_769</t>
  </si>
  <si>
    <t>_770</t>
  </si>
  <si>
    <t>_771</t>
  </si>
  <si>
    <t>_772</t>
  </si>
  <si>
    <t>_773</t>
  </si>
  <si>
    <t>_774</t>
  </si>
  <si>
    <t>_775</t>
  </si>
  <si>
    <t>_776</t>
  </si>
  <si>
    <t>_777</t>
  </si>
  <si>
    <t>_778</t>
  </si>
  <si>
    <t>_779</t>
  </si>
  <si>
    <t>_780</t>
  </si>
  <si>
    <t>_781</t>
  </si>
  <si>
    <t>_782</t>
  </si>
  <si>
    <t>_783</t>
  </si>
  <si>
    <t>_784</t>
  </si>
  <si>
    <t>_785</t>
  </si>
  <si>
    <t>_786</t>
  </si>
  <si>
    <t>_787</t>
  </si>
  <si>
    <t>_788</t>
  </si>
  <si>
    <t>_789</t>
  </si>
  <si>
    <t>_790</t>
  </si>
  <si>
    <t>_791</t>
  </si>
  <si>
    <t>_792</t>
  </si>
  <si>
    <t>_793</t>
  </si>
  <si>
    <t>_794</t>
  </si>
  <si>
    <t>_795</t>
  </si>
  <si>
    <t>_796</t>
  </si>
  <si>
    <t>_797</t>
  </si>
  <si>
    <t>_798</t>
  </si>
  <si>
    <t>_799</t>
  </si>
  <si>
    <t>_800</t>
  </si>
  <si>
    <t>_801</t>
  </si>
  <si>
    <t>_802</t>
  </si>
  <si>
    <t>_803</t>
  </si>
  <si>
    <t>_804</t>
  </si>
  <si>
    <t>_805</t>
  </si>
  <si>
    <t>_806</t>
  </si>
  <si>
    <t>_807</t>
  </si>
  <si>
    <t>_808</t>
  </si>
  <si>
    <t>_809</t>
  </si>
  <si>
    <t>_810</t>
  </si>
  <si>
    <t>_811</t>
  </si>
  <si>
    <t>_812</t>
  </si>
  <si>
    <t>_813</t>
  </si>
  <si>
    <t>_814</t>
  </si>
  <si>
    <t>_815</t>
  </si>
  <si>
    <t>_816</t>
  </si>
  <si>
    <t>_817</t>
  </si>
  <si>
    <t>_818</t>
  </si>
  <si>
    <t>_819</t>
  </si>
  <si>
    <t>_820</t>
  </si>
  <si>
    <t>_821</t>
  </si>
  <si>
    <t>_822</t>
  </si>
  <si>
    <t>_823</t>
  </si>
  <si>
    <t>_824</t>
  </si>
  <si>
    <t>_825</t>
  </si>
  <si>
    <t>_826</t>
  </si>
  <si>
    <t>_827</t>
  </si>
  <si>
    <t>_828</t>
  </si>
  <si>
    <t>_829</t>
  </si>
  <si>
    <t>_830</t>
  </si>
  <si>
    <t>_831</t>
  </si>
  <si>
    <t>_832</t>
  </si>
  <si>
    <t>_833</t>
  </si>
  <si>
    <t>_834</t>
  </si>
  <si>
    <t>_835</t>
  </si>
  <si>
    <t>_836</t>
  </si>
  <si>
    <t>_837</t>
  </si>
  <si>
    <t>_838</t>
  </si>
  <si>
    <t>_839</t>
  </si>
  <si>
    <t>_840</t>
  </si>
  <si>
    <t>_841</t>
  </si>
  <si>
    <t>_842</t>
  </si>
  <si>
    <t>_843</t>
  </si>
  <si>
    <t>_844</t>
  </si>
  <si>
    <t>_845</t>
  </si>
  <si>
    <t>_846</t>
  </si>
  <si>
    <t>_847</t>
  </si>
  <si>
    <t>_848</t>
  </si>
  <si>
    <t>_849</t>
  </si>
  <si>
    <t>_850</t>
  </si>
  <si>
    <t>_851</t>
  </si>
  <si>
    <t>_852</t>
  </si>
  <si>
    <t>_853</t>
  </si>
  <si>
    <t>_854</t>
  </si>
  <si>
    <t>_855</t>
  </si>
  <si>
    <t>_856</t>
  </si>
  <si>
    <t>_857</t>
  </si>
  <si>
    <t>_858</t>
  </si>
  <si>
    <t>_859</t>
  </si>
  <si>
    <t>_860</t>
  </si>
  <si>
    <t>_861</t>
  </si>
  <si>
    <t>_862</t>
  </si>
  <si>
    <t>_863</t>
  </si>
  <si>
    <t>_864</t>
  </si>
  <si>
    <t>_865</t>
  </si>
  <si>
    <t>_866</t>
  </si>
  <si>
    <t>_867</t>
  </si>
  <si>
    <t>_868</t>
  </si>
  <si>
    <t>_869</t>
  </si>
  <si>
    <t>_870</t>
  </si>
  <si>
    <t>_871</t>
  </si>
  <si>
    <t>_872</t>
  </si>
  <si>
    <t>_873</t>
  </si>
  <si>
    <t>_874</t>
  </si>
  <si>
    <t>_875</t>
  </si>
  <si>
    <t>_876</t>
  </si>
  <si>
    <t>_877</t>
  </si>
  <si>
    <t>_878</t>
  </si>
  <si>
    <t>_879</t>
  </si>
  <si>
    <t>_880</t>
  </si>
  <si>
    <t>_881</t>
  </si>
  <si>
    <t>_882</t>
  </si>
  <si>
    <t>_883</t>
  </si>
  <si>
    <t>_884</t>
  </si>
  <si>
    <t>_885</t>
  </si>
  <si>
    <t>_886</t>
  </si>
  <si>
    <t>_887</t>
  </si>
  <si>
    <t>_888</t>
  </si>
  <si>
    <t>_889</t>
  </si>
  <si>
    <t>_890</t>
  </si>
  <si>
    <t>_891</t>
  </si>
  <si>
    <t>_892</t>
  </si>
  <si>
    <t>_893</t>
  </si>
  <si>
    <t>_894</t>
  </si>
  <si>
    <t>_895</t>
  </si>
  <si>
    <t>_896</t>
  </si>
  <si>
    <t>_897</t>
  </si>
  <si>
    <t>_898</t>
  </si>
  <si>
    <t>_899</t>
  </si>
  <si>
    <t>_900</t>
  </si>
  <si>
    <t>_901</t>
  </si>
  <si>
    <t>_902</t>
  </si>
  <si>
    <t>_903</t>
  </si>
  <si>
    <t>_904</t>
  </si>
  <si>
    <t>_905</t>
  </si>
  <si>
    <t>_906</t>
  </si>
  <si>
    <t>_907</t>
  </si>
  <si>
    <t>_908</t>
  </si>
  <si>
    <t>_909</t>
  </si>
  <si>
    <t>_910</t>
  </si>
  <si>
    <t>_911</t>
  </si>
  <si>
    <t>_912</t>
  </si>
  <si>
    <t>_913</t>
  </si>
  <si>
    <t>_914</t>
  </si>
  <si>
    <t>_915</t>
  </si>
  <si>
    <t>_916</t>
  </si>
  <si>
    <t>_917</t>
  </si>
  <si>
    <t>_918</t>
  </si>
  <si>
    <t>_919</t>
  </si>
  <si>
    <t>_920</t>
  </si>
  <si>
    <t>_921</t>
  </si>
  <si>
    <t>_922</t>
  </si>
  <si>
    <t>_923</t>
  </si>
  <si>
    <t>_924</t>
  </si>
  <si>
    <t>_925</t>
  </si>
  <si>
    <t>_926</t>
  </si>
  <si>
    <t>_927</t>
  </si>
  <si>
    <t>_928</t>
  </si>
  <si>
    <t>_929</t>
  </si>
  <si>
    <t>_930</t>
  </si>
  <si>
    <t>_931</t>
  </si>
  <si>
    <t>_932</t>
  </si>
  <si>
    <t>_933</t>
  </si>
  <si>
    <t>_934</t>
  </si>
  <si>
    <t>_935</t>
  </si>
  <si>
    <t>_936</t>
  </si>
  <si>
    <t>_937</t>
  </si>
  <si>
    <t>_938</t>
  </si>
  <si>
    <t>_939</t>
  </si>
  <si>
    <t>_940</t>
  </si>
  <si>
    <t>_941</t>
  </si>
  <si>
    <t>_942</t>
  </si>
  <si>
    <t>_943</t>
  </si>
  <si>
    <t>_944</t>
  </si>
  <si>
    <t>_945</t>
  </si>
  <si>
    <t>_946</t>
  </si>
  <si>
    <t>_947</t>
  </si>
  <si>
    <t>_948</t>
  </si>
  <si>
    <t>_949</t>
  </si>
  <si>
    <t>_950</t>
  </si>
  <si>
    <t>_951</t>
  </si>
  <si>
    <t>_952</t>
  </si>
  <si>
    <t>_953</t>
  </si>
  <si>
    <t>_954</t>
  </si>
  <si>
    <t>_955</t>
  </si>
  <si>
    <t>_956</t>
  </si>
  <si>
    <t>_957</t>
  </si>
  <si>
    <t>_958</t>
  </si>
  <si>
    <t>_959</t>
  </si>
  <si>
    <t>_960</t>
  </si>
  <si>
    <t>_961</t>
  </si>
  <si>
    <t>_962</t>
  </si>
  <si>
    <t>_963</t>
  </si>
  <si>
    <t>_964</t>
  </si>
  <si>
    <t>_965</t>
  </si>
  <si>
    <t>_966</t>
  </si>
  <si>
    <t>_967</t>
  </si>
  <si>
    <t>_968</t>
  </si>
  <si>
    <t>_969</t>
  </si>
  <si>
    <t>_970</t>
  </si>
  <si>
    <t>_971</t>
  </si>
  <si>
    <t>_972</t>
  </si>
  <si>
    <t>_973</t>
  </si>
  <si>
    <t>_974</t>
  </si>
  <si>
    <t>_975</t>
  </si>
  <si>
    <t>_976</t>
  </si>
  <si>
    <t>_977</t>
  </si>
  <si>
    <t>_978</t>
  </si>
  <si>
    <t>_979</t>
  </si>
  <si>
    <t>_980</t>
  </si>
  <si>
    <t>_981</t>
  </si>
  <si>
    <t>_982</t>
  </si>
  <si>
    <t>_983</t>
  </si>
  <si>
    <t>_984</t>
  </si>
  <si>
    <t>_985</t>
  </si>
  <si>
    <t>_986</t>
  </si>
  <si>
    <t>_987</t>
  </si>
  <si>
    <t>_988</t>
  </si>
  <si>
    <t>_989</t>
  </si>
  <si>
    <t>_990</t>
  </si>
  <si>
    <t>_991</t>
  </si>
  <si>
    <t>_992</t>
  </si>
  <si>
    <t>_993</t>
  </si>
  <si>
    <t>_994</t>
  </si>
  <si>
    <t>_995</t>
  </si>
  <si>
    <t>_996</t>
  </si>
  <si>
    <t>_997</t>
  </si>
  <si>
    <t>_998</t>
  </si>
  <si>
    <t>_999</t>
  </si>
  <si>
    <t>_1000</t>
  </si>
  <si>
    <t>_1001</t>
  </si>
  <si>
    <t>START</t>
  </si>
  <si>
    <t>END</t>
  </si>
  <si>
    <t>MS Since Started</t>
  </si>
  <si>
    <t>Record Imported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</si>
</sst>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</cellXfs>
  <cellStyles count="1">
    <cellStyle name="Normal" xfId="0" builtinId="0"/>
  </cellStyles>
  <dxfs count="3"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 (2)'!$D$4</c:f>
              <c:strCache>
                <c:ptCount val="1"/>
                <c:pt idx="0">
                  <c:v>Record Imported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 (2)'!$C$5:$C$1004</c:f>
              <c:numCache>
                <c:formatCode>General</c:formatCode>
                <c:ptCount val="1000"/>
                <c:pt idx="0">
                  <c:v>119</c:v>
                </c:pt>
                <c:pt idx="1">
                  <c:v>188</c:v>
                </c:pt>
                <c:pt idx="2">
                  <c:v>254</c:v>
                </c:pt>
                <c:pt idx="3">
                  <c:v>324</c:v>
                </c:pt>
                <c:pt idx="4">
                  <c:v>401</c:v>
                </c:pt>
                <c:pt idx="5">
                  <c:v>469</c:v>
                </c:pt>
                <c:pt idx="6">
                  <c:v>532</c:v>
                </c:pt>
                <c:pt idx="7">
                  <c:v>602</c:v>
                </c:pt>
                <c:pt idx="8">
                  <c:v>663</c:v>
                </c:pt>
                <c:pt idx="9">
                  <c:v>726</c:v>
                </c:pt>
                <c:pt idx="10">
                  <c:v>794</c:v>
                </c:pt>
                <c:pt idx="11">
                  <c:v>866</c:v>
                </c:pt>
                <c:pt idx="12">
                  <c:v>936</c:v>
                </c:pt>
                <c:pt idx="13">
                  <c:v>1040</c:v>
                </c:pt>
                <c:pt idx="14">
                  <c:v>1106</c:v>
                </c:pt>
                <c:pt idx="15">
                  <c:v>1178</c:v>
                </c:pt>
                <c:pt idx="16">
                  <c:v>1251</c:v>
                </c:pt>
                <c:pt idx="17">
                  <c:v>1319</c:v>
                </c:pt>
                <c:pt idx="18">
                  <c:v>1399</c:v>
                </c:pt>
                <c:pt idx="19">
                  <c:v>1468</c:v>
                </c:pt>
                <c:pt idx="20">
                  <c:v>1541</c:v>
                </c:pt>
                <c:pt idx="21">
                  <c:v>1605</c:v>
                </c:pt>
                <c:pt idx="22">
                  <c:v>1684</c:v>
                </c:pt>
                <c:pt idx="23">
                  <c:v>1757</c:v>
                </c:pt>
                <c:pt idx="24">
                  <c:v>1829</c:v>
                </c:pt>
                <c:pt idx="25">
                  <c:v>1904</c:v>
                </c:pt>
                <c:pt idx="26">
                  <c:v>1979</c:v>
                </c:pt>
                <c:pt idx="27">
                  <c:v>2052</c:v>
                </c:pt>
                <c:pt idx="28">
                  <c:v>2133</c:v>
                </c:pt>
                <c:pt idx="29">
                  <c:v>2219</c:v>
                </c:pt>
                <c:pt idx="30">
                  <c:v>2300</c:v>
                </c:pt>
                <c:pt idx="31">
                  <c:v>2378</c:v>
                </c:pt>
                <c:pt idx="32">
                  <c:v>2468</c:v>
                </c:pt>
                <c:pt idx="33">
                  <c:v>2555</c:v>
                </c:pt>
                <c:pt idx="34">
                  <c:v>2634</c:v>
                </c:pt>
                <c:pt idx="35">
                  <c:v>2721</c:v>
                </c:pt>
                <c:pt idx="36">
                  <c:v>2803</c:v>
                </c:pt>
                <c:pt idx="37">
                  <c:v>2884</c:v>
                </c:pt>
                <c:pt idx="38">
                  <c:v>2979</c:v>
                </c:pt>
                <c:pt idx="39">
                  <c:v>3076</c:v>
                </c:pt>
                <c:pt idx="40">
                  <c:v>3155</c:v>
                </c:pt>
                <c:pt idx="41">
                  <c:v>3228</c:v>
                </c:pt>
                <c:pt idx="42">
                  <c:v>3312</c:v>
                </c:pt>
                <c:pt idx="43">
                  <c:v>3390</c:v>
                </c:pt>
                <c:pt idx="44">
                  <c:v>3472</c:v>
                </c:pt>
                <c:pt idx="45">
                  <c:v>3552</c:v>
                </c:pt>
                <c:pt idx="46">
                  <c:v>3635</c:v>
                </c:pt>
                <c:pt idx="47">
                  <c:v>3724</c:v>
                </c:pt>
                <c:pt idx="48">
                  <c:v>3815</c:v>
                </c:pt>
                <c:pt idx="49">
                  <c:v>3903</c:v>
                </c:pt>
                <c:pt idx="50">
                  <c:v>3995</c:v>
                </c:pt>
                <c:pt idx="51">
                  <c:v>4088</c:v>
                </c:pt>
                <c:pt idx="52">
                  <c:v>4172</c:v>
                </c:pt>
                <c:pt idx="53">
                  <c:v>4251</c:v>
                </c:pt>
                <c:pt idx="54">
                  <c:v>4332</c:v>
                </c:pt>
                <c:pt idx="55">
                  <c:v>4420</c:v>
                </c:pt>
                <c:pt idx="56">
                  <c:v>4508</c:v>
                </c:pt>
                <c:pt idx="57">
                  <c:v>4592</c:v>
                </c:pt>
                <c:pt idx="58">
                  <c:v>4677</c:v>
                </c:pt>
                <c:pt idx="59">
                  <c:v>4758</c:v>
                </c:pt>
                <c:pt idx="60">
                  <c:v>4837</c:v>
                </c:pt>
                <c:pt idx="61">
                  <c:v>4918</c:v>
                </c:pt>
                <c:pt idx="62">
                  <c:v>5002</c:v>
                </c:pt>
                <c:pt idx="63">
                  <c:v>5088</c:v>
                </c:pt>
                <c:pt idx="64">
                  <c:v>5181</c:v>
                </c:pt>
                <c:pt idx="65">
                  <c:v>5278</c:v>
                </c:pt>
                <c:pt idx="66">
                  <c:v>5368</c:v>
                </c:pt>
                <c:pt idx="67">
                  <c:v>5461</c:v>
                </c:pt>
                <c:pt idx="68">
                  <c:v>5559</c:v>
                </c:pt>
                <c:pt idx="69">
                  <c:v>5655</c:v>
                </c:pt>
                <c:pt idx="70">
                  <c:v>5753</c:v>
                </c:pt>
                <c:pt idx="71">
                  <c:v>5850</c:v>
                </c:pt>
                <c:pt idx="72">
                  <c:v>5947</c:v>
                </c:pt>
                <c:pt idx="73">
                  <c:v>6040</c:v>
                </c:pt>
                <c:pt idx="74">
                  <c:v>6135</c:v>
                </c:pt>
                <c:pt idx="75">
                  <c:v>6240</c:v>
                </c:pt>
                <c:pt idx="76">
                  <c:v>6342</c:v>
                </c:pt>
                <c:pt idx="77">
                  <c:v>6427</c:v>
                </c:pt>
                <c:pt idx="78">
                  <c:v>6509</c:v>
                </c:pt>
                <c:pt idx="79">
                  <c:v>6587</c:v>
                </c:pt>
                <c:pt idx="80">
                  <c:v>6664</c:v>
                </c:pt>
                <c:pt idx="81">
                  <c:v>6742</c:v>
                </c:pt>
                <c:pt idx="82">
                  <c:v>6817</c:v>
                </c:pt>
                <c:pt idx="83">
                  <c:v>6917</c:v>
                </c:pt>
                <c:pt idx="84">
                  <c:v>7014</c:v>
                </c:pt>
                <c:pt idx="85">
                  <c:v>7098</c:v>
                </c:pt>
                <c:pt idx="86">
                  <c:v>7194</c:v>
                </c:pt>
                <c:pt idx="87">
                  <c:v>7280</c:v>
                </c:pt>
                <c:pt idx="88">
                  <c:v>7374</c:v>
                </c:pt>
                <c:pt idx="89">
                  <c:v>7462</c:v>
                </c:pt>
                <c:pt idx="90">
                  <c:v>7549</c:v>
                </c:pt>
                <c:pt idx="91">
                  <c:v>7634</c:v>
                </c:pt>
                <c:pt idx="92">
                  <c:v>7730</c:v>
                </c:pt>
                <c:pt idx="93">
                  <c:v>7830</c:v>
                </c:pt>
                <c:pt idx="94">
                  <c:v>7937</c:v>
                </c:pt>
                <c:pt idx="95">
                  <c:v>8034</c:v>
                </c:pt>
                <c:pt idx="96">
                  <c:v>8126</c:v>
                </c:pt>
                <c:pt idx="97">
                  <c:v>8225</c:v>
                </c:pt>
                <c:pt idx="98">
                  <c:v>8317</c:v>
                </c:pt>
                <c:pt idx="99">
                  <c:v>8406</c:v>
                </c:pt>
                <c:pt idx="100">
                  <c:v>8503</c:v>
                </c:pt>
                <c:pt idx="101">
                  <c:v>8606</c:v>
                </c:pt>
                <c:pt idx="102">
                  <c:v>8711</c:v>
                </c:pt>
                <c:pt idx="103">
                  <c:v>8817</c:v>
                </c:pt>
                <c:pt idx="104">
                  <c:v>8919</c:v>
                </c:pt>
                <c:pt idx="105">
                  <c:v>9022</c:v>
                </c:pt>
                <c:pt idx="106">
                  <c:v>9123</c:v>
                </c:pt>
                <c:pt idx="107">
                  <c:v>9229</c:v>
                </c:pt>
                <c:pt idx="108">
                  <c:v>9335</c:v>
                </c:pt>
                <c:pt idx="109">
                  <c:v>9431</c:v>
                </c:pt>
                <c:pt idx="110">
                  <c:v>9527</c:v>
                </c:pt>
                <c:pt idx="111">
                  <c:v>9635</c:v>
                </c:pt>
                <c:pt idx="112">
                  <c:v>9736</c:v>
                </c:pt>
                <c:pt idx="113">
                  <c:v>9838</c:v>
                </c:pt>
                <c:pt idx="114">
                  <c:v>9932</c:v>
                </c:pt>
                <c:pt idx="115">
                  <c:v>10030</c:v>
                </c:pt>
                <c:pt idx="116">
                  <c:v>10133</c:v>
                </c:pt>
                <c:pt idx="117">
                  <c:v>10233</c:v>
                </c:pt>
                <c:pt idx="118">
                  <c:v>10330</c:v>
                </c:pt>
                <c:pt idx="119">
                  <c:v>10426</c:v>
                </c:pt>
                <c:pt idx="120">
                  <c:v>10525</c:v>
                </c:pt>
                <c:pt idx="121">
                  <c:v>10629</c:v>
                </c:pt>
                <c:pt idx="122">
                  <c:v>10731</c:v>
                </c:pt>
                <c:pt idx="123">
                  <c:v>10835</c:v>
                </c:pt>
                <c:pt idx="124">
                  <c:v>10930</c:v>
                </c:pt>
                <c:pt idx="125">
                  <c:v>11028</c:v>
                </c:pt>
                <c:pt idx="126">
                  <c:v>11127</c:v>
                </c:pt>
                <c:pt idx="127">
                  <c:v>11224</c:v>
                </c:pt>
                <c:pt idx="128">
                  <c:v>11324</c:v>
                </c:pt>
                <c:pt idx="129">
                  <c:v>11418</c:v>
                </c:pt>
                <c:pt idx="130">
                  <c:v>11512</c:v>
                </c:pt>
                <c:pt idx="131">
                  <c:v>11596</c:v>
                </c:pt>
                <c:pt idx="132">
                  <c:v>11684</c:v>
                </c:pt>
                <c:pt idx="133">
                  <c:v>11773</c:v>
                </c:pt>
                <c:pt idx="134">
                  <c:v>11870</c:v>
                </c:pt>
                <c:pt idx="135">
                  <c:v>11972</c:v>
                </c:pt>
                <c:pt idx="136">
                  <c:v>12086</c:v>
                </c:pt>
                <c:pt idx="137">
                  <c:v>12193</c:v>
                </c:pt>
                <c:pt idx="138">
                  <c:v>12295</c:v>
                </c:pt>
                <c:pt idx="139">
                  <c:v>12395</c:v>
                </c:pt>
                <c:pt idx="140">
                  <c:v>12504</c:v>
                </c:pt>
                <c:pt idx="141">
                  <c:v>12609</c:v>
                </c:pt>
                <c:pt idx="142">
                  <c:v>12721</c:v>
                </c:pt>
                <c:pt idx="143">
                  <c:v>12826</c:v>
                </c:pt>
                <c:pt idx="144">
                  <c:v>12921</c:v>
                </c:pt>
                <c:pt idx="145">
                  <c:v>13036</c:v>
                </c:pt>
                <c:pt idx="146">
                  <c:v>13147</c:v>
                </c:pt>
                <c:pt idx="147">
                  <c:v>13260</c:v>
                </c:pt>
                <c:pt idx="148">
                  <c:v>13368</c:v>
                </c:pt>
                <c:pt idx="149">
                  <c:v>13459</c:v>
                </c:pt>
                <c:pt idx="150">
                  <c:v>13536</c:v>
                </c:pt>
                <c:pt idx="151">
                  <c:v>13628</c:v>
                </c:pt>
                <c:pt idx="152">
                  <c:v>13725</c:v>
                </c:pt>
                <c:pt idx="153">
                  <c:v>13827</c:v>
                </c:pt>
                <c:pt idx="154">
                  <c:v>13930</c:v>
                </c:pt>
                <c:pt idx="155">
                  <c:v>14027</c:v>
                </c:pt>
                <c:pt idx="156">
                  <c:v>14126</c:v>
                </c:pt>
                <c:pt idx="157">
                  <c:v>14228</c:v>
                </c:pt>
                <c:pt idx="158">
                  <c:v>14327</c:v>
                </c:pt>
                <c:pt idx="159">
                  <c:v>14428</c:v>
                </c:pt>
                <c:pt idx="160">
                  <c:v>14536</c:v>
                </c:pt>
                <c:pt idx="161">
                  <c:v>14647</c:v>
                </c:pt>
                <c:pt idx="162">
                  <c:v>14754</c:v>
                </c:pt>
                <c:pt idx="163">
                  <c:v>14857</c:v>
                </c:pt>
                <c:pt idx="164">
                  <c:v>14959</c:v>
                </c:pt>
                <c:pt idx="165">
                  <c:v>15062</c:v>
                </c:pt>
                <c:pt idx="166">
                  <c:v>15168</c:v>
                </c:pt>
                <c:pt idx="167">
                  <c:v>15269</c:v>
                </c:pt>
                <c:pt idx="168">
                  <c:v>15378</c:v>
                </c:pt>
                <c:pt idx="169">
                  <c:v>15476</c:v>
                </c:pt>
                <c:pt idx="170">
                  <c:v>15580</c:v>
                </c:pt>
                <c:pt idx="171">
                  <c:v>15681</c:v>
                </c:pt>
                <c:pt idx="172">
                  <c:v>15779</c:v>
                </c:pt>
                <c:pt idx="173">
                  <c:v>15884</c:v>
                </c:pt>
                <c:pt idx="174">
                  <c:v>15989</c:v>
                </c:pt>
                <c:pt idx="175">
                  <c:v>16095</c:v>
                </c:pt>
                <c:pt idx="176">
                  <c:v>16202</c:v>
                </c:pt>
                <c:pt idx="177">
                  <c:v>16308</c:v>
                </c:pt>
                <c:pt idx="178">
                  <c:v>16405</c:v>
                </c:pt>
                <c:pt idx="179">
                  <c:v>16506</c:v>
                </c:pt>
                <c:pt idx="180">
                  <c:v>16598</c:v>
                </c:pt>
                <c:pt idx="181">
                  <c:v>16700</c:v>
                </c:pt>
                <c:pt idx="182">
                  <c:v>16795</c:v>
                </c:pt>
                <c:pt idx="183">
                  <c:v>16898</c:v>
                </c:pt>
                <c:pt idx="184">
                  <c:v>17007</c:v>
                </c:pt>
                <c:pt idx="185">
                  <c:v>17114</c:v>
                </c:pt>
                <c:pt idx="186">
                  <c:v>17221</c:v>
                </c:pt>
                <c:pt idx="187">
                  <c:v>17327</c:v>
                </c:pt>
                <c:pt idx="188">
                  <c:v>17428</c:v>
                </c:pt>
                <c:pt idx="189">
                  <c:v>17538</c:v>
                </c:pt>
                <c:pt idx="190">
                  <c:v>17648</c:v>
                </c:pt>
                <c:pt idx="191">
                  <c:v>17753</c:v>
                </c:pt>
                <c:pt idx="192">
                  <c:v>17857</c:v>
                </c:pt>
                <c:pt idx="193">
                  <c:v>17962</c:v>
                </c:pt>
                <c:pt idx="194">
                  <c:v>18070</c:v>
                </c:pt>
                <c:pt idx="195">
                  <c:v>18177</c:v>
                </c:pt>
                <c:pt idx="196">
                  <c:v>18287</c:v>
                </c:pt>
                <c:pt idx="197">
                  <c:v>18397</c:v>
                </c:pt>
                <c:pt idx="198">
                  <c:v>18507</c:v>
                </c:pt>
                <c:pt idx="199">
                  <c:v>18611</c:v>
                </c:pt>
                <c:pt idx="200">
                  <c:v>18709</c:v>
                </c:pt>
                <c:pt idx="201">
                  <c:v>18807</c:v>
                </c:pt>
                <c:pt idx="202">
                  <c:v>18912</c:v>
                </c:pt>
                <c:pt idx="203">
                  <c:v>19015</c:v>
                </c:pt>
                <c:pt idx="204">
                  <c:v>19109</c:v>
                </c:pt>
                <c:pt idx="205">
                  <c:v>19205</c:v>
                </c:pt>
                <c:pt idx="206">
                  <c:v>19309</c:v>
                </c:pt>
                <c:pt idx="207">
                  <c:v>19420</c:v>
                </c:pt>
                <c:pt idx="208">
                  <c:v>19530</c:v>
                </c:pt>
                <c:pt idx="209">
                  <c:v>19639</c:v>
                </c:pt>
                <c:pt idx="210">
                  <c:v>19745</c:v>
                </c:pt>
                <c:pt idx="211">
                  <c:v>19855</c:v>
                </c:pt>
                <c:pt idx="212">
                  <c:v>19960</c:v>
                </c:pt>
                <c:pt idx="213">
                  <c:v>20062</c:v>
                </c:pt>
                <c:pt idx="214">
                  <c:v>20169</c:v>
                </c:pt>
                <c:pt idx="215">
                  <c:v>20268</c:v>
                </c:pt>
                <c:pt idx="216">
                  <c:v>20368</c:v>
                </c:pt>
                <c:pt idx="217">
                  <c:v>20470</c:v>
                </c:pt>
                <c:pt idx="218">
                  <c:v>20570</c:v>
                </c:pt>
                <c:pt idx="219">
                  <c:v>20674</c:v>
                </c:pt>
                <c:pt idx="220">
                  <c:v>20776</c:v>
                </c:pt>
                <c:pt idx="221">
                  <c:v>20876</c:v>
                </c:pt>
                <c:pt idx="222">
                  <c:v>20971</c:v>
                </c:pt>
                <c:pt idx="223">
                  <c:v>21066</c:v>
                </c:pt>
                <c:pt idx="224">
                  <c:v>21160</c:v>
                </c:pt>
                <c:pt idx="225">
                  <c:v>21248</c:v>
                </c:pt>
                <c:pt idx="226">
                  <c:v>21348</c:v>
                </c:pt>
                <c:pt idx="227">
                  <c:v>21435</c:v>
                </c:pt>
                <c:pt idx="228">
                  <c:v>21506</c:v>
                </c:pt>
                <c:pt idx="229">
                  <c:v>21597</c:v>
                </c:pt>
                <c:pt idx="230">
                  <c:v>21692</c:v>
                </c:pt>
                <c:pt idx="231">
                  <c:v>21804</c:v>
                </c:pt>
                <c:pt idx="232">
                  <c:v>21914</c:v>
                </c:pt>
                <c:pt idx="233">
                  <c:v>22019</c:v>
                </c:pt>
                <c:pt idx="234">
                  <c:v>22120</c:v>
                </c:pt>
                <c:pt idx="235">
                  <c:v>22226</c:v>
                </c:pt>
                <c:pt idx="236">
                  <c:v>22334</c:v>
                </c:pt>
                <c:pt idx="237">
                  <c:v>22450</c:v>
                </c:pt>
                <c:pt idx="238">
                  <c:v>22559</c:v>
                </c:pt>
                <c:pt idx="239">
                  <c:v>22665</c:v>
                </c:pt>
                <c:pt idx="240">
                  <c:v>22776</c:v>
                </c:pt>
                <c:pt idx="241">
                  <c:v>22879</c:v>
                </c:pt>
                <c:pt idx="242">
                  <c:v>22983</c:v>
                </c:pt>
                <c:pt idx="243">
                  <c:v>23092</c:v>
                </c:pt>
                <c:pt idx="244">
                  <c:v>23201</c:v>
                </c:pt>
                <c:pt idx="245">
                  <c:v>23320</c:v>
                </c:pt>
                <c:pt idx="246">
                  <c:v>23416</c:v>
                </c:pt>
                <c:pt idx="247">
                  <c:v>23513</c:v>
                </c:pt>
                <c:pt idx="248">
                  <c:v>23620</c:v>
                </c:pt>
                <c:pt idx="249">
                  <c:v>23728</c:v>
                </c:pt>
                <c:pt idx="250">
                  <c:v>23830</c:v>
                </c:pt>
                <c:pt idx="251">
                  <c:v>23939</c:v>
                </c:pt>
                <c:pt idx="252">
                  <c:v>24047</c:v>
                </c:pt>
                <c:pt idx="253">
                  <c:v>24150</c:v>
                </c:pt>
                <c:pt idx="254">
                  <c:v>24251</c:v>
                </c:pt>
                <c:pt idx="255">
                  <c:v>24363</c:v>
                </c:pt>
                <c:pt idx="256">
                  <c:v>24463</c:v>
                </c:pt>
                <c:pt idx="257">
                  <c:v>24571</c:v>
                </c:pt>
                <c:pt idx="258">
                  <c:v>24673</c:v>
                </c:pt>
                <c:pt idx="259">
                  <c:v>24768</c:v>
                </c:pt>
                <c:pt idx="260">
                  <c:v>24866</c:v>
                </c:pt>
                <c:pt idx="261">
                  <c:v>24968</c:v>
                </c:pt>
                <c:pt idx="262">
                  <c:v>25079</c:v>
                </c:pt>
                <c:pt idx="263">
                  <c:v>25185</c:v>
                </c:pt>
                <c:pt idx="264">
                  <c:v>25298</c:v>
                </c:pt>
                <c:pt idx="265">
                  <c:v>25376</c:v>
                </c:pt>
                <c:pt idx="266">
                  <c:v>25480</c:v>
                </c:pt>
                <c:pt idx="267">
                  <c:v>25586</c:v>
                </c:pt>
                <c:pt idx="268">
                  <c:v>25681</c:v>
                </c:pt>
                <c:pt idx="269">
                  <c:v>25784</c:v>
                </c:pt>
                <c:pt idx="270">
                  <c:v>25881</c:v>
                </c:pt>
                <c:pt idx="271">
                  <c:v>25995</c:v>
                </c:pt>
                <c:pt idx="272">
                  <c:v>26100</c:v>
                </c:pt>
                <c:pt idx="273">
                  <c:v>26214</c:v>
                </c:pt>
                <c:pt idx="274">
                  <c:v>26320</c:v>
                </c:pt>
                <c:pt idx="275">
                  <c:v>26421</c:v>
                </c:pt>
                <c:pt idx="276">
                  <c:v>26528</c:v>
                </c:pt>
                <c:pt idx="277">
                  <c:v>26634</c:v>
                </c:pt>
                <c:pt idx="278">
                  <c:v>26732</c:v>
                </c:pt>
                <c:pt idx="279">
                  <c:v>26828</c:v>
                </c:pt>
                <c:pt idx="280">
                  <c:v>26920</c:v>
                </c:pt>
                <c:pt idx="281">
                  <c:v>27017</c:v>
                </c:pt>
                <c:pt idx="282">
                  <c:v>27117</c:v>
                </c:pt>
                <c:pt idx="283">
                  <c:v>27229</c:v>
                </c:pt>
                <c:pt idx="284">
                  <c:v>27338</c:v>
                </c:pt>
                <c:pt idx="285">
                  <c:v>27453</c:v>
                </c:pt>
                <c:pt idx="286">
                  <c:v>27554</c:v>
                </c:pt>
                <c:pt idx="287">
                  <c:v>27666</c:v>
                </c:pt>
                <c:pt idx="288">
                  <c:v>27777</c:v>
                </c:pt>
                <c:pt idx="289">
                  <c:v>27885</c:v>
                </c:pt>
                <c:pt idx="290">
                  <c:v>27984</c:v>
                </c:pt>
                <c:pt idx="291">
                  <c:v>28069</c:v>
                </c:pt>
                <c:pt idx="292">
                  <c:v>28161</c:v>
                </c:pt>
                <c:pt idx="293">
                  <c:v>28260</c:v>
                </c:pt>
                <c:pt idx="294">
                  <c:v>28364</c:v>
                </c:pt>
                <c:pt idx="295">
                  <c:v>28467</c:v>
                </c:pt>
                <c:pt idx="296">
                  <c:v>28579</c:v>
                </c:pt>
                <c:pt idx="297">
                  <c:v>28676</c:v>
                </c:pt>
                <c:pt idx="298">
                  <c:v>28778</c:v>
                </c:pt>
                <c:pt idx="299">
                  <c:v>28886</c:v>
                </c:pt>
                <c:pt idx="300">
                  <c:v>28986</c:v>
                </c:pt>
                <c:pt idx="301">
                  <c:v>29086</c:v>
                </c:pt>
                <c:pt idx="302">
                  <c:v>29177</c:v>
                </c:pt>
                <c:pt idx="303">
                  <c:v>29288</c:v>
                </c:pt>
                <c:pt idx="304">
                  <c:v>29388</c:v>
                </c:pt>
                <c:pt idx="305">
                  <c:v>29476</c:v>
                </c:pt>
                <c:pt idx="306">
                  <c:v>29577</c:v>
                </c:pt>
                <c:pt idx="307">
                  <c:v>29672</c:v>
                </c:pt>
                <c:pt idx="308">
                  <c:v>29769</c:v>
                </c:pt>
                <c:pt idx="309">
                  <c:v>29871</c:v>
                </c:pt>
                <c:pt idx="310">
                  <c:v>29972</c:v>
                </c:pt>
                <c:pt idx="311">
                  <c:v>30074</c:v>
                </c:pt>
                <c:pt idx="312">
                  <c:v>30169</c:v>
                </c:pt>
                <c:pt idx="313">
                  <c:v>30255</c:v>
                </c:pt>
                <c:pt idx="314">
                  <c:v>30354</c:v>
                </c:pt>
                <c:pt idx="315">
                  <c:v>30459</c:v>
                </c:pt>
                <c:pt idx="316">
                  <c:v>30559</c:v>
                </c:pt>
                <c:pt idx="317">
                  <c:v>30660</c:v>
                </c:pt>
                <c:pt idx="318">
                  <c:v>30760</c:v>
                </c:pt>
                <c:pt idx="319">
                  <c:v>30862</c:v>
                </c:pt>
                <c:pt idx="320">
                  <c:v>30971</c:v>
                </c:pt>
                <c:pt idx="321">
                  <c:v>31062</c:v>
                </c:pt>
                <c:pt idx="322">
                  <c:v>31163</c:v>
                </c:pt>
                <c:pt idx="323">
                  <c:v>31267</c:v>
                </c:pt>
                <c:pt idx="324">
                  <c:v>31374</c:v>
                </c:pt>
                <c:pt idx="325">
                  <c:v>31485</c:v>
                </c:pt>
                <c:pt idx="326">
                  <c:v>31593</c:v>
                </c:pt>
                <c:pt idx="327">
                  <c:v>31783</c:v>
                </c:pt>
                <c:pt idx="328">
                  <c:v>31897</c:v>
                </c:pt>
                <c:pt idx="329">
                  <c:v>32013</c:v>
                </c:pt>
                <c:pt idx="330">
                  <c:v>32121</c:v>
                </c:pt>
                <c:pt idx="331">
                  <c:v>32237</c:v>
                </c:pt>
                <c:pt idx="332">
                  <c:v>32348</c:v>
                </c:pt>
                <c:pt idx="333">
                  <c:v>32476</c:v>
                </c:pt>
                <c:pt idx="334">
                  <c:v>32584</c:v>
                </c:pt>
                <c:pt idx="335">
                  <c:v>32698</c:v>
                </c:pt>
                <c:pt idx="336">
                  <c:v>32807</c:v>
                </c:pt>
                <c:pt idx="337">
                  <c:v>32922</c:v>
                </c:pt>
                <c:pt idx="338">
                  <c:v>33036</c:v>
                </c:pt>
                <c:pt idx="339">
                  <c:v>33150</c:v>
                </c:pt>
                <c:pt idx="340">
                  <c:v>33255</c:v>
                </c:pt>
                <c:pt idx="341">
                  <c:v>33362</c:v>
                </c:pt>
                <c:pt idx="342">
                  <c:v>33468</c:v>
                </c:pt>
                <c:pt idx="343">
                  <c:v>33578</c:v>
                </c:pt>
                <c:pt idx="344">
                  <c:v>33686</c:v>
                </c:pt>
                <c:pt idx="345">
                  <c:v>33794</c:v>
                </c:pt>
                <c:pt idx="346">
                  <c:v>33903</c:v>
                </c:pt>
                <c:pt idx="347">
                  <c:v>34014</c:v>
                </c:pt>
                <c:pt idx="348">
                  <c:v>34127</c:v>
                </c:pt>
                <c:pt idx="349">
                  <c:v>34239</c:v>
                </c:pt>
                <c:pt idx="350">
                  <c:v>34354</c:v>
                </c:pt>
                <c:pt idx="351">
                  <c:v>34464</c:v>
                </c:pt>
                <c:pt idx="352">
                  <c:v>34578</c:v>
                </c:pt>
                <c:pt idx="353">
                  <c:v>34675</c:v>
                </c:pt>
                <c:pt idx="354">
                  <c:v>34791</c:v>
                </c:pt>
                <c:pt idx="355">
                  <c:v>34898</c:v>
                </c:pt>
                <c:pt idx="356">
                  <c:v>35003</c:v>
                </c:pt>
                <c:pt idx="357">
                  <c:v>35117</c:v>
                </c:pt>
                <c:pt idx="358">
                  <c:v>35225</c:v>
                </c:pt>
                <c:pt idx="359">
                  <c:v>35341</c:v>
                </c:pt>
                <c:pt idx="360">
                  <c:v>35435</c:v>
                </c:pt>
                <c:pt idx="361">
                  <c:v>35547</c:v>
                </c:pt>
                <c:pt idx="362">
                  <c:v>35662</c:v>
                </c:pt>
                <c:pt idx="363">
                  <c:v>35784</c:v>
                </c:pt>
                <c:pt idx="364">
                  <c:v>35893</c:v>
                </c:pt>
                <c:pt idx="365">
                  <c:v>35984</c:v>
                </c:pt>
                <c:pt idx="366">
                  <c:v>36074</c:v>
                </c:pt>
                <c:pt idx="367">
                  <c:v>36187</c:v>
                </c:pt>
                <c:pt idx="368">
                  <c:v>36305</c:v>
                </c:pt>
                <c:pt idx="369">
                  <c:v>36415</c:v>
                </c:pt>
                <c:pt idx="370">
                  <c:v>36495</c:v>
                </c:pt>
                <c:pt idx="371">
                  <c:v>36579</c:v>
                </c:pt>
                <c:pt idx="372">
                  <c:v>36664</c:v>
                </c:pt>
                <c:pt idx="373">
                  <c:v>36747</c:v>
                </c:pt>
                <c:pt idx="374">
                  <c:v>36835</c:v>
                </c:pt>
                <c:pt idx="375">
                  <c:v>36916</c:v>
                </c:pt>
                <c:pt idx="376">
                  <c:v>37009</c:v>
                </c:pt>
                <c:pt idx="377">
                  <c:v>37113</c:v>
                </c:pt>
                <c:pt idx="378">
                  <c:v>37204</c:v>
                </c:pt>
                <c:pt idx="379">
                  <c:v>37289</c:v>
                </c:pt>
                <c:pt idx="380">
                  <c:v>37387</c:v>
                </c:pt>
                <c:pt idx="381">
                  <c:v>37486</c:v>
                </c:pt>
                <c:pt idx="382">
                  <c:v>37576</c:v>
                </c:pt>
                <c:pt idx="383">
                  <c:v>37680</c:v>
                </c:pt>
                <c:pt idx="384">
                  <c:v>37784</c:v>
                </c:pt>
                <c:pt idx="385">
                  <c:v>37889</c:v>
                </c:pt>
                <c:pt idx="386">
                  <c:v>37999</c:v>
                </c:pt>
                <c:pt idx="387">
                  <c:v>38103</c:v>
                </c:pt>
                <c:pt idx="388">
                  <c:v>38210</c:v>
                </c:pt>
                <c:pt idx="389">
                  <c:v>38306</c:v>
                </c:pt>
                <c:pt idx="390">
                  <c:v>38412</c:v>
                </c:pt>
                <c:pt idx="391">
                  <c:v>38502</c:v>
                </c:pt>
                <c:pt idx="392">
                  <c:v>38604</c:v>
                </c:pt>
                <c:pt idx="393">
                  <c:v>38698</c:v>
                </c:pt>
                <c:pt idx="394">
                  <c:v>38805</c:v>
                </c:pt>
                <c:pt idx="395">
                  <c:v>38905</c:v>
                </c:pt>
                <c:pt idx="396">
                  <c:v>39026</c:v>
                </c:pt>
                <c:pt idx="397">
                  <c:v>39123</c:v>
                </c:pt>
                <c:pt idx="398">
                  <c:v>39223</c:v>
                </c:pt>
                <c:pt idx="399">
                  <c:v>39328</c:v>
                </c:pt>
                <c:pt idx="400">
                  <c:v>39428</c:v>
                </c:pt>
                <c:pt idx="401">
                  <c:v>39533</c:v>
                </c:pt>
                <c:pt idx="402">
                  <c:v>39675</c:v>
                </c:pt>
                <c:pt idx="403">
                  <c:v>39787</c:v>
                </c:pt>
                <c:pt idx="404">
                  <c:v>39899</c:v>
                </c:pt>
                <c:pt idx="405">
                  <c:v>39988</c:v>
                </c:pt>
                <c:pt idx="406">
                  <c:v>40093</c:v>
                </c:pt>
                <c:pt idx="407">
                  <c:v>40177</c:v>
                </c:pt>
                <c:pt idx="408">
                  <c:v>40278</c:v>
                </c:pt>
                <c:pt idx="409">
                  <c:v>40383</c:v>
                </c:pt>
                <c:pt idx="410">
                  <c:v>40485</c:v>
                </c:pt>
                <c:pt idx="411">
                  <c:v>40591</c:v>
                </c:pt>
                <c:pt idx="412">
                  <c:v>40699</c:v>
                </c:pt>
                <c:pt idx="413">
                  <c:v>40812</c:v>
                </c:pt>
                <c:pt idx="414">
                  <c:v>40903</c:v>
                </c:pt>
                <c:pt idx="415">
                  <c:v>41000</c:v>
                </c:pt>
                <c:pt idx="416">
                  <c:v>41082</c:v>
                </c:pt>
                <c:pt idx="417">
                  <c:v>41155</c:v>
                </c:pt>
                <c:pt idx="418">
                  <c:v>41246</c:v>
                </c:pt>
                <c:pt idx="419">
                  <c:v>41352</c:v>
                </c:pt>
                <c:pt idx="420">
                  <c:v>41449</c:v>
                </c:pt>
                <c:pt idx="421">
                  <c:v>41539</c:v>
                </c:pt>
                <c:pt idx="422">
                  <c:v>41618</c:v>
                </c:pt>
                <c:pt idx="423">
                  <c:v>41708</c:v>
                </c:pt>
                <c:pt idx="424">
                  <c:v>41799</c:v>
                </c:pt>
                <c:pt idx="425">
                  <c:v>41907</c:v>
                </c:pt>
                <c:pt idx="426">
                  <c:v>41989</c:v>
                </c:pt>
                <c:pt idx="427">
                  <c:v>42084</c:v>
                </c:pt>
                <c:pt idx="428">
                  <c:v>42189</c:v>
                </c:pt>
                <c:pt idx="429">
                  <c:v>42290</c:v>
                </c:pt>
                <c:pt idx="430">
                  <c:v>42384</c:v>
                </c:pt>
                <c:pt idx="431">
                  <c:v>42492</c:v>
                </c:pt>
                <c:pt idx="432">
                  <c:v>42596</c:v>
                </c:pt>
                <c:pt idx="433">
                  <c:v>42714</c:v>
                </c:pt>
                <c:pt idx="434">
                  <c:v>42818</c:v>
                </c:pt>
                <c:pt idx="435">
                  <c:v>42926</c:v>
                </c:pt>
                <c:pt idx="436">
                  <c:v>43031</c:v>
                </c:pt>
                <c:pt idx="437">
                  <c:v>43144</c:v>
                </c:pt>
                <c:pt idx="438">
                  <c:v>43247</c:v>
                </c:pt>
                <c:pt idx="439">
                  <c:v>43346</c:v>
                </c:pt>
                <c:pt idx="440">
                  <c:v>43448</c:v>
                </c:pt>
                <c:pt idx="441">
                  <c:v>43550</c:v>
                </c:pt>
                <c:pt idx="442">
                  <c:v>43629</c:v>
                </c:pt>
                <c:pt idx="443">
                  <c:v>43728</c:v>
                </c:pt>
                <c:pt idx="444">
                  <c:v>43834</c:v>
                </c:pt>
                <c:pt idx="445">
                  <c:v>43943</c:v>
                </c:pt>
                <c:pt idx="446">
                  <c:v>44045</c:v>
                </c:pt>
                <c:pt idx="447">
                  <c:v>44151</c:v>
                </c:pt>
                <c:pt idx="448">
                  <c:v>44258</c:v>
                </c:pt>
                <c:pt idx="449">
                  <c:v>44361</c:v>
                </c:pt>
                <c:pt idx="450">
                  <c:v>44482</c:v>
                </c:pt>
                <c:pt idx="451">
                  <c:v>44596</c:v>
                </c:pt>
                <c:pt idx="452">
                  <c:v>44710</c:v>
                </c:pt>
                <c:pt idx="453">
                  <c:v>44822</c:v>
                </c:pt>
                <c:pt idx="454">
                  <c:v>44929</c:v>
                </c:pt>
                <c:pt idx="455">
                  <c:v>45045</c:v>
                </c:pt>
                <c:pt idx="456">
                  <c:v>45160</c:v>
                </c:pt>
                <c:pt idx="457">
                  <c:v>45292</c:v>
                </c:pt>
                <c:pt idx="458">
                  <c:v>45420</c:v>
                </c:pt>
                <c:pt idx="459">
                  <c:v>45552</c:v>
                </c:pt>
                <c:pt idx="460">
                  <c:v>45686</c:v>
                </c:pt>
                <c:pt idx="461">
                  <c:v>45805</c:v>
                </c:pt>
                <c:pt idx="462">
                  <c:v>45915</c:v>
                </c:pt>
                <c:pt idx="463">
                  <c:v>46027</c:v>
                </c:pt>
                <c:pt idx="464">
                  <c:v>46139</c:v>
                </c:pt>
                <c:pt idx="465">
                  <c:v>46247</c:v>
                </c:pt>
                <c:pt idx="466">
                  <c:v>46345</c:v>
                </c:pt>
                <c:pt idx="467">
                  <c:v>46457</c:v>
                </c:pt>
                <c:pt idx="468">
                  <c:v>46570</c:v>
                </c:pt>
                <c:pt idx="469">
                  <c:v>46669</c:v>
                </c:pt>
                <c:pt idx="470">
                  <c:v>46770</c:v>
                </c:pt>
                <c:pt idx="471">
                  <c:v>46877</c:v>
                </c:pt>
                <c:pt idx="472">
                  <c:v>46985</c:v>
                </c:pt>
                <c:pt idx="473">
                  <c:v>47096</c:v>
                </c:pt>
                <c:pt idx="474">
                  <c:v>47217</c:v>
                </c:pt>
                <c:pt idx="475">
                  <c:v>47335</c:v>
                </c:pt>
                <c:pt idx="476">
                  <c:v>47453</c:v>
                </c:pt>
                <c:pt idx="477">
                  <c:v>47569</c:v>
                </c:pt>
                <c:pt idx="478">
                  <c:v>47686</c:v>
                </c:pt>
                <c:pt idx="479">
                  <c:v>47810</c:v>
                </c:pt>
                <c:pt idx="480">
                  <c:v>47931</c:v>
                </c:pt>
                <c:pt idx="481">
                  <c:v>48059</c:v>
                </c:pt>
                <c:pt idx="482">
                  <c:v>48187</c:v>
                </c:pt>
                <c:pt idx="483">
                  <c:v>48311</c:v>
                </c:pt>
                <c:pt idx="484">
                  <c:v>48435</c:v>
                </c:pt>
                <c:pt idx="485">
                  <c:v>48557</c:v>
                </c:pt>
                <c:pt idx="486">
                  <c:v>48665</c:v>
                </c:pt>
                <c:pt idx="487">
                  <c:v>48787</c:v>
                </c:pt>
                <c:pt idx="488">
                  <c:v>48896</c:v>
                </c:pt>
                <c:pt idx="489">
                  <c:v>49010</c:v>
                </c:pt>
                <c:pt idx="490">
                  <c:v>49118</c:v>
                </c:pt>
                <c:pt idx="491">
                  <c:v>49220</c:v>
                </c:pt>
                <c:pt idx="492">
                  <c:v>49311</c:v>
                </c:pt>
                <c:pt idx="493">
                  <c:v>49397</c:v>
                </c:pt>
                <c:pt idx="494">
                  <c:v>49482</c:v>
                </c:pt>
                <c:pt idx="495">
                  <c:v>49565</c:v>
                </c:pt>
                <c:pt idx="496">
                  <c:v>49648</c:v>
                </c:pt>
                <c:pt idx="497">
                  <c:v>49730</c:v>
                </c:pt>
                <c:pt idx="498">
                  <c:v>49801</c:v>
                </c:pt>
                <c:pt idx="499">
                  <c:v>49878</c:v>
                </c:pt>
                <c:pt idx="500">
                  <c:v>49978</c:v>
                </c:pt>
                <c:pt idx="501">
                  <c:v>50089</c:v>
                </c:pt>
                <c:pt idx="502">
                  <c:v>50217</c:v>
                </c:pt>
                <c:pt idx="503">
                  <c:v>50319</c:v>
                </c:pt>
                <c:pt idx="504">
                  <c:v>50405</c:v>
                </c:pt>
                <c:pt idx="505">
                  <c:v>50507</c:v>
                </c:pt>
                <c:pt idx="506">
                  <c:v>50611</c:v>
                </c:pt>
                <c:pt idx="507">
                  <c:v>50713</c:v>
                </c:pt>
                <c:pt idx="508">
                  <c:v>50804</c:v>
                </c:pt>
                <c:pt idx="509">
                  <c:v>50897</c:v>
                </c:pt>
                <c:pt idx="510">
                  <c:v>50997</c:v>
                </c:pt>
                <c:pt idx="511">
                  <c:v>51110</c:v>
                </c:pt>
                <c:pt idx="512">
                  <c:v>51219</c:v>
                </c:pt>
                <c:pt idx="513">
                  <c:v>51328</c:v>
                </c:pt>
                <c:pt idx="514">
                  <c:v>51445</c:v>
                </c:pt>
                <c:pt idx="515">
                  <c:v>51544</c:v>
                </c:pt>
                <c:pt idx="516">
                  <c:v>51645</c:v>
                </c:pt>
                <c:pt idx="517">
                  <c:v>51738</c:v>
                </c:pt>
                <c:pt idx="518">
                  <c:v>51808</c:v>
                </c:pt>
                <c:pt idx="519">
                  <c:v>51900</c:v>
                </c:pt>
                <c:pt idx="520">
                  <c:v>51993</c:v>
                </c:pt>
                <c:pt idx="521">
                  <c:v>52078</c:v>
                </c:pt>
                <c:pt idx="522">
                  <c:v>52153</c:v>
                </c:pt>
                <c:pt idx="523">
                  <c:v>52238</c:v>
                </c:pt>
                <c:pt idx="524">
                  <c:v>52339</c:v>
                </c:pt>
                <c:pt idx="525">
                  <c:v>52450</c:v>
                </c:pt>
                <c:pt idx="526">
                  <c:v>52550</c:v>
                </c:pt>
                <c:pt idx="527">
                  <c:v>52651</c:v>
                </c:pt>
                <c:pt idx="528">
                  <c:v>52773</c:v>
                </c:pt>
                <c:pt idx="529">
                  <c:v>52879</c:v>
                </c:pt>
                <c:pt idx="530">
                  <c:v>52976</c:v>
                </c:pt>
                <c:pt idx="531">
                  <c:v>53061</c:v>
                </c:pt>
                <c:pt idx="532">
                  <c:v>53156</c:v>
                </c:pt>
                <c:pt idx="533">
                  <c:v>53254</c:v>
                </c:pt>
                <c:pt idx="534">
                  <c:v>53362</c:v>
                </c:pt>
                <c:pt idx="535">
                  <c:v>53468</c:v>
                </c:pt>
                <c:pt idx="536">
                  <c:v>53560</c:v>
                </c:pt>
                <c:pt idx="537">
                  <c:v>53657</c:v>
                </c:pt>
                <c:pt idx="538">
                  <c:v>53769</c:v>
                </c:pt>
                <c:pt idx="539">
                  <c:v>53873</c:v>
                </c:pt>
                <c:pt idx="540">
                  <c:v>53987</c:v>
                </c:pt>
                <c:pt idx="541">
                  <c:v>54104</c:v>
                </c:pt>
                <c:pt idx="542">
                  <c:v>54212</c:v>
                </c:pt>
                <c:pt idx="543">
                  <c:v>54314</c:v>
                </c:pt>
                <c:pt idx="544">
                  <c:v>54414</c:v>
                </c:pt>
                <c:pt idx="545">
                  <c:v>54517</c:v>
                </c:pt>
                <c:pt idx="546">
                  <c:v>54617</c:v>
                </c:pt>
                <c:pt idx="547">
                  <c:v>54719</c:v>
                </c:pt>
                <c:pt idx="548">
                  <c:v>54809</c:v>
                </c:pt>
                <c:pt idx="549">
                  <c:v>54915</c:v>
                </c:pt>
                <c:pt idx="550">
                  <c:v>55031</c:v>
                </c:pt>
                <c:pt idx="551">
                  <c:v>55139</c:v>
                </c:pt>
                <c:pt idx="552">
                  <c:v>55235</c:v>
                </c:pt>
                <c:pt idx="553">
                  <c:v>55340</c:v>
                </c:pt>
                <c:pt idx="554">
                  <c:v>55439</c:v>
                </c:pt>
                <c:pt idx="555">
                  <c:v>55545</c:v>
                </c:pt>
                <c:pt idx="556">
                  <c:v>55642</c:v>
                </c:pt>
                <c:pt idx="557">
                  <c:v>55715</c:v>
                </c:pt>
                <c:pt idx="558">
                  <c:v>55818</c:v>
                </c:pt>
                <c:pt idx="559">
                  <c:v>55904</c:v>
                </c:pt>
                <c:pt idx="560">
                  <c:v>55995</c:v>
                </c:pt>
                <c:pt idx="561">
                  <c:v>56103</c:v>
                </c:pt>
                <c:pt idx="562">
                  <c:v>56204</c:v>
                </c:pt>
                <c:pt idx="563">
                  <c:v>56314</c:v>
                </c:pt>
                <c:pt idx="564">
                  <c:v>56425</c:v>
                </c:pt>
                <c:pt idx="565">
                  <c:v>56519</c:v>
                </c:pt>
                <c:pt idx="566">
                  <c:v>56613</c:v>
                </c:pt>
                <c:pt idx="567">
                  <c:v>56700</c:v>
                </c:pt>
                <c:pt idx="568">
                  <c:v>56786</c:v>
                </c:pt>
                <c:pt idx="569">
                  <c:v>56887</c:v>
                </c:pt>
                <c:pt idx="570">
                  <c:v>56987</c:v>
                </c:pt>
                <c:pt idx="571">
                  <c:v>57070</c:v>
                </c:pt>
                <c:pt idx="572">
                  <c:v>57147</c:v>
                </c:pt>
                <c:pt idx="573">
                  <c:v>57235</c:v>
                </c:pt>
                <c:pt idx="574">
                  <c:v>57330</c:v>
                </c:pt>
                <c:pt idx="575">
                  <c:v>57425</c:v>
                </c:pt>
                <c:pt idx="576">
                  <c:v>57528</c:v>
                </c:pt>
                <c:pt idx="577">
                  <c:v>57635</c:v>
                </c:pt>
                <c:pt idx="578">
                  <c:v>57731</c:v>
                </c:pt>
                <c:pt idx="579">
                  <c:v>57835</c:v>
                </c:pt>
                <c:pt idx="580">
                  <c:v>57936</c:v>
                </c:pt>
                <c:pt idx="581">
                  <c:v>58037</c:v>
                </c:pt>
                <c:pt idx="582">
                  <c:v>58115</c:v>
                </c:pt>
                <c:pt idx="583">
                  <c:v>58211</c:v>
                </c:pt>
                <c:pt idx="584">
                  <c:v>58314</c:v>
                </c:pt>
                <c:pt idx="585">
                  <c:v>58413</c:v>
                </c:pt>
                <c:pt idx="586">
                  <c:v>58523</c:v>
                </c:pt>
                <c:pt idx="587">
                  <c:v>58629</c:v>
                </c:pt>
                <c:pt idx="588">
                  <c:v>58742</c:v>
                </c:pt>
                <c:pt idx="589">
                  <c:v>58837</c:v>
                </c:pt>
                <c:pt idx="590">
                  <c:v>58936</c:v>
                </c:pt>
                <c:pt idx="591">
                  <c:v>59015</c:v>
                </c:pt>
                <c:pt idx="592">
                  <c:v>59120</c:v>
                </c:pt>
                <c:pt idx="593">
                  <c:v>59224</c:v>
                </c:pt>
                <c:pt idx="594">
                  <c:v>59317</c:v>
                </c:pt>
                <c:pt idx="595">
                  <c:v>59425</c:v>
                </c:pt>
                <c:pt idx="596">
                  <c:v>59526</c:v>
                </c:pt>
                <c:pt idx="597">
                  <c:v>59627</c:v>
                </c:pt>
                <c:pt idx="598">
                  <c:v>59725</c:v>
                </c:pt>
                <c:pt idx="599">
                  <c:v>59827</c:v>
                </c:pt>
                <c:pt idx="600">
                  <c:v>59932</c:v>
                </c:pt>
                <c:pt idx="601">
                  <c:v>60039</c:v>
                </c:pt>
                <c:pt idx="602">
                  <c:v>60146</c:v>
                </c:pt>
                <c:pt idx="603">
                  <c:v>60236</c:v>
                </c:pt>
                <c:pt idx="604">
                  <c:v>60327</c:v>
                </c:pt>
                <c:pt idx="605">
                  <c:v>60429</c:v>
                </c:pt>
                <c:pt idx="606">
                  <c:v>60505</c:v>
                </c:pt>
                <c:pt idx="607">
                  <c:v>60613</c:v>
                </c:pt>
                <c:pt idx="608">
                  <c:v>60714</c:v>
                </c:pt>
                <c:pt idx="609">
                  <c:v>60820</c:v>
                </c:pt>
                <c:pt idx="610">
                  <c:v>60926</c:v>
                </c:pt>
                <c:pt idx="611">
                  <c:v>61029</c:v>
                </c:pt>
                <c:pt idx="612">
                  <c:v>61139</c:v>
                </c:pt>
                <c:pt idx="613">
                  <c:v>61243</c:v>
                </c:pt>
                <c:pt idx="614">
                  <c:v>61339</c:v>
                </c:pt>
                <c:pt idx="615">
                  <c:v>61439</c:v>
                </c:pt>
                <c:pt idx="616">
                  <c:v>61549</c:v>
                </c:pt>
                <c:pt idx="617">
                  <c:v>61638</c:v>
                </c:pt>
                <c:pt idx="618">
                  <c:v>61727</c:v>
                </c:pt>
                <c:pt idx="619">
                  <c:v>61827</c:v>
                </c:pt>
                <c:pt idx="620">
                  <c:v>62008</c:v>
                </c:pt>
                <c:pt idx="621">
                  <c:v>62083</c:v>
                </c:pt>
                <c:pt idx="622">
                  <c:v>62170</c:v>
                </c:pt>
                <c:pt idx="623">
                  <c:v>62276</c:v>
                </c:pt>
                <c:pt idx="624">
                  <c:v>62375</c:v>
                </c:pt>
                <c:pt idx="625">
                  <c:v>62471</c:v>
                </c:pt>
                <c:pt idx="626">
                  <c:v>62564</c:v>
                </c:pt>
                <c:pt idx="627">
                  <c:v>62642</c:v>
                </c:pt>
                <c:pt idx="628">
                  <c:v>62693</c:v>
                </c:pt>
                <c:pt idx="629">
                  <c:v>62754</c:v>
                </c:pt>
                <c:pt idx="630">
                  <c:v>62808</c:v>
                </c:pt>
                <c:pt idx="631">
                  <c:v>62863</c:v>
                </c:pt>
                <c:pt idx="632">
                  <c:v>62924</c:v>
                </c:pt>
                <c:pt idx="633">
                  <c:v>62979</c:v>
                </c:pt>
                <c:pt idx="634">
                  <c:v>63037</c:v>
                </c:pt>
                <c:pt idx="635">
                  <c:v>63106</c:v>
                </c:pt>
                <c:pt idx="636">
                  <c:v>63173</c:v>
                </c:pt>
                <c:pt idx="637">
                  <c:v>63229</c:v>
                </c:pt>
                <c:pt idx="638">
                  <c:v>63308</c:v>
                </c:pt>
                <c:pt idx="639">
                  <c:v>63392</c:v>
                </c:pt>
                <c:pt idx="640">
                  <c:v>63473</c:v>
                </c:pt>
                <c:pt idx="641">
                  <c:v>63560</c:v>
                </c:pt>
                <c:pt idx="642">
                  <c:v>63647</c:v>
                </c:pt>
                <c:pt idx="643">
                  <c:v>63733</c:v>
                </c:pt>
                <c:pt idx="644">
                  <c:v>63794</c:v>
                </c:pt>
                <c:pt idx="645">
                  <c:v>63855</c:v>
                </c:pt>
                <c:pt idx="646">
                  <c:v>63916</c:v>
                </c:pt>
                <c:pt idx="647">
                  <c:v>64056</c:v>
                </c:pt>
                <c:pt idx="648">
                  <c:v>64127</c:v>
                </c:pt>
                <c:pt idx="649">
                  <c:v>64193</c:v>
                </c:pt>
                <c:pt idx="650">
                  <c:v>64261</c:v>
                </c:pt>
                <c:pt idx="651">
                  <c:v>64324</c:v>
                </c:pt>
                <c:pt idx="652">
                  <c:v>64376</c:v>
                </c:pt>
                <c:pt idx="653">
                  <c:v>64431</c:v>
                </c:pt>
                <c:pt idx="654">
                  <c:v>64494</c:v>
                </c:pt>
                <c:pt idx="655">
                  <c:v>64551</c:v>
                </c:pt>
                <c:pt idx="656">
                  <c:v>64605</c:v>
                </c:pt>
                <c:pt idx="657">
                  <c:v>64669</c:v>
                </c:pt>
                <c:pt idx="658">
                  <c:v>64728</c:v>
                </c:pt>
                <c:pt idx="659">
                  <c:v>64793</c:v>
                </c:pt>
                <c:pt idx="660">
                  <c:v>64857</c:v>
                </c:pt>
                <c:pt idx="661">
                  <c:v>64919</c:v>
                </c:pt>
                <c:pt idx="662">
                  <c:v>65037</c:v>
                </c:pt>
                <c:pt idx="663">
                  <c:v>65086</c:v>
                </c:pt>
                <c:pt idx="664">
                  <c:v>65155</c:v>
                </c:pt>
                <c:pt idx="665">
                  <c:v>65237</c:v>
                </c:pt>
                <c:pt idx="666">
                  <c:v>65322</c:v>
                </c:pt>
                <c:pt idx="667">
                  <c:v>65419</c:v>
                </c:pt>
                <c:pt idx="668">
                  <c:v>65506</c:v>
                </c:pt>
                <c:pt idx="669">
                  <c:v>65617</c:v>
                </c:pt>
                <c:pt idx="670">
                  <c:v>65718</c:v>
                </c:pt>
                <c:pt idx="671">
                  <c:v>65815</c:v>
                </c:pt>
                <c:pt idx="672">
                  <c:v>65932</c:v>
                </c:pt>
                <c:pt idx="673">
                  <c:v>66048</c:v>
                </c:pt>
                <c:pt idx="674">
                  <c:v>66166</c:v>
                </c:pt>
                <c:pt idx="675">
                  <c:v>66253</c:v>
                </c:pt>
                <c:pt idx="676">
                  <c:v>66322</c:v>
                </c:pt>
                <c:pt idx="677">
                  <c:v>66440</c:v>
                </c:pt>
                <c:pt idx="678">
                  <c:v>66532</c:v>
                </c:pt>
                <c:pt idx="679">
                  <c:v>66634</c:v>
                </c:pt>
                <c:pt idx="680">
                  <c:v>66710</c:v>
                </c:pt>
                <c:pt idx="681">
                  <c:v>66820</c:v>
                </c:pt>
                <c:pt idx="682">
                  <c:v>66935</c:v>
                </c:pt>
                <c:pt idx="683">
                  <c:v>67058</c:v>
                </c:pt>
                <c:pt idx="684">
                  <c:v>67178</c:v>
                </c:pt>
                <c:pt idx="685">
                  <c:v>67241</c:v>
                </c:pt>
                <c:pt idx="686">
                  <c:v>67309</c:v>
                </c:pt>
                <c:pt idx="687">
                  <c:v>67370</c:v>
                </c:pt>
                <c:pt idx="688">
                  <c:v>67447</c:v>
                </c:pt>
                <c:pt idx="689">
                  <c:v>67530</c:v>
                </c:pt>
                <c:pt idx="690">
                  <c:v>67641</c:v>
                </c:pt>
                <c:pt idx="691">
                  <c:v>67750</c:v>
                </c:pt>
                <c:pt idx="692">
                  <c:v>67839</c:v>
                </c:pt>
                <c:pt idx="693">
                  <c:v>67914</c:v>
                </c:pt>
                <c:pt idx="694">
                  <c:v>67975</c:v>
                </c:pt>
                <c:pt idx="695">
                  <c:v>68034</c:v>
                </c:pt>
                <c:pt idx="696">
                  <c:v>68092</c:v>
                </c:pt>
                <c:pt idx="697">
                  <c:v>68193</c:v>
                </c:pt>
                <c:pt idx="698">
                  <c:v>68309</c:v>
                </c:pt>
                <c:pt idx="699">
                  <c:v>68423</c:v>
                </c:pt>
                <c:pt idx="700">
                  <c:v>68543</c:v>
                </c:pt>
                <c:pt idx="701">
                  <c:v>68656</c:v>
                </c:pt>
                <c:pt idx="702">
                  <c:v>68772</c:v>
                </c:pt>
                <c:pt idx="703">
                  <c:v>68884</c:v>
                </c:pt>
                <c:pt idx="704">
                  <c:v>69005</c:v>
                </c:pt>
                <c:pt idx="705">
                  <c:v>69125</c:v>
                </c:pt>
                <c:pt idx="706">
                  <c:v>69199</c:v>
                </c:pt>
                <c:pt idx="707">
                  <c:v>69273</c:v>
                </c:pt>
                <c:pt idx="708">
                  <c:v>69361</c:v>
                </c:pt>
                <c:pt idx="709">
                  <c:v>69431</c:v>
                </c:pt>
                <c:pt idx="710">
                  <c:v>69497</c:v>
                </c:pt>
                <c:pt idx="711">
                  <c:v>69569</c:v>
                </c:pt>
                <c:pt idx="712">
                  <c:v>69743</c:v>
                </c:pt>
                <c:pt idx="713">
                  <c:v>69842</c:v>
                </c:pt>
                <c:pt idx="714">
                  <c:v>69939</c:v>
                </c:pt>
                <c:pt idx="715">
                  <c:v>70030</c:v>
                </c:pt>
                <c:pt idx="716">
                  <c:v>70130</c:v>
                </c:pt>
                <c:pt idx="717">
                  <c:v>70227</c:v>
                </c:pt>
                <c:pt idx="718">
                  <c:v>70320</c:v>
                </c:pt>
                <c:pt idx="719">
                  <c:v>70393</c:v>
                </c:pt>
                <c:pt idx="720">
                  <c:v>70477</c:v>
                </c:pt>
                <c:pt idx="721">
                  <c:v>70551</c:v>
                </c:pt>
                <c:pt idx="722">
                  <c:v>70607</c:v>
                </c:pt>
                <c:pt idx="723">
                  <c:v>70669</c:v>
                </c:pt>
                <c:pt idx="724">
                  <c:v>70730</c:v>
                </c:pt>
                <c:pt idx="725">
                  <c:v>70811</c:v>
                </c:pt>
                <c:pt idx="726">
                  <c:v>70902</c:v>
                </c:pt>
                <c:pt idx="727">
                  <c:v>70986</c:v>
                </c:pt>
                <c:pt idx="728">
                  <c:v>71067</c:v>
                </c:pt>
                <c:pt idx="729">
                  <c:v>71156</c:v>
                </c:pt>
                <c:pt idx="730">
                  <c:v>71236</c:v>
                </c:pt>
                <c:pt idx="731">
                  <c:v>71318</c:v>
                </c:pt>
                <c:pt idx="732">
                  <c:v>71395</c:v>
                </c:pt>
                <c:pt idx="733">
                  <c:v>71466</c:v>
                </c:pt>
                <c:pt idx="734">
                  <c:v>71539</c:v>
                </c:pt>
                <c:pt idx="735">
                  <c:v>71613</c:v>
                </c:pt>
                <c:pt idx="736">
                  <c:v>71700</c:v>
                </c:pt>
                <c:pt idx="737">
                  <c:v>71788</c:v>
                </c:pt>
                <c:pt idx="738">
                  <c:v>71901</c:v>
                </c:pt>
                <c:pt idx="739">
                  <c:v>72017</c:v>
                </c:pt>
                <c:pt idx="740">
                  <c:v>72126</c:v>
                </c:pt>
                <c:pt idx="741">
                  <c:v>72237</c:v>
                </c:pt>
                <c:pt idx="742">
                  <c:v>72354</c:v>
                </c:pt>
                <c:pt idx="743">
                  <c:v>72476</c:v>
                </c:pt>
                <c:pt idx="744">
                  <c:v>72583</c:v>
                </c:pt>
                <c:pt idx="745">
                  <c:v>72700</c:v>
                </c:pt>
                <c:pt idx="746">
                  <c:v>72831</c:v>
                </c:pt>
                <c:pt idx="747">
                  <c:v>72948</c:v>
                </c:pt>
                <c:pt idx="748">
                  <c:v>73071</c:v>
                </c:pt>
                <c:pt idx="749">
                  <c:v>73192</c:v>
                </c:pt>
                <c:pt idx="750">
                  <c:v>73309</c:v>
                </c:pt>
                <c:pt idx="751">
                  <c:v>73467</c:v>
                </c:pt>
                <c:pt idx="752">
                  <c:v>73579</c:v>
                </c:pt>
                <c:pt idx="753">
                  <c:v>73692</c:v>
                </c:pt>
                <c:pt idx="754">
                  <c:v>73815</c:v>
                </c:pt>
                <c:pt idx="755">
                  <c:v>73945</c:v>
                </c:pt>
                <c:pt idx="756">
                  <c:v>74074</c:v>
                </c:pt>
                <c:pt idx="757">
                  <c:v>74202</c:v>
                </c:pt>
                <c:pt idx="758">
                  <c:v>74329</c:v>
                </c:pt>
                <c:pt idx="759">
                  <c:v>74452</c:v>
                </c:pt>
                <c:pt idx="760">
                  <c:v>74576</c:v>
                </c:pt>
                <c:pt idx="761">
                  <c:v>74692</c:v>
                </c:pt>
                <c:pt idx="762">
                  <c:v>74814</c:v>
                </c:pt>
                <c:pt idx="763">
                  <c:v>74934</c:v>
                </c:pt>
                <c:pt idx="764">
                  <c:v>75055</c:v>
                </c:pt>
                <c:pt idx="765">
                  <c:v>75177</c:v>
                </c:pt>
                <c:pt idx="766">
                  <c:v>75298</c:v>
                </c:pt>
                <c:pt idx="767">
                  <c:v>75417</c:v>
                </c:pt>
                <c:pt idx="768">
                  <c:v>75530</c:v>
                </c:pt>
                <c:pt idx="769">
                  <c:v>75653</c:v>
                </c:pt>
                <c:pt idx="770">
                  <c:v>75776</c:v>
                </c:pt>
                <c:pt idx="771">
                  <c:v>75899</c:v>
                </c:pt>
                <c:pt idx="772">
                  <c:v>76021</c:v>
                </c:pt>
                <c:pt idx="773">
                  <c:v>76142</c:v>
                </c:pt>
                <c:pt idx="774">
                  <c:v>76265</c:v>
                </c:pt>
                <c:pt idx="775">
                  <c:v>76384</c:v>
                </c:pt>
                <c:pt idx="776">
                  <c:v>76505</c:v>
                </c:pt>
                <c:pt idx="777">
                  <c:v>76633</c:v>
                </c:pt>
                <c:pt idx="778">
                  <c:v>76742</c:v>
                </c:pt>
                <c:pt idx="779">
                  <c:v>76871</c:v>
                </c:pt>
                <c:pt idx="780">
                  <c:v>76992</c:v>
                </c:pt>
                <c:pt idx="781">
                  <c:v>77116</c:v>
                </c:pt>
                <c:pt idx="782">
                  <c:v>77228</c:v>
                </c:pt>
                <c:pt idx="783">
                  <c:v>77347</c:v>
                </c:pt>
                <c:pt idx="784">
                  <c:v>77468</c:v>
                </c:pt>
                <c:pt idx="785">
                  <c:v>77646</c:v>
                </c:pt>
                <c:pt idx="786">
                  <c:v>77852</c:v>
                </c:pt>
                <c:pt idx="787">
                  <c:v>77967</c:v>
                </c:pt>
                <c:pt idx="788">
                  <c:v>78067</c:v>
                </c:pt>
                <c:pt idx="789">
                  <c:v>78157</c:v>
                </c:pt>
                <c:pt idx="790">
                  <c:v>78270</c:v>
                </c:pt>
                <c:pt idx="791">
                  <c:v>78374</c:v>
                </c:pt>
                <c:pt idx="792">
                  <c:v>78496</c:v>
                </c:pt>
                <c:pt idx="793">
                  <c:v>78617</c:v>
                </c:pt>
                <c:pt idx="794">
                  <c:v>78737</c:v>
                </c:pt>
                <c:pt idx="795">
                  <c:v>78857</c:v>
                </c:pt>
                <c:pt idx="796">
                  <c:v>78981</c:v>
                </c:pt>
                <c:pt idx="797">
                  <c:v>79091</c:v>
                </c:pt>
                <c:pt idx="798">
                  <c:v>79199</c:v>
                </c:pt>
                <c:pt idx="799">
                  <c:v>79314</c:v>
                </c:pt>
                <c:pt idx="800">
                  <c:v>79429</c:v>
                </c:pt>
                <c:pt idx="801">
                  <c:v>79548</c:v>
                </c:pt>
                <c:pt idx="802">
                  <c:v>79661</c:v>
                </c:pt>
                <c:pt idx="803">
                  <c:v>79755</c:v>
                </c:pt>
                <c:pt idx="804">
                  <c:v>79859</c:v>
                </c:pt>
                <c:pt idx="805">
                  <c:v>79966</c:v>
                </c:pt>
                <c:pt idx="806">
                  <c:v>80058</c:v>
                </c:pt>
                <c:pt idx="807">
                  <c:v>80169</c:v>
                </c:pt>
                <c:pt idx="808">
                  <c:v>80278</c:v>
                </c:pt>
                <c:pt idx="809">
                  <c:v>80395</c:v>
                </c:pt>
                <c:pt idx="810">
                  <c:v>80506</c:v>
                </c:pt>
                <c:pt idx="811">
                  <c:v>80625</c:v>
                </c:pt>
                <c:pt idx="812">
                  <c:v>80738</c:v>
                </c:pt>
                <c:pt idx="813">
                  <c:v>80851</c:v>
                </c:pt>
                <c:pt idx="814">
                  <c:v>80964</c:v>
                </c:pt>
                <c:pt idx="815">
                  <c:v>81064</c:v>
                </c:pt>
                <c:pt idx="816">
                  <c:v>81179</c:v>
                </c:pt>
                <c:pt idx="817">
                  <c:v>81305</c:v>
                </c:pt>
                <c:pt idx="818">
                  <c:v>81429</c:v>
                </c:pt>
                <c:pt idx="819">
                  <c:v>81551</c:v>
                </c:pt>
                <c:pt idx="820">
                  <c:v>81663</c:v>
                </c:pt>
                <c:pt idx="821">
                  <c:v>81776</c:v>
                </c:pt>
                <c:pt idx="822">
                  <c:v>81900</c:v>
                </c:pt>
                <c:pt idx="823">
                  <c:v>82026</c:v>
                </c:pt>
                <c:pt idx="824">
                  <c:v>82137</c:v>
                </c:pt>
                <c:pt idx="825">
                  <c:v>82233</c:v>
                </c:pt>
                <c:pt idx="826">
                  <c:v>82346</c:v>
                </c:pt>
                <c:pt idx="827">
                  <c:v>82411</c:v>
                </c:pt>
                <c:pt idx="828">
                  <c:v>82477</c:v>
                </c:pt>
                <c:pt idx="829">
                  <c:v>82559</c:v>
                </c:pt>
                <c:pt idx="830">
                  <c:v>82650</c:v>
                </c:pt>
                <c:pt idx="831">
                  <c:v>82742</c:v>
                </c:pt>
                <c:pt idx="832">
                  <c:v>82831</c:v>
                </c:pt>
                <c:pt idx="833">
                  <c:v>82921</c:v>
                </c:pt>
                <c:pt idx="834">
                  <c:v>83022</c:v>
                </c:pt>
                <c:pt idx="835">
                  <c:v>83149</c:v>
                </c:pt>
                <c:pt idx="836">
                  <c:v>83275</c:v>
                </c:pt>
                <c:pt idx="837">
                  <c:v>83395</c:v>
                </c:pt>
                <c:pt idx="838">
                  <c:v>83507</c:v>
                </c:pt>
                <c:pt idx="839">
                  <c:v>83621</c:v>
                </c:pt>
                <c:pt idx="840">
                  <c:v>83720</c:v>
                </c:pt>
                <c:pt idx="841">
                  <c:v>83833</c:v>
                </c:pt>
                <c:pt idx="842">
                  <c:v>83956</c:v>
                </c:pt>
                <c:pt idx="843">
                  <c:v>84068</c:v>
                </c:pt>
                <c:pt idx="844">
                  <c:v>84183</c:v>
                </c:pt>
                <c:pt idx="845">
                  <c:v>84297</c:v>
                </c:pt>
                <c:pt idx="846">
                  <c:v>84417</c:v>
                </c:pt>
                <c:pt idx="847">
                  <c:v>84533</c:v>
                </c:pt>
                <c:pt idx="848">
                  <c:v>84636</c:v>
                </c:pt>
                <c:pt idx="849">
                  <c:v>84736</c:v>
                </c:pt>
                <c:pt idx="850">
                  <c:v>84842</c:v>
                </c:pt>
                <c:pt idx="851">
                  <c:v>84919</c:v>
                </c:pt>
                <c:pt idx="852">
                  <c:v>85017</c:v>
                </c:pt>
                <c:pt idx="853">
                  <c:v>85121</c:v>
                </c:pt>
                <c:pt idx="854">
                  <c:v>85211</c:v>
                </c:pt>
                <c:pt idx="855">
                  <c:v>85268</c:v>
                </c:pt>
                <c:pt idx="856">
                  <c:v>85371</c:v>
                </c:pt>
                <c:pt idx="857">
                  <c:v>85484</c:v>
                </c:pt>
                <c:pt idx="858">
                  <c:v>85588</c:v>
                </c:pt>
                <c:pt idx="859">
                  <c:v>85677</c:v>
                </c:pt>
                <c:pt idx="860">
                  <c:v>85730</c:v>
                </c:pt>
                <c:pt idx="861">
                  <c:v>85783</c:v>
                </c:pt>
                <c:pt idx="862">
                  <c:v>85833</c:v>
                </c:pt>
                <c:pt idx="863">
                  <c:v>85884</c:v>
                </c:pt>
                <c:pt idx="864">
                  <c:v>85948</c:v>
                </c:pt>
                <c:pt idx="865">
                  <c:v>86011</c:v>
                </c:pt>
                <c:pt idx="866">
                  <c:v>86067</c:v>
                </c:pt>
                <c:pt idx="867">
                  <c:v>86154</c:v>
                </c:pt>
                <c:pt idx="868">
                  <c:v>86229</c:v>
                </c:pt>
                <c:pt idx="869">
                  <c:v>86295</c:v>
                </c:pt>
                <c:pt idx="870">
                  <c:v>86353</c:v>
                </c:pt>
                <c:pt idx="871">
                  <c:v>86411</c:v>
                </c:pt>
                <c:pt idx="872">
                  <c:v>86467</c:v>
                </c:pt>
                <c:pt idx="873">
                  <c:v>86517</c:v>
                </c:pt>
                <c:pt idx="874">
                  <c:v>86567</c:v>
                </c:pt>
                <c:pt idx="875">
                  <c:v>86618</c:v>
                </c:pt>
                <c:pt idx="876">
                  <c:v>86678</c:v>
                </c:pt>
                <c:pt idx="877">
                  <c:v>86731</c:v>
                </c:pt>
                <c:pt idx="878">
                  <c:v>86782</c:v>
                </c:pt>
                <c:pt idx="879">
                  <c:v>86838</c:v>
                </c:pt>
                <c:pt idx="880">
                  <c:v>86906</c:v>
                </c:pt>
                <c:pt idx="881">
                  <c:v>86967</c:v>
                </c:pt>
                <c:pt idx="882">
                  <c:v>87021</c:v>
                </c:pt>
                <c:pt idx="883">
                  <c:v>87093</c:v>
                </c:pt>
                <c:pt idx="884">
                  <c:v>87167</c:v>
                </c:pt>
                <c:pt idx="885">
                  <c:v>87252</c:v>
                </c:pt>
                <c:pt idx="886">
                  <c:v>87348</c:v>
                </c:pt>
                <c:pt idx="887">
                  <c:v>87468</c:v>
                </c:pt>
                <c:pt idx="888">
                  <c:v>87570</c:v>
                </c:pt>
                <c:pt idx="889">
                  <c:v>87662</c:v>
                </c:pt>
                <c:pt idx="890">
                  <c:v>87734</c:v>
                </c:pt>
                <c:pt idx="891">
                  <c:v>87833</c:v>
                </c:pt>
                <c:pt idx="892">
                  <c:v>87933</c:v>
                </c:pt>
                <c:pt idx="893">
                  <c:v>88031</c:v>
                </c:pt>
                <c:pt idx="894">
                  <c:v>88129</c:v>
                </c:pt>
                <c:pt idx="895">
                  <c:v>88218</c:v>
                </c:pt>
                <c:pt idx="896">
                  <c:v>88296</c:v>
                </c:pt>
                <c:pt idx="897">
                  <c:v>88385</c:v>
                </c:pt>
                <c:pt idx="898">
                  <c:v>88479</c:v>
                </c:pt>
                <c:pt idx="899">
                  <c:v>88566</c:v>
                </c:pt>
                <c:pt idx="900">
                  <c:v>88657</c:v>
                </c:pt>
                <c:pt idx="901">
                  <c:v>88753</c:v>
                </c:pt>
                <c:pt idx="902">
                  <c:v>88838</c:v>
                </c:pt>
                <c:pt idx="903">
                  <c:v>88930</c:v>
                </c:pt>
                <c:pt idx="904">
                  <c:v>88997</c:v>
                </c:pt>
                <c:pt idx="905">
                  <c:v>89202</c:v>
                </c:pt>
                <c:pt idx="906">
                  <c:v>89286</c:v>
                </c:pt>
                <c:pt idx="907">
                  <c:v>89374</c:v>
                </c:pt>
                <c:pt idx="908">
                  <c:v>89455</c:v>
                </c:pt>
                <c:pt idx="909">
                  <c:v>89541</c:v>
                </c:pt>
                <c:pt idx="910">
                  <c:v>89622</c:v>
                </c:pt>
                <c:pt idx="911">
                  <c:v>89709</c:v>
                </c:pt>
                <c:pt idx="912">
                  <c:v>89791</c:v>
                </c:pt>
                <c:pt idx="913">
                  <c:v>89887</c:v>
                </c:pt>
                <c:pt idx="914">
                  <c:v>89988</c:v>
                </c:pt>
                <c:pt idx="915">
                  <c:v>90079</c:v>
                </c:pt>
                <c:pt idx="916">
                  <c:v>90174</c:v>
                </c:pt>
                <c:pt idx="917">
                  <c:v>90264</c:v>
                </c:pt>
                <c:pt idx="918">
                  <c:v>90355</c:v>
                </c:pt>
                <c:pt idx="919">
                  <c:v>90446</c:v>
                </c:pt>
                <c:pt idx="920">
                  <c:v>90548</c:v>
                </c:pt>
                <c:pt idx="921">
                  <c:v>90633</c:v>
                </c:pt>
                <c:pt idx="922">
                  <c:v>90710</c:v>
                </c:pt>
                <c:pt idx="923">
                  <c:v>90785</c:v>
                </c:pt>
                <c:pt idx="924">
                  <c:v>90879</c:v>
                </c:pt>
                <c:pt idx="925">
                  <c:v>90955</c:v>
                </c:pt>
                <c:pt idx="926">
                  <c:v>91020</c:v>
                </c:pt>
                <c:pt idx="927">
                  <c:v>91080</c:v>
                </c:pt>
                <c:pt idx="928">
                  <c:v>91172</c:v>
                </c:pt>
                <c:pt idx="929">
                  <c:v>91254</c:v>
                </c:pt>
                <c:pt idx="930">
                  <c:v>91327</c:v>
                </c:pt>
                <c:pt idx="931">
                  <c:v>91394</c:v>
                </c:pt>
                <c:pt idx="932">
                  <c:v>91465</c:v>
                </c:pt>
                <c:pt idx="933">
                  <c:v>91554</c:v>
                </c:pt>
                <c:pt idx="934">
                  <c:v>91615</c:v>
                </c:pt>
                <c:pt idx="935">
                  <c:v>91687</c:v>
                </c:pt>
                <c:pt idx="936">
                  <c:v>91755</c:v>
                </c:pt>
                <c:pt idx="937">
                  <c:v>91832</c:v>
                </c:pt>
                <c:pt idx="938">
                  <c:v>91906</c:v>
                </c:pt>
                <c:pt idx="939">
                  <c:v>92003</c:v>
                </c:pt>
                <c:pt idx="940">
                  <c:v>92108</c:v>
                </c:pt>
                <c:pt idx="941">
                  <c:v>92204</c:v>
                </c:pt>
                <c:pt idx="942">
                  <c:v>92300</c:v>
                </c:pt>
                <c:pt idx="943">
                  <c:v>92380</c:v>
                </c:pt>
                <c:pt idx="944">
                  <c:v>92451</c:v>
                </c:pt>
                <c:pt idx="945">
                  <c:v>92527</c:v>
                </c:pt>
                <c:pt idx="946">
                  <c:v>92604</c:v>
                </c:pt>
                <c:pt idx="947">
                  <c:v>92676</c:v>
                </c:pt>
                <c:pt idx="948">
                  <c:v>92754</c:v>
                </c:pt>
                <c:pt idx="949">
                  <c:v>92832</c:v>
                </c:pt>
                <c:pt idx="950">
                  <c:v>92919</c:v>
                </c:pt>
                <c:pt idx="951">
                  <c:v>93016</c:v>
                </c:pt>
                <c:pt idx="952">
                  <c:v>93095</c:v>
                </c:pt>
                <c:pt idx="953">
                  <c:v>93182</c:v>
                </c:pt>
                <c:pt idx="954">
                  <c:v>93255</c:v>
                </c:pt>
                <c:pt idx="955">
                  <c:v>93329</c:v>
                </c:pt>
                <c:pt idx="956">
                  <c:v>93403</c:v>
                </c:pt>
                <c:pt idx="957">
                  <c:v>93479</c:v>
                </c:pt>
                <c:pt idx="958">
                  <c:v>93558</c:v>
                </c:pt>
                <c:pt idx="959">
                  <c:v>93635</c:v>
                </c:pt>
                <c:pt idx="960">
                  <c:v>93725</c:v>
                </c:pt>
                <c:pt idx="961">
                  <c:v>93787</c:v>
                </c:pt>
                <c:pt idx="962">
                  <c:v>93845</c:v>
                </c:pt>
                <c:pt idx="963">
                  <c:v>93912</c:v>
                </c:pt>
                <c:pt idx="964">
                  <c:v>93972</c:v>
                </c:pt>
                <c:pt idx="965">
                  <c:v>94036</c:v>
                </c:pt>
                <c:pt idx="966">
                  <c:v>94108</c:v>
                </c:pt>
                <c:pt idx="967">
                  <c:v>94163</c:v>
                </c:pt>
                <c:pt idx="968">
                  <c:v>94239</c:v>
                </c:pt>
                <c:pt idx="969">
                  <c:v>94324</c:v>
                </c:pt>
                <c:pt idx="970">
                  <c:v>94398</c:v>
                </c:pt>
                <c:pt idx="971">
                  <c:v>94480</c:v>
                </c:pt>
                <c:pt idx="972">
                  <c:v>94538</c:v>
                </c:pt>
                <c:pt idx="973">
                  <c:v>94602</c:v>
                </c:pt>
                <c:pt idx="974">
                  <c:v>94692</c:v>
                </c:pt>
                <c:pt idx="975">
                  <c:v>94769</c:v>
                </c:pt>
                <c:pt idx="976">
                  <c:v>94827</c:v>
                </c:pt>
                <c:pt idx="977">
                  <c:v>94888</c:v>
                </c:pt>
                <c:pt idx="978">
                  <c:v>94984</c:v>
                </c:pt>
                <c:pt idx="979">
                  <c:v>95046</c:v>
                </c:pt>
                <c:pt idx="980">
                  <c:v>95150</c:v>
                </c:pt>
                <c:pt idx="981">
                  <c:v>95222</c:v>
                </c:pt>
                <c:pt idx="982">
                  <c:v>95293</c:v>
                </c:pt>
                <c:pt idx="983">
                  <c:v>95350</c:v>
                </c:pt>
                <c:pt idx="984">
                  <c:v>95428</c:v>
                </c:pt>
                <c:pt idx="985">
                  <c:v>95486</c:v>
                </c:pt>
                <c:pt idx="986">
                  <c:v>95549</c:v>
                </c:pt>
                <c:pt idx="987">
                  <c:v>95606</c:v>
                </c:pt>
                <c:pt idx="988">
                  <c:v>95667</c:v>
                </c:pt>
                <c:pt idx="989">
                  <c:v>95727</c:v>
                </c:pt>
                <c:pt idx="990">
                  <c:v>95784</c:v>
                </c:pt>
                <c:pt idx="991">
                  <c:v>95840</c:v>
                </c:pt>
                <c:pt idx="992">
                  <c:v>95902</c:v>
                </c:pt>
                <c:pt idx="993">
                  <c:v>95961</c:v>
                </c:pt>
                <c:pt idx="994">
                  <c:v>96024</c:v>
                </c:pt>
                <c:pt idx="995">
                  <c:v>96083</c:v>
                </c:pt>
                <c:pt idx="996">
                  <c:v>96148</c:v>
                </c:pt>
                <c:pt idx="997">
                  <c:v>96201</c:v>
                </c:pt>
                <c:pt idx="998">
                  <c:v>96255</c:v>
                </c:pt>
                <c:pt idx="999">
                  <c:v>96327</c:v>
                </c:pt>
              </c:numCache>
            </c:numRef>
          </c:xVal>
          <c:yVal>
            <c:numRef>
              <c:f>'process (2)'!$D$5:$D$1004</c:f>
              <c:numCache>
                <c:formatCode>General</c:formatCode>
                <c:ptCount val="1000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  <c:pt idx="11">
                  <c:v>111000</c:v>
                </c:pt>
                <c:pt idx="12">
                  <c:v>121000</c:v>
                </c:pt>
                <c:pt idx="13">
                  <c:v>131000</c:v>
                </c:pt>
                <c:pt idx="14">
                  <c:v>141000</c:v>
                </c:pt>
                <c:pt idx="15">
                  <c:v>151000</c:v>
                </c:pt>
                <c:pt idx="16">
                  <c:v>161000</c:v>
                </c:pt>
                <c:pt idx="17">
                  <c:v>171000</c:v>
                </c:pt>
                <c:pt idx="18">
                  <c:v>181000</c:v>
                </c:pt>
                <c:pt idx="19">
                  <c:v>191000</c:v>
                </c:pt>
                <c:pt idx="20">
                  <c:v>201000</c:v>
                </c:pt>
                <c:pt idx="21">
                  <c:v>211000</c:v>
                </c:pt>
                <c:pt idx="22">
                  <c:v>221000</c:v>
                </c:pt>
                <c:pt idx="23">
                  <c:v>231000</c:v>
                </c:pt>
                <c:pt idx="24">
                  <c:v>241000</c:v>
                </c:pt>
                <c:pt idx="25">
                  <c:v>251000</c:v>
                </c:pt>
                <c:pt idx="26">
                  <c:v>261000</c:v>
                </c:pt>
                <c:pt idx="27">
                  <c:v>271000</c:v>
                </c:pt>
                <c:pt idx="28">
                  <c:v>281000</c:v>
                </c:pt>
                <c:pt idx="29">
                  <c:v>291000</c:v>
                </c:pt>
                <c:pt idx="30">
                  <c:v>301000</c:v>
                </c:pt>
                <c:pt idx="31">
                  <c:v>311000</c:v>
                </c:pt>
                <c:pt idx="32">
                  <c:v>321000</c:v>
                </c:pt>
                <c:pt idx="33">
                  <c:v>331000</c:v>
                </c:pt>
                <c:pt idx="34">
                  <c:v>341000</c:v>
                </c:pt>
                <c:pt idx="35">
                  <c:v>351000</c:v>
                </c:pt>
                <c:pt idx="36">
                  <c:v>361000</c:v>
                </c:pt>
                <c:pt idx="37">
                  <c:v>371000</c:v>
                </c:pt>
                <c:pt idx="38">
                  <c:v>381000</c:v>
                </c:pt>
                <c:pt idx="39">
                  <c:v>391000</c:v>
                </c:pt>
                <c:pt idx="40">
                  <c:v>401000</c:v>
                </c:pt>
                <c:pt idx="41">
                  <c:v>411000</c:v>
                </c:pt>
                <c:pt idx="42">
                  <c:v>421000</c:v>
                </c:pt>
                <c:pt idx="43">
                  <c:v>431000</c:v>
                </c:pt>
                <c:pt idx="44">
                  <c:v>441000</c:v>
                </c:pt>
                <c:pt idx="45">
                  <c:v>451000</c:v>
                </c:pt>
                <c:pt idx="46">
                  <c:v>461000</c:v>
                </c:pt>
                <c:pt idx="47">
                  <c:v>471000</c:v>
                </c:pt>
                <c:pt idx="48">
                  <c:v>481000</c:v>
                </c:pt>
                <c:pt idx="49">
                  <c:v>491000</c:v>
                </c:pt>
                <c:pt idx="50">
                  <c:v>501000</c:v>
                </c:pt>
                <c:pt idx="51">
                  <c:v>511000</c:v>
                </c:pt>
                <c:pt idx="52">
                  <c:v>521000</c:v>
                </c:pt>
                <c:pt idx="53">
                  <c:v>531000</c:v>
                </c:pt>
                <c:pt idx="54">
                  <c:v>541000</c:v>
                </c:pt>
                <c:pt idx="55">
                  <c:v>551000</c:v>
                </c:pt>
                <c:pt idx="56">
                  <c:v>561000</c:v>
                </c:pt>
                <c:pt idx="57">
                  <c:v>571000</c:v>
                </c:pt>
                <c:pt idx="58">
                  <c:v>581000</c:v>
                </c:pt>
                <c:pt idx="59">
                  <c:v>591000</c:v>
                </c:pt>
                <c:pt idx="60">
                  <c:v>601000</c:v>
                </c:pt>
                <c:pt idx="61">
                  <c:v>611000</c:v>
                </c:pt>
                <c:pt idx="62">
                  <c:v>621000</c:v>
                </c:pt>
                <c:pt idx="63">
                  <c:v>631000</c:v>
                </c:pt>
                <c:pt idx="64">
                  <c:v>641000</c:v>
                </c:pt>
                <c:pt idx="65">
                  <c:v>651000</c:v>
                </c:pt>
                <c:pt idx="66">
                  <c:v>661000</c:v>
                </c:pt>
                <c:pt idx="67">
                  <c:v>671000</c:v>
                </c:pt>
                <c:pt idx="68">
                  <c:v>681000</c:v>
                </c:pt>
                <c:pt idx="69">
                  <c:v>691000</c:v>
                </c:pt>
                <c:pt idx="70">
                  <c:v>701000</c:v>
                </c:pt>
                <c:pt idx="71">
                  <c:v>711000</c:v>
                </c:pt>
                <c:pt idx="72">
                  <c:v>721000</c:v>
                </c:pt>
                <c:pt idx="73">
                  <c:v>731000</c:v>
                </c:pt>
                <c:pt idx="74">
                  <c:v>741000</c:v>
                </c:pt>
                <c:pt idx="75">
                  <c:v>751000</c:v>
                </c:pt>
                <c:pt idx="76">
                  <c:v>761000</c:v>
                </c:pt>
                <c:pt idx="77">
                  <c:v>771000</c:v>
                </c:pt>
                <c:pt idx="78">
                  <c:v>781000</c:v>
                </c:pt>
                <c:pt idx="79">
                  <c:v>791000</c:v>
                </c:pt>
                <c:pt idx="80">
                  <c:v>801000</c:v>
                </c:pt>
                <c:pt idx="81">
                  <c:v>811000</c:v>
                </c:pt>
                <c:pt idx="82">
                  <c:v>821000</c:v>
                </c:pt>
                <c:pt idx="83">
                  <c:v>831000</c:v>
                </c:pt>
                <c:pt idx="84">
                  <c:v>841000</c:v>
                </c:pt>
                <c:pt idx="85">
                  <c:v>851000</c:v>
                </c:pt>
                <c:pt idx="86">
                  <c:v>861000</c:v>
                </c:pt>
                <c:pt idx="87">
                  <c:v>871000</c:v>
                </c:pt>
                <c:pt idx="88">
                  <c:v>881000</c:v>
                </c:pt>
                <c:pt idx="89">
                  <c:v>891000</c:v>
                </c:pt>
                <c:pt idx="90">
                  <c:v>901000</c:v>
                </c:pt>
                <c:pt idx="91">
                  <c:v>911000</c:v>
                </c:pt>
                <c:pt idx="92">
                  <c:v>921000</c:v>
                </c:pt>
                <c:pt idx="93">
                  <c:v>931000</c:v>
                </c:pt>
                <c:pt idx="94">
                  <c:v>941000</c:v>
                </c:pt>
                <c:pt idx="95">
                  <c:v>951000</c:v>
                </c:pt>
                <c:pt idx="96">
                  <c:v>961000</c:v>
                </c:pt>
                <c:pt idx="97">
                  <c:v>971000</c:v>
                </c:pt>
                <c:pt idx="98">
                  <c:v>981000</c:v>
                </c:pt>
                <c:pt idx="99">
                  <c:v>991000</c:v>
                </c:pt>
                <c:pt idx="100">
                  <c:v>1001000</c:v>
                </c:pt>
                <c:pt idx="101">
                  <c:v>1011000</c:v>
                </c:pt>
                <c:pt idx="102">
                  <c:v>1021000</c:v>
                </c:pt>
                <c:pt idx="103">
                  <c:v>1031000</c:v>
                </c:pt>
                <c:pt idx="104">
                  <c:v>1041000</c:v>
                </c:pt>
                <c:pt idx="105">
                  <c:v>1051000</c:v>
                </c:pt>
                <c:pt idx="106">
                  <c:v>1061000</c:v>
                </c:pt>
                <c:pt idx="107">
                  <c:v>1071000</c:v>
                </c:pt>
                <c:pt idx="108">
                  <c:v>1081000</c:v>
                </c:pt>
                <c:pt idx="109">
                  <c:v>1091000</c:v>
                </c:pt>
                <c:pt idx="110">
                  <c:v>1101000</c:v>
                </c:pt>
                <c:pt idx="111">
                  <c:v>1111000</c:v>
                </c:pt>
                <c:pt idx="112">
                  <c:v>1121000</c:v>
                </c:pt>
                <c:pt idx="113">
                  <c:v>1131000</c:v>
                </c:pt>
                <c:pt idx="114">
                  <c:v>1141000</c:v>
                </c:pt>
                <c:pt idx="115">
                  <c:v>1151000</c:v>
                </c:pt>
                <c:pt idx="116">
                  <c:v>1161000</c:v>
                </c:pt>
                <c:pt idx="117">
                  <c:v>1171000</c:v>
                </c:pt>
                <c:pt idx="118">
                  <c:v>1181000</c:v>
                </c:pt>
                <c:pt idx="119">
                  <c:v>1191000</c:v>
                </c:pt>
                <c:pt idx="120">
                  <c:v>1201000</c:v>
                </c:pt>
                <c:pt idx="121">
                  <c:v>1211000</c:v>
                </c:pt>
                <c:pt idx="122">
                  <c:v>1221000</c:v>
                </c:pt>
                <c:pt idx="123">
                  <c:v>1231000</c:v>
                </c:pt>
                <c:pt idx="124">
                  <c:v>1241000</c:v>
                </c:pt>
                <c:pt idx="125">
                  <c:v>1251000</c:v>
                </c:pt>
                <c:pt idx="126">
                  <c:v>1261000</c:v>
                </c:pt>
                <c:pt idx="127">
                  <c:v>1271000</c:v>
                </c:pt>
                <c:pt idx="128">
                  <c:v>1281000</c:v>
                </c:pt>
                <c:pt idx="129">
                  <c:v>1291000</c:v>
                </c:pt>
                <c:pt idx="130">
                  <c:v>1301000</c:v>
                </c:pt>
                <c:pt idx="131">
                  <c:v>1311000</c:v>
                </c:pt>
                <c:pt idx="132">
                  <c:v>1321000</c:v>
                </c:pt>
                <c:pt idx="133">
                  <c:v>1331000</c:v>
                </c:pt>
                <c:pt idx="134">
                  <c:v>1341000</c:v>
                </c:pt>
                <c:pt idx="135">
                  <c:v>1351000</c:v>
                </c:pt>
                <c:pt idx="136">
                  <c:v>1361000</c:v>
                </c:pt>
                <c:pt idx="137">
                  <c:v>1371000</c:v>
                </c:pt>
                <c:pt idx="138">
                  <c:v>1381000</c:v>
                </c:pt>
                <c:pt idx="139">
                  <c:v>1391000</c:v>
                </c:pt>
                <c:pt idx="140">
                  <c:v>1401000</c:v>
                </c:pt>
                <c:pt idx="141">
                  <c:v>1411000</c:v>
                </c:pt>
                <c:pt idx="142">
                  <c:v>1421000</c:v>
                </c:pt>
                <c:pt idx="143">
                  <c:v>1431000</c:v>
                </c:pt>
                <c:pt idx="144">
                  <c:v>1441000</c:v>
                </c:pt>
                <c:pt idx="145">
                  <c:v>1451000</c:v>
                </c:pt>
                <c:pt idx="146">
                  <c:v>1461000</c:v>
                </c:pt>
                <c:pt idx="147">
                  <c:v>1471000</c:v>
                </c:pt>
                <c:pt idx="148">
                  <c:v>1481000</c:v>
                </c:pt>
                <c:pt idx="149">
                  <c:v>1491000</c:v>
                </c:pt>
                <c:pt idx="150">
                  <c:v>1501000</c:v>
                </c:pt>
                <c:pt idx="151">
                  <c:v>1511000</c:v>
                </c:pt>
                <c:pt idx="152">
                  <c:v>1521000</c:v>
                </c:pt>
                <c:pt idx="153">
                  <c:v>1531000</c:v>
                </c:pt>
                <c:pt idx="154">
                  <c:v>1541000</c:v>
                </c:pt>
                <c:pt idx="155">
                  <c:v>1551000</c:v>
                </c:pt>
                <c:pt idx="156">
                  <c:v>1561000</c:v>
                </c:pt>
                <c:pt idx="157">
                  <c:v>1571000</c:v>
                </c:pt>
                <c:pt idx="158">
                  <c:v>1581000</c:v>
                </c:pt>
                <c:pt idx="159">
                  <c:v>1591000</c:v>
                </c:pt>
                <c:pt idx="160">
                  <c:v>1601000</c:v>
                </c:pt>
                <c:pt idx="161">
                  <c:v>1611000</c:v>
                </c:pt>
                <c:pt idx="162">
                  <c:v>1621000</c:v>
                </c:pt>
                <c:pt idx="163">
                  <c:v>1631000</c:v>
                </c:pt>
                <c:pt idx="164">
                  <c:v>1641000</c:v>
                </c:pt>
                <c:pt idx="165">
                  <c:v>1651000</c:v>
                </c:pt>
                <c:pt idx="166">
                  <c:v>1661000</c:v>
                </c:pt>
                <c:pt idx="167">
                  <c:v>1671000</c:v>
                </c:pt>
                <c:pt idx="168">
                  <c:v>1681000</c:v>
                </c:pt>
                <c:pt idx="169">
                  <c:v>1691000</c:v>
                </c:pt>
                <c:pt idx="170">
                  <c:v>1701000</c:v>
                </c:pt>
                <c:pt idx="171">
                  <c:v>1711000</c:v>
                </c:pt>
                <c:pt idx="172">
                  <c:v>1721000</c:v>
                </c:pt>
                <c:pt idx="173">
                  <c:v>1731000</c:v>
                </c:pt>
                <c:pt idx="174">
                  <c:v>1741000</c:v>
                </c:pt>
                <c:pt idx="175">
                  <c:v>1751000</c:v>
                </c:pt>
                <c:pt idx="176">
                  <c:v>1761000</c:v>
                </c:pt>
                <c:pt idx="177">
                  <c:v>1771000</c:v>
                </c:pt>
                <c:pt idx="178">
                  <c:v>1781000</c:v>
                </c:pt>
                <c:pt idx="179">
                  <c:v>1791000</c:v>
                </c:pt>
                <c:pt idx="180">
                  <c:v>1801000</c:v>
                </c:pt>
                <c:pt idx="181">
                  <c:v>1811000</c:v>
                </c:pt>
                <c:pt idx="182">
                  <c:v>1821000</c:v>
                </c:pt>
                <c:pt idx="183">
                  <c:v>1831000</c:v>
                </c:pt>
                <c:pt idx="184">
                  <c:v>1841000</c:v>
                </c:pt>
                <c:pt idx="185">
                  <c:v>1851000</c:v>
                </c:pt>
                <c:pt idx="186">
                  <c:v>1861000</c:v>
                </c:pt>
                <c:pt idx="187">
                  <c:v>1871000</c:v>
                </c:pt>
                <c:pt idx="188">
                  <c:v>1881000</c:v>
                </c:pt>
                <c:pt idx="189">
                  <c:v>1891000</c:v>
                </c:pt>
                <c:pt idx="190">
                  <c:v>1901000</c:v>
                </c:pt>
                <c:pt idx="191">
                  <c:v>1911000</c:v>
                </c:pt>
                <c:pt idx="192">
                  <c:v>1921000</c:v>
                </c:pt>
                <c:pt idx="193">
                  <c:v>1931000</c:v>
                </c:pt>
                <c:pt idx="194">
                  <c:v>1941000</c:v>
                </c:pt>
                <c:pt idx="195">
                  <c:v>1951000</c:v>
                </c:pt>
                <c:pt idx="196">
                  <c:v>1961000</c:v>
                </c:pt>
                <c:pt idx="197">
                  <c:v>1971000</c:v>
                </c:pt>
                <c:pt idx="198">
                  <c:v>1981000</c:v>
                </c:pt>
                <c:pt idx="199">
                  <c:v>1991000</c:v>
                </c:pt>
                <c:pt idx="200">
                  <c:v>2001000</c:v>
                </c:pt>
                <c:pt idx="201">
                  <c:v>2011000</c:v>
                </c:pt>
                <c:pt idx="202">
                  <c:v>2021000</c:v>
                </c:pt>
                <c:pt idx="203">
                  <c:v>2031000</c:v>
                </c:pt>
                <c:pt idx="204">
                  <c:v>2041000</c:v>
                </c:pt>
                <c:pt idx="205">
                  <c:v>2051000</c:v>
                </c:pt>
                <c:pt idx="206">
                  <c:v>2061000</c:v>
                </c:pt>
                <c:pt idx="207">
                  <c:v>2071000</c:v>
                </c:pt>
                <c:pt idx="208">
                  <c:v>2081000</c:v>
                </c:pt>
                <c:pt idx="209">
                  <c:v>2091000</c:v>
                </c:pt>
                <c:pt idx="210">
                  <c:v>2101000</c:v>
                </c:pt>
                <c:pt idx="211">
                  <c:v>2111000</c:v>
                </c:pt>
                <c:pt idx="212">
                  <c:v>2121000</c:v>
                </c:pt>
                <c:pt idx="213">
                  <c:v>2131000</c:v>
                </c:pt>
                <c:pt idx="214">
                  <c:v>2141000</c:v>
                </c:pt>
                <c:pt idx="215">
                  <c:v>2151000</c:v>
                </c:pt>
                <c:pt idx="216">
                  <c:v>2161000</c:v>
                </c:pt>
                <c:pt idx="217">
                  <c:v>2171000</c:v>
                </c:pt>
                <c:pt idx="218">
                  <c:v>2181000</c:v>
                </c:pt>
                <c:pt idx="219">
                  <c:v>2191000</c:v>
                </c:pt>
                <c:pt idx="220">
                  <c:v>2201000</c:v>
                </c:pt>
                <c:pt idx="221">
                  <c:v>2211000</c:v>
                </c:pt>
                <c:pt idx="222">
                  <c:v>2221000</c:v>
                </c:pt>
                <c:pt idx="223">
                  <c:v>2231000</c:v>
                </c:pt>
                <c:pt idx="224">
                  <c:v>2241000</c:v>
                </c:pt>
                <c:pt idx="225">
                  <c:v>2251000</c:v>
                </c:pt>
                <c:pt idx="226">
                  <c:v>2261000</c:v>
                </c:pt>
                <c:pt idx="227">
                  <c:v>2271000</c:v>
                </c:pt>
                <c:pt idx="228">
                  <c:v>2281000</c:v>
                </c:pt>
                <c:pt idx="229">
                  <c:v>2291000</c:v>
                </c:pt>
                <c:pt idx="230">
                  <c:v>2301000</c:v>
                </c:pt>
                <c:pt idx="231">
                  <c:v>2311000</c:v>
                </c:pt>
                <c:pt idx="232">
                  <c:v>2321000</c:v>
                </c:pt>
                <c:pt idx="233">
                  <c:v>2331000</c:v>
                </c:pt>
                <c:pt idx="234">
                  <c:v>2341000</c:v>
                </c:pt>
                <c:pt idx="235">
                  <c:v>2351000</c:v>
                </c:pt>
                <c:pt idx="236">
                  <c:v>2361000</c:v>
                </c:pt>
                <c:pt idx="237">
                  <c:v>2371000</c:v>
                </c:pt>
                <c:pt idx="238">
                  <c:v>2381000</c:v>
                </c:pt>
                <c:pt idx="239">
                  <c:v>2391000</c:v>
                </c:pt>
                <c:pt idx="240">
                  <c:v>2401000</c:v>
                </c:pt>
                <c:pt idx="241">
                  <c:v>2411000</c:v>
                </c:pt>
                <c:pt idx="242">
                  <c:v>2421000</c:v>
                </c:pt>
                <c:pt idx="243">
                  <c:v>2431000</c:v>
                </c:pt>
                <c:pt idx="244">
                  <c:v>2441000</c:v>
                </c:pt>
                <c:pt idx="245">
                  <c:v>2451000</c:v>
                </c:pt>
                <c:pt idx="246">
                  <c:v>2461000</c:v>
                </c:pt>
                <c:pt idx="247">
                  <c:v>2471000</c:v>
                </c:pt>
                <c:pt idx="248">
                  <c:v>2481000</c:v>
                </c:pt>
                <c:pt idx="249">
                  <c:v>2491000</c:v>
                </c:pt>
                <c:pt idx="250">
                  <c:v>2501000</c:v>
                </c:pt>
                <c:pt idx="251">
                  <c:v>2511000</c:v>
                </c:pt>
                <c:pt idx="252">
                  <c:v>2521000</c:v>
                </c:pt>
                <c:pt idx="253">
                  <c:v>2531000</c:v>
                </c:pt>
                <c:pt idx="254">
                  <c:v>2541000</c:v>
                </c:pt>
                <c:pt idx="255">
                  <c:v>2551000</c:v>
                </c:pt>
                <c:pt idx="256">
                  <c:v>2561000</c:v>
                </c:pt>
                <c:pt idx="257">
                  <c:v>2571000</c:v>
                </c:pt>
                <c:pt idx="258">
                  <c:v>2581000</c:v>
                </c:pt>
                <c:pt idx="259">
                  <c:v>2591000</c:v>
                </c:pt>
                <c:pt idx="260">
                  <c:v>2601000</c:v>
                </c:pt>
                <c:pt idx="261">
                  <c:v>2611000</c:v>
                </c:pt>
                <c:pt idx="262">
                  <c:v>2621000</c:v>
                </c:pt>
                <c:pt idx="263">
                  <c:v>2631000</c:v>
                </c:pt>
                <c:pt idx="264">
                  <c:v>2641000</c:v>
                </c:pt>
                <c:pt idx="265">
                  <c:v>2651000</c:v>
                </c:pt>
                <c:pt idx="266">
                  <c:v>2661000</c:v>
                </c:pt>
                <c:pt idx="267">
                  <c:v>2671000</c:v>
                </c:pt>
                <c:pt idx="268">
                  <c:v>2681000</c:v>
                </c:pt>
                <c:pt idx="269">
                  <c:v>2691000</c:v>
                </c:pt>
                <c:pt idx="270">
                  <c:v>2701000</c:v>
                </c:pt>
                <c:pt idx="271">
                  <c:v>2711000</c:v>
                </c:pt>
                <c:pt idx="272">
                  <c:v>2721000</c:v>
                </c:pt>
                <c:pt idx="273">
                  <c:v>2731000</c:v>
                </c:pt>
                <c:pt idx="274">
                  <c:v>2741000</c:v>
                </c:pt>
                <c:pt idx="275">
                  <c:v>2751000</c:v>
                </c:pt>
                <c:pt idx="276">
                  <c:v>2761000</c:v>
                </c:pt>
                <c:pt idx="277">
                  <c:v>2771000</c:v>
                </c:pt>
                <c:pt idx="278">
                  <c:v>2781000</c:v>
                </c:pt>
                <c:pt idx="279">
                  <c:v>2791000</c:v>
                </c:pt>
                <c:pt idx="280">
                  <c:v>2801000</c:v>
                </c:pt>
                <c:pt idx="281">
                  <c:v>2811000</c:v>
                </c:pt>
                <c:pt idx="282">
                  <c:v>2821000</c:v>
                </c:pt>
                <c:pt idx="283">
                  <c:v>2831000</c:v>
                </c:pt>
                <c:pt idx="284">
                  <c:v>2841000</c:v>
                </c:pt>
                <c:pt idx="285">
                  <c:v>2851000</c:v>
                </c:pt>
                <c:pt idx="286">
                  <c:v>2861000</c:v>
                </c:pt>
                <c:pt idx="287">
                  <c:v>2871000</c:v>
                </c:pt>
                <c:pt idx="288">
                  <c:v>2881000</c:v>
                </c:pt>
                <c:pt idx="289">
                  <c:v>2891000</c:v>
                </c:pt>
                <c:pt idx="290">
                  <c:v>2901000</c:v>
                </c:pt>
                <c:pt idx="291">
                  <c:v>2911000</c:v>
                </c:pt>
                <c:pt idx="292">
                  <c:v>2921000</c:v>
                </c:pt>
                <c:pt idx="293">
                  <c:v>2931000</c:v>
                </c:pt>
                <c:pt idx="294">
                  <c:v>2941000</c:v>
                </c:pt>
                <c:pt idx="295">
                  <c:v>2951000</c:v>
                </c:pt>
                <c:pt idx="296">
                  <c:v>2961000</c:v>
                </c:pt>
                <c:pt idx="297">
                  <c:v>2971000</c:v>
                </c:pt>
                <c:pt idx="298">
                  <c:v>2981000</c:v>
                </c:pt>
                <c:pt idx="299">
                  <c:v>2991000</c:v>
                </c:pt>
                <c:pt idx="300">
                  <c:v>3001000</c:v>
                </c:pt>
                <c:pt idx="301">
                  <c:v>3011000</c:v>
                </c:pt>
                <c:pt idx="302">
                  <c:v>3021000</c:v>
                </c:pt>
                <c:pt idx="303">
                  <c:v>3031000</c:v>
                </c:pt>
                <c:pt idx="304">
                  <c:v>3041000</c:v>
                </c:pt>
                <c:pt idx="305">
                  <c:v>3051000</c:v>
                </c:pt>
                <c:pt idx="306">
                  <c:v>3061000</c:v>
                </c:pt>
                <c:pt idx="307">
                  <c:v>3071000</c:v>
                </c:pt>
                <c:pt idx="308">
                  <c:v>3081000</c:v>
                </c:pt>
                <c:pt idx="309">
                  <c:v>3091000</c:v>
                </c:pt>
                <c:pt idx="310">
                  <c:v>3101000</c:v>
                </c:pt>
                <c:pt idx="311">
                  <c:v>3111000</c:v>
                </c:pt>
                <c:pt idx="312">
                  <c:v>3121000</c:v>
                </c:pt>
                <c:pt idx="313">
                  <c:v>3131000</c:v>
                </c:pt>
                <c:pt idx="314">
                  <c:v>3141000</c:v>
                </c:pt>
                <c:pt idx="315">
                  <c:v>3151000</c:v>
                </c:pt>
                <c:pt idx="316">
                  <c:v>3161000</c:v>
                </c:pt>
                <c:pt idx="317">
                  <c:v>3171000</c:v>
                </c:pt>
                <c:pt idx="318">
                  <c:v>3181000</c:v>
                </c:pt>
                <c:pt idx="319">
                  <c:v>3191000</c:v>
                </c:pt>
                <c:pt idx="320">
                  <c:v>3201000</c:v>
                </c:pt>
                <c:pt idx="321">
                  <c:v>3211000</c:v>
                </c:pt>
                <c:pt idx="322">
                  <c:v>3221000</c:v>
                </c:pt>
                <c:pt idx="323">
                  <c:v>3231000</c:v>
                </c:pt>
                <c:pt idx="324">
                  <c:v>3241000</c:v>
                </c:pt>
                <c:pt idx="325">
                  <c:v>3251000</c:v>
                </c:pt>
                <c:pt idx="326">
                  <c:v>3261000</c:v>
                </c:pt>
                <c:pt idx="327">
                  <c:v>3271000</c:v>
                </c:pt>
                <c:pt idx="328">
                  <c:v>3281000</c:v>
                </c:pt>
                <c:pt idx="329">
                  <c:v>3291000</c:v>
                </c:pt>
                <c:pt idx="330">
                  <c:v>3301000</c:v>
                </c:pt>
                <c:pt idx="331">
                  <c:v>3311000</c:v>
                </c:pt>
                <c:pt idx="332">
                  <c:v>3321000</c:v>
                </c:pt>
                <c:pt idx="333">
                  <c:v>3331000</c:v>
                </c:pt>
                <c:pt idx="334">
                  <c:v>3341000</c:v>
                </c:pt>
                <c:pt idx="335">
                  <c:v>3351000</c:v>
                </c:pt>
                <c:pt idx="336">
                  <c:v>3361000</c:v>
                </c:pt>
                <c:pt idx="337">
                  <c:v>3371000</c:v>
                </c:pt>
                <c:pt idx="338">
                  <c:v>3381000</c:v>
                </c:pt>
                <c:pt idx="339">
                  <c:v>3391000</c:v>
                </c:pt>
                <c:pt idx="340">
                  <c:v>3401000</c:v>
                </c:pt>
                <c:pt idx="341">
                  <c:v>3411000</c:v>
                </c:pt>
                <c:pt idx="342">
                  <c:v>3421000</c:v>
                </c:pt>
                <c:pt idx="343">
                  <c:v>3431000</c:v>
                </c:pt>
                <c:pt idx="344">
                  <c:v>3441000</c:v>
                </c:pt>
                <c:pt idx="345">
                  <c:v>3451000</c:v>
                </c:pt>
                <c:pt idx="346">
                  <c:v>3461000</c:v>
                </c:pt>
                <c:pt idx="347">
                  <c:v>3471000</c:v>
                </c:pt>
                <c:pt idx="348">
                  <c:v>3481000</c:v>
                </c:pt>
                <c:pt idx="349">
                  <c:v>3491000</c:v>
                </c:pt>
                <c:pt idx="350">
                  <c:v>3501000</c:v>
                </c:pt>
                <c:pt idx="351">
                  <c:v>3511000</c:v>
                </c:pt>
                <c:pt idx="352">
                  <c:v>3521000</c:v>
                </c:pt>
                <c:pt idx="353">
                  <c:v>3531000</c:v>
                </c:pt>
                <c:pt idx="354">
                  <c:v>3541000</c:v>
                </c:pt>
                <c:pt idx="355">
                  <c:v>3551000</c:v>
                </c:pt>
                <c:pt idx="356">
                  <c:v>3561000</c:v>
                </c:pt>
                <c:pt idx="357">
                  <c:v>3571000</c:v>
                </c:pt>
                <c:pt idx="358">
                  <c:v>3581000</c:v>
                </c:pt>
                <c:pt idx="359">
                  <c:v>3591000</c:v>
                </c:pt>
                <c:pt idx="360">
                  <c:v>3601000</c:v>
                </c:pt>
                <c:pt idx="361">
                  <c:v>3611000</c:v>
                </c:pt>
                <c:pt idx="362">
                  <c:v>3621000</c:v>
                </c:pt>
                <c:pt idx="363">
                  <c:v>3631000</c:v>
                </c:pt>
                <c:pt idx="364">
                  <c:v>3641000</c:v>
                </c:pt>
                <c:pt idx="365">
                  <c:v>3651000</c:v>
                </c:pt>
                <c:pt idx="366">
                  <c:v>3661000</c:v>
                </c:pt>
                <c:pt idx="367">
                  <c:v>3671000</c:v>
                </c:pt>
                <c:pt idx="368">
                  <c:v>3681000</c:v>
                </c:pt>
                <c:pt idx="369">
                  <c:v>3691000</c:v>
                </c:pt>
                <c:pt idx="370">
                  <c:v>3701000</c:v>
                </c:pt>
                <c:pt idx="371">
                  <c:v>3711000</c:v>
                </c:pt>
                <c:pt idx="372">
                  <c:v>3721000</c:v>
                </c:pt>
                <c:pt idx="373">
                  <c:v>3731000</c:v>
                </c:pt>
                <c:pt idx="374">
                  <c:v>3741000</c:v>
                </c:pt>
                <c:pt idx="375">
                  <c:v>3751000</c:v>
                </c:pt>
                <c:pt idx="376">
                  <c:v>3761000</c:v>
                </c:pt>
                <c:pt idx="377">
                  <c:v>3771000</c:v>
                </c:pt>
                <c:pt idx="378">
                  <c:v>3781000</c:v>
                </c:pt>
                <c:pt idx="379">
                  <c:v>3791000</c:v>
                </c:pt>
                <c:pt idx="380">
                  <c:v>3801000</c:v>
                </c:pt>
                <c:pt idx="381">
                  <c:v>3811000</c:v>
                </c:pt>
                <c:pt idx="382">
                  <c:v>3821000</c:v>
                </c:pt>
                <c:pt idx="383">
                  <c:v>3831000</c:v>
                </c:pt>
                <c:pt idx="384">
                  <c:v>3841000</c:v>
                </c:pt>
                <c:pt idx="385">
                  <c:v>3851000</c:v>
                </c:pt>
                <c:pt idx="386">
                  <c:v>3861000</c:v>
                </c:pt>
                <c:pt idx="387">
                  <c:v>3871000</c:v>
                </c:pt>
                <c:pt idx="388">
                  <c:v>3881000</c:v>
                </c:pt>
                <c:pt idx="389">
                  <c:v>3891000</c:v>
                </c:pt>
                <c:pt idx="390">
                  <c:v>3901000</c:v>
                </c:pt>
                <c:pt idx="391">
                  <c:v>3911000</c:v>
                </c:pt>
                <c:pt idx="392">
                  <c:v>3921000</c:v>
                </c:pt>
                <c:pt idx="393">
                  <c:v>3931000</c:v>
                </c:pt>
                <c:pt idx="394">
                  <c:v>3941000</c:v>
                </c:pt>
                <c:pt idx="395">
                  <c:v>3951000</c:v>
                </c:pt>
                <c:pt idx="396">
                  <c:v>3961000</c:v>
                </c:pt>
                <c:pt idx="397">
                  <c:v>3971000</c:v>
                </c:pt>
                <c:pt idx="398">
                  <c:v>3981000</c:v>
                </c:pt>
                <c:pt idx="399">
                  <c:v>3991000</c:v>
                </c:pt>
                <c:pt idx="400">
                  <c:v>4001000</c:v>
                </c:pt>
                <c:pt idx="401">
                  <c:v>4011000</c:v>
                </c:pt>
                <c:pt idx="402">
                  <c:v>4021000</c:v>
                </c:pt>
                <c:pt idx="403">
                  <c:v>4031000</c:v>
                </c:pt>
                <c:pt idx="404">
                  <c:v>4041000</c:v>
                </c:pt>
                <c:pt idx="405">
                  <c:v>4051000</c:v>
                </c:pt>
                <c:pt idx="406">
                  <c:v>4061000</c:v>
                </c:pt>
                <c:pt idx="407">
                  <c:v>4071000</c:v>
                </c:pt>
                <c:pt idx="408">
                  <c:v>4081000</c:v>
                </c:pt>
                <c:pt idx="409">
                  <c:v>4091000</c:v>
                </c:pt>
                <c:pt idx="410">
                  <c:v>4101000</c:v>
                </c:pt>
                <c:pt idx="411">
                  <c:v>4111000</c:v>
                </c:pt>
                <c:pt idx="412">
                  <c:v>4121000</c:v>
                </c:pt>
                <c:pt idx="413">
                  <c:v>4131000</c:v>
                </c:pt>
                <c:pt idx="414">
                  <c:v>4141000</c:v>
                </c:pt>
                <c:pt idx="415">
                  <c:v>4151000</c:v>
                </c:pt>
                <c:pt idx="416">
                  <c:v>4161000</c:v>
                </c:pt>
                <c:pt idx="417">
                  <c:v>4171000</c:v>
                </c:pt>
                <c:pt idx="418">
                  <c:v>4181000</c:v>
                </c:pt>
                <c:pt idx="419">
                  <c:v>4191000</c:v>
                </c:pt>
                <c:pt idx="420">
                  <c:v>4201000</c:v>
                </c:pt>
                <c:pt idx="421">
                  <c:v>4211000</c:v>
                </c:pt>
                <c:pt idx="422">
                  <c:v>4221000</c:v>
                </c:pt>
                <c:pt idx="423">
                  <c:v>4231000</c:v>
                </c:pt>
                <c:pt idx="424">
                  <c:v>4241000</c:v>
                </c:pt>
                <c:pt idx="425">
                  <c:v>4251000</c:v>
                </c:pt>
                <c:pt idx="426">
                  <c:v>4261000</c:v>
                </c:pt>
                <c:pt idx="427">
                  <c:v>4271000</c:v>
                </c:pt>
                <c:pt idx="428">
                  <c:v>4281000</c:v>
                </c:pt>
                <c:pt idx="429">
                  <c:v>4291000</c:v>
                </c:pt>
                <c:pt idx="430">
                  <c:v>4301000</c:v>
                </c:pt>
                <c:pt idx="431">
                  <c:v>4311000</c:v>
                </c:pt>
                <c:pt idx="432">
                  <c:v>4321000</c:v>
                </c:pt>
                <c:pt idx="433">
                  <c:v>4331000</c:v>
                </c:pt>
                <c:pt idx="434">
                  <c:v>4341000</c:v>
                </c:pt>
                <c:pt idx="435">
                  <c:v>4351000</c:v>
                </c:pt>
                <c:pt idx="436">
                  <c:v>4361000</c:v>
                </c:pt>
                <c:pt idx="437">
                  <c:v>4371000</c:v>
                </c:pt>
                <c:pt idx="438">
                  <c:v>4381000</c:v>
                </c:pt>
                <c:pt idx="439">
                  <c:v>4391000</c:v>
                </c:pt>
                <c:pt idx="440">
                  <c:v>4401000</c:v>
                </c:pt>
                <c:pt idx="441">
                  <c:v>4411000</c:v>
                </c:pt>
                <c:pt idx="442">
                  <c:v>4421000</c:v>
                </c:pt>
                <c:pt idx="443">
                  <c:v>4431000</c:v>
                </c:pt>
                <c:pt idx="444">
                  <c:v>4441000</c:v>
                </c:pt>
                <c:pt idx="445">
                  <c:v>4451000</c:v>
                </c:pt>
                <c:pt idx="446">
                  <c:v>4461000</c:v>
                </c:pt>
                <c:pt idx="447">
                  <c:v>4471000</c:v>
                </c:pt>
                <c:pt idx="448">
                  <c:v>4481000</c:v>
                </c:pt>
                <c:pt idx="449">
                  <c:v>4491000</c:v>
                </c:pt>
                <c:pt idx="450">
                  <c:v>4501000</c:v>
                </c:pt>
                <c:pt idx="451">
                  <c:v>4511000</c:v>
                </c:pt>
                <c:pt idx="452">
                  <c:v>4521000</c:v>
                </c:pt>
                <c:pt idx="453">
                  <c:v>4531000</c:v>
                </c:pt>
                <c:pt idx="454">
                  <c:v>4541000</c:v>
                </c:pt>
                <c:pt idx="455">
                  <c:v>4551000</c:v>
                </c:pt>
                <c:pt idx="456">
                  <c:v>4561000</c:v>
                </c:pt>
                <c:pt idx="457">
                  <c:v>4571000</c:v>
                </c:pt>
                <c:pt idx="458">
                  <c:v>4581000</c:v>
                </c:pt>
                <c:pt idx="459">
                  <c:v>4591000</c:v>
                </c:pt>
                <c:pt idx="460">
                  <c:v>4601000</c:v>
                </c:pt>
                <c:pt idx="461">
                  <c:v>4611000</c:v>
                </c:pt>
                <c:pt idx="462">
                  <c:v>4621000</c:v>
                </c:pt>
                <c:pt idx="463">
                  <c:v>4631000</c:v>
                </c:pt>
                <c:pt idx="464">
                  <c:v>4641000</c:v>
                </c:pt>
                <c:pt idx="465">
                  <c:v>4651000</c:v>
                </c:pt>
                <c:pt idx="466">
                  <c:v>4661000</c:v>
                </c:pt>
                <c:pt idx="467">
                  <c:v>4671000</c:v>
                </c:pt>
                <c:pt idx="468">
                  <c:v>4681000</c:v>
                </c:pt>
                <c:pt idx="469">
                  <c:v>4691000</c:v>
                </c:pt>
                <c:pt idx="470">
                  <c:v>4701000</c:v>
                </c:pt>
                <c:pt idx="471">
                  <c:v>4711000</c:v>
                </c:pt>
                <c:pt idx="472">
                  <c:v>4721000</c:v>
                </c:pt>
                <c:pt idx="473">
                  <c:v>4731000</c:v>
                </c:pt>
                <c:pt idx="474">
                  <c:v>4741000</c:v>
                </c:pt>
                <c:pt idx="475">
                  <c:v>4751000</c:v>
                </c:pt>
                <c:pt idx="476">
                  <c:v>4761000</c:v>
                </c:pt>
                <c:pt idx="477">
                  <c:v>4771000</c:v>
                </c:pt>
                <c:pt idx="478">
                  <c:v>4781000</c:v>
                </c:pt>
                <c:pt idx="479">
                  <c:v>4791000</c:v>
                </c:pt>
                <c:pt idx="480">
                  <c:v>4801000</c:v>
                </c:pt>
                <c:pt idx="481">
                  <c:v>4811000</c:v>
                </c:pt>
                <c:pt idx="482">
                  <c:v>4821000</c:v>
                </c:pt>
                <c:pt idx="483">
                  <c:v>4831000</c:v>
                </c:pt>
                <c:pt idx="484">
                  <c:v>4841000</c:v>
                </c:pt>
                <c:pt idx="485">
                  <c:v>4851000</c:v>
                </c:pt>
                <c:pt idx="486">
                  <c:v>4861000</c:v>
                </c:pt>
                <c:pt idx="487">
                  <c:v>4871000</c:v>
                </c:pt>
                <c:pt idx="488">
                  <c:v>4881000</c:v>
                </c:pt>
                <c:pt idx="489">
                  <c:v>4891000</c:v>
                </c:pt>
                <c:pt idx="490">
                  <c:v>4901000</c:v>
                </c:pt>
                <c:pt idx="491">
                  <c:v>4911000</c:v>
                </c:pt>
                <c:pt idx="492">
                  <c:v>4921000</c:v>
                </c:pt>
                <c:pt idx="493">
                  <c:v>4931000</c:v>
                </c:pt>
                <c:pt idx="494">
                  <c:v>4941000</c:v>
                </c:pt>
                <c:pt idx="495">
                  <c:v>4951000</c:v>
                </c:pt>
                <c:pt idx="496">
                  <c:v>4961000</c:v>
                </c:pt>
                <c:pt idx="497">
                  <c:v>4971000</c:v>
                </c:pt>
                <c:pt idx="498">
                  <c:v>4981000</c:v>
                </c:pt>
                <c:pt idx="499">
                  <c:v>4991000</c:v>
                </c:pt>
                <c:pt idx="500">
                  <c:v>5001000</c:v>
                </c:pt>
                <c:pt idx="501">
                  <c:v>5011000</c:v>
                </c:pt>
                <c:pt idx="502">
                  <c:v>5021000</c:v>
                </c:pt>
                <c:pt idx="503">
                  <c:v>5031000</c:v>
                </c:pt>
                <c:pt idx="504">
                  <c:v>5041000</c:v>
                </c:pt>
                <c:pt idx="505">
                  <c:v>5051000</c:v>
                </c:pt>
                <c:pt idx="506">
                  <c:v>5061000</c:v>
                </c:pt>
                <c:pt idx="507">
                  <c:v>5071000</c:v>
                </c:pt>
                <c:pt idx="508">
                  <c:v>5081000</c:v>
                </c:pt>
                <c:pt idx="509">
                  <c:v>5091000</c:v>
                </c:pt>
                <c:pt idx="510">
                  <c:v>5101000</c:v>
                </c:pt>
                <c:pt idx="511">
                  <c:v>5111000</c:v>
                </c:pt>
                <c:pt idx="512">
                  <c:v>5121000</c:v>
                </c:pt>
                <c:pt idx="513">
                  <c:v>5131000</c:v>
                </c:pt>
                <c:pt idx="514">
                  <c:v>5141000</c:v>
                </c:pt>
                <c:pt idx="515">
                  <c:v>5151000</c:v>
                </c:pt>
                <c:pt idx="516">
                  <c:v>5161000</c:v>
                </c:pt>
                <c:pt idx="517">
                  <c:v>5171000</c:v>
                </c:pt>
                <c:pt idx="518">
                  <c:v>5181000</c:v>
                </c:pt>
                <c:pt idx="519">
                  <c:v>5191000</c:v>
                </c:pt>
                <c:pt idx="520">
                  <c:v>5201000</c:v>
                </c:pt>
                <c:pt idx="521">
                  <c:v>5211000</c:v>
                </c:pt>
                <c:pt idx="522">
                  <c:v>5221000</c:v>
                </c:pt>
                <c:pt idx="523">
                  <c:v>5231000</c:v>
                </c:pt>
                <c:pt idx="524">
                  <c:v>5241000</c:v>
                </c:pt>
                <c:pt idx="525">
                  <c:v>5251000</c:v>
                </c:pt>
                <c:pt idx="526">
                  <c:v>5261000</c:v>
                </c:pt>
                <c:pt idx="527">
                  <c:v>5271000</c:v>
                </c:pt>
                <c:pt idx="528">
                  <c:v>5281000</c:v>
                </c:pt>
                <c:pt idx="529">
                  <c:v>5291000</c:v>
                </c:pt>
                <c:pt idx="530">
                  <c:v>5301000</c:v>
                </c:pt>
                <c:pt idx="531">
                  <c:v>5311000</c:v>
                </c:pt>
                <c:pt idx="532">
                  <c:v>5321000</c:v>
                </c:pt>
                <c:pt idx="533">
                  <c:v>5331000</c:v>
                </c:pt>
                <c:pt idx="534">
                  <c:v>5341000</c:v>
                </c:pt>
                <c:pt idx="535">
                  <c:v>5351000</c:v>
                </c:pt>
                <c:pt idx="536">
                  <c:v>5361000</c:v>
                </c:pt>
                <c:pt idx="537">
                  <c:v>5371000</c:v>
                </c:pt>
                <c:pt idx="538">
                  <c:v>5381000</c:v>
                </c:pt>
                <c:pt idx="539">
                  <c:v>5391000</c:v>
                </c:pt>
                <c:pt idx="540">
                  <c:v>5401000</c:v>
                </c:pt>
                <c:pt idx="541">
                  <c:v>5411000</c:v>
                </c:pt>
                <c:pt idx="542">
                  <c:v>5421000</c:v>
                </c:pt>
                <c:pt idx="543">
                  <c:v>5431000</c:v>
                </c:pt>
                <c:pt idx="544">
                  <c:v>5441000</c:v>
                </c:pt>
                <c:pt idx="545">
                  <c:v>5451000</c:v>
                </c:pt>
                <c:pt idx="546">
                  <c:v>5461000</c:v>
                </c:pt>
                <c:pt idx="547">
                  <c:v>5471000</c:v>
                </c:pt>
                <c:pt idx="548">
                  <c:v>5481000</c:v>
                </c:pt>
                <c:pt idx="549">
                  <c:v>5491000</c:v>
                </c:pt>
                <c:pt idx="550">
                  <c:v>5501000</c:v>
                </c:pt>
                <c:pt idx="551">
                  <c:v>5511000</c:v>
                </c:pt>
                <c:pt idx="552">
                  <c:v>5521000</c:v>
                </c:pt>
                <c:pt idx="553">
                  <c:v>5531000</c:v>
                </c:pt>
                <c:pt idx="554">
                  <c:v>5541000</c:v>
                </c:pt>
                <c:pt idx="555">
                  <c:v>5551000</c:v>
                </c:pt>
                <c:pt idx="556">
                  <c:v>5561000</c:v>
                </c:pt>
                <c:pt idx="557">
                  <c:v>5571000</c:v>
                </c:pt>
                <c:pt idx="558">
                  <c:v>5581000</c:v>
                </c:pt>
                <c:pt idx="559">
                  <c:v>5591000</c:v>
                </c:pt>
                <c:pt idx="560">
                  <c:v>5601000</c:v>
                </c:pt>
                <c:pt idx="561">
                  <c:v>5611000</c:v>
                </c:pt>
                <c:pt idx="562">
                  <c:v>5621000</c:v>
                </c:pt>
                <c:pt idx="563">
                  <c:v>5631000</c:v>
                </c:pt>
                <c:pt idx="564">
                  <c:v>5641000</c:v>
                </c:pt>
                <c:pt idx="565">
                  <c:v>5651000</c:v>
                </c:pt>
                <c:pt idx="566">
                  <c:v>5661000</c:v>
                </c:pt>
                <c:pt idx="567">
                  <c:v>5671000</c:v>
                </c:pt>
                <c:pt idx="568">
                  <c:v>5681000</c:v>
                </c:pt>
                <c:pt idx="569">
                  <c:v>5691000</c:v>
                </c:pt>
                <c:pt idx="570">
                  <c:v>5701000</c:v>
                </c:pt>
                <c:pt idx="571">
                  <c:v>5711000</c:v>
                </c:pt>
                <c:pt idx="572">
                  <c:v>5721000</c:v>
                </c:pt>
                <c:pt idx="573">
                  <c:v>5731000</c:v>
                </c:pt>
                <c:pt idx="574">
                  <c:v>5741000</c:v>
                </c:pt>
                <c:pt idx="575">
                  <c:v>5751000</c:v>
                </c:pt>
                <c:pt idx="576">
                  <c:v>5761000</c:v>
                </c:pt>
                <c:pt idx="577">
                  <c:v>5771000</c:v>
                </c:pt>
                <c:pt idx="578">
                  <c:v>5781000</c:v>
                </c:pt>
                <c:pt idx="579">
                  <c:v>5791000</c:v>
                </c:pt>
                <c:pt idx="580">
                  <c:v>5801000</c:v>
                </c:pt>
                <c:pt idx="581">
                  <c:v>5811000</c:v>
                </c:pt>
                <c:pt idx="582">
                  <c:v>5821000</c:v>
                </c:pt>
                <c:pt idx="583">
                  <c:v>5831000</c:v>
                </c:pt>
                <c:pt idx="584">
                  <c:v>5841000</c:v>
                </c:pt>
                <c:pt idx="585">
                  <c:v>5851000</c:v>
                </c:pt>
                <c:pt idx="586">
                  <c:v>5861000</c:v>
                </c:pt>
                <c:pt idx="587">
                  <c:v>5871000</c:v>
                </c:pt>
                <c:pt idx="588">
                  <c:v>5881000</c:v>
                </c:pt>
                <c:pt idx="589">
                  <c:v>5891000</c:v>
                </c:pt>
                <c:pt idx="590">
                  <c:v>5901000</c:v>
                </c:pt>
                <c:pt idx="591">
                  <c:v>5911000</c:v>
                </c:pt>
                <c:pt idx="592">
                  <c:v>5921000</c:v>
                </c:pt>
                <c:pt idx="593">
                  <c:v>5931000</c:v>
                </c:pt>
                <c:pt idx="594">
                  <c:v>5941000</c:v>
                </c:pt>
                <c:pt idx="595">
                  <c:v>5951000</c:v>
                </c:pt>
                <c:pt idx="596">
                  <c:v>5961000</c:v>
                </c:pt>
                <c:pt idx="597">
                  <c:v>5971000</c:v>
                </c:pt>
                <c:pt idx="598">
                  <c:v>5981000</c:v>
                </c:pt>
                <c:pt idx="599">
                  <c:v>5991000</c:v>
                </c:pt>
                <c:pt idx="600">
                  <c:v>6001000</c:v>
                </c:pt>
                <c:pt idx="601">
                  <c:v>6011000</c:v>
                </c:pt>
                <c:pt idx="602">
                  <c:v>6021000</c:v>
                </c:pt>
                <c:pt idx="603">
                  <c:v>6031000</c:v>
                </c:pt>
                <c:pt idx="604">
                  <c:v>6041000</c:v>
                </c:pt>
                <c:pt idx="605">
                  <c:v>6051000</c:v>
                </c:pt>
                <c:pt idx="606">
                  <c:v>6061000</c:v>
                </c:pt>
                <c:pt idx="607">
                  <c:v>6071000</c:v>
                </c:pt>
                <c:pt idx="608">
                  <c:v>6081000</c:v>
                </c:pt>
                <c:pt idx="609">
                  <c:v>6091000</c:v>
                </c:pt>
                <c:pt idx="610">
                  <c:v>6101000</c:v>
                </c:pt>
                <c:pt idx="611">
                  <c:v>6111000</c:v>
                </c:pt>
                <c:pt idx="612">
                  <c:v>6121000</c:v>
                </c:pt>
                <c:pt idx="613">
                  <c:v>6131000</c:v>
                </c:pt>
                <c:pt idx="614">
                  <c:v>6141000</c:v>
                </c:pt>
                <c:pt idx="615">
                  <c:v>6151000</c:v>
                </c:pt>
                <c:pt idx="616">
                  <c:v>6161000</c:v>
                </c:pt>
                <c:pt idx="617">
                  <c:v>6171000</c:v>
                </c:pt>
                <c:pt idx="618">
                  <c:v>6181000</c:v>
                </c:pt>
                <c:pt idx="619">
                  <c:v>6191000</c:v>
                </c:pt>
                <c:pt idx="620">
                  <c:v>6201000</c:v>
                </c:pt>
                <c:pt idx="621">
                  <c:v>6211000</c:v>
                </c:pt>
                <c:pt idx="622">
                  <c:v>6221000</c:v>
                </c:pt>
                <c:pt idx="623">
                  <c:v>6231000</c:v>
                </c:pt>
                <c:pt idx="624">
                  <c:v>6241000</c:v>
                </c:pt>
                <c:pt idx="625">
                  <c:v>6251000</c:v>
                </c:pt>
                <c:pt idx="626">
                  <c:v>6261000</c:v>
                </c:pt>
                <c:pt idx="627">
                  <c:v>6271000</c:v>
                </c:pt>
                <c:pt idx="628">
                  <c:v>6281000</c:v>
                </c:pt>
                <c:pt idx="629">
                  <c:v>6291000</c:v>
                </c:pt>
                <c:pt idx="630">
                  <c:v>6301000</c:v>
                </c:pt>
                <c:pt idx="631">
                  <c:v>6311000</c:v>
                </c:pt>
                <c:pt idx="632">
                  <c:v>6321000</c:v>
                </c:pt>
                <c:pt idx="633">
                  <c:v>6331000</c:v>
                </c:pt>
                <c:pt idx="634">
                  <c:v>6341000</c:v>
                </c:pt>
                <c:pt idx="635">
                  <c:v>6351000</c:v>
                </c:pt>
                <c:pt idx="636">
                  <c:v>6361000</c:v>
                </c:pt>
                <c:pt idx="637">
                  <c:v>6371000</c:v>
                </c:pt>
                <c:pt idx="638">
                  <c:v>6381000</c:v>
                </c:pt>
                <c:pt idx="639">
                  <c:v>6391000</c:v>
                </c:pt>
                <c:pt idx="640">
                  <c:v>6401000</c:v>
                </c:pt>
                <c:pt idx="641">
                  <c:v>6411000</c:v>
                </c:pt>
                <c:pt idx="642">
                  <c:v>6421000</c:v>
                </c:pt>
                <c:pt idx="643">
                  <c:v>6431000</c:v>
                </c:pt>
                <c:pt idx="644">
                  <c:v>6441000</c:v>
                </c:pt>
                <c:pt idx="645">
                  <c:v>6451000</c:v>
                </c:pt>
                <c:pt idx="646">
                  <c:v>6461000</c:v>
                </c:pt>
                <c:pt idx="647">
                  <c:v>6471000</c:v>
                </c:pt>
                <c:pt idx="648">
                  <c:v>6481000</c:v>
                </c:pt>
                <c:pt idx="649">
                  <c:v>6491000</c:v>
                </c:pt>
                <c:pt idx="650">
                  <c:v>6501000</c:v>
                </c:pt>
                <c:pt idx="651">
                  <c:v>6511000</c:v>
                </c:pt>
                <c:pt idx="652">
                  <c:v>6521000</c:v>
                </c:pt>
                <c:pt idx="653">
                  <c:v>6531000</c:v>
                </c:pt>
                <c:pt idx="654">
                  <c:v>6541000</c:v>
                </c:pt>
                <c:pt idx="655">
                  <c:v>6551000</c:v>
                </c:pt>
                <c:pt idx="656">
                  <c:v>6561000</c:v>
                </c:pt>
                <c:pt idx="657">
                  <c:v>6571000</c:v>
                </c:pt>
                <c:pt idx="658">
                  <c:v>6581000</c:v>
                </c:pt>
                <c:pt idx="659">
                  <c:v>6591000</c:v>
                </c:pt>
                <c:pt idx="660">
                  <c:v>6601000</c:v>
                </c:pt>
                <c:pt idx="661">
                  <c:v>6611000</c:v>
                </c:pt>
                <c:pt idx="662">
                  <c:v>6621000</c:v>
                </c:pt>
                <c:pt idx="663">
                  <c:v>6631000</c:v>
                </c:pt>
                <c:pt idx="664">
                  <c:v>6641000</c:v>
                </c:pt>
                <c:pt idx="665">
                  <c:v>6651000</c:v>
                </c:pt>
                <c:pt idx="666">
                  <c:v>6661000</c:v>
                </c:pt>
                <c:pt idx="667">
                  <c:v>6671000</c:v>
                </c:pt>
                <c:pt idx="668">
                  <c:v>6681000</c:v>
                </c:pt>
                <c:pt idx="669">
                  <c:v>6691000</c:v>
                </c:pt>
                <c:pt idx="670">
                  <c:v>6701000</c:v>
                </c:pt>
                <c:pt idx="671">
                  <c:v>6711000</c:v>
                </c:pt>
                <c:pt idx="672">
                  <c:v>6721000</c:v>
                </c:pt>
                <c:pt idx="673">
                  <c:v>6731000</c:v>
                </c:pt>
                <c:pt idx="674">
                  <c:v>6741000</c:v>
                </c:pt>
                <c:pt idx="675">
                  <c:v>6751000</c:v>
                </c:pt>
                <c:pt idx="676">
                  <c:v>6761000</c:v>
                </c:pt>
                <c:pt idx="677">
                  <c:v>6771000</c:v>
                </c:pt>
                <c:pt idx="678">
                  <c:v>6781000</c:v>
                </c:pt>
                <c:pt idx="679">
                  <c:v>6791000</c:v>
                </c:pt>
                <c:pt idx="680">
                  <c:v>6801000</c:v>
                </c:pt>
                <c:pt idx="681">
                  <c:v>6811000</c:v>
                </c:pt>
                <c:pt idx="682">
                  <c:v>6821000</c:v>
                </c:pt>
                <c:pt idx="683">
                  <c:v>6831000</c:v>
                </c:pt>
                <c:pt idx="684">
                  <c:v>6841000</c:v>
                </c:pt>
                <c:pt idx="685">
                  <c:v>6851000</c:v>
                </c:pt>
                <c:pt idx="686">
                  <c:v>6861000</c:v>
                </c:pt>
                <c:pt idx="687">
                  <c:v>6871000</c:v>
                </c:pt>
                <c:pt idx="688">
                  <c:v>6881000</c:v>
                </c:pt>
                <c:pt idx="689">
                  <c:v>6891000</c:v>
                </c:pt>
                <c:pt idx="690">
                  <c:v>6901000</c:v>
                </c:pt>
                <c:pt idx="691">
                  <c:v>6911000</c:v>
                </c:pt>
                <c:pt idx="692">
                  <c:v>6921000</c:v>
                </c:pt>
                <c:pt idx="693">
                  <c:v>6931000</c:v>
                </c:pt>
                <c:pt idx="694">
                  <c:v>6941000</c:v>
                </c:pt>
                <c:pt idx="695">
                  <c:v>6951000</c:v>
                </c:pt>
                <c:pt idx="696">
                  <c:v>6961000</c:v>
                </c:pt>
                <c:pt idx="697">
                  <c:v>6971000</c:v>
                </c:pt>
                <c:pt idx="698">
                  <c:v>6981000</c:v>
                </c:pt>
                <c:pt idx="699">
                  <c:v>6991000</c:v>
                </c:pt>
                <c:pt idx="700">
                  <c:v>7001000</c:v>
                </c:pt>
                <c:pt idx="701">
                  <c:v>7011000</c:v>
                </c:pt>
                <c:pt idx="702">
                  <c:v>7021000</c:v>
                </c:pt>
                <c:pt idx="703">
                  <c:v>7031000</c:v>
                </c:pt>
                <c:pt idx="704">
                  <c:v>7041000</c:v>
                </c:pt>
                <c:pt idx="705">
                  <c:v>7051000</c:v>
                </c:pt>
                <c:pt idx="706">
                  <c:v>7061000</c:v>
                </c:pt>
                <c:pt idx="707">
                  <c:v>7071000</c:v>
                </c:pt>
                <c:pt idx="708">
                  <c:v>7081000</c:v>
                </c:pt>
                <c:pt idx="709">
                  <c:v>7091000</c:v>
                </c:pt>
                <c:pt idx="710">
                  <c:v>7101000</c:v>
                </c:pt>
                <c:pt idx="711">
                  <c:v>7111000</c:v>
                </c:pt>
                <c:pt idx="712">
                  <c:v>7121000</c:v>
                </c:pt>
                <c:pt idx="713">
                  <c:v>7131000</c:v>
                </c:pt>
                <c:pt idx="714">
                  <c:v>7141000</c:v>
                </c:pt>
                <c:pt idx="715">
                  <c:v>7151000</c:v>
                </c:pt>
                <c:pt idx="716">
                  <c:v>7161000</c:v>
                </c:pt>
                <c:pt idx="717">
                  <c:v>7171000</c:v>
                </c:pt>
                <c:pt idx="718">
                  <c:v>7181000</c:v>
                </c:pt>
                <c:pt idx="719">
                  <c:v>7191000</c:v>
                </c:pt>
                <c:pt idx="720">
                  <c:v>7201000</c:v>
                </c:pt>
                <c:pt idx="721">
                  <c:v>7211000</c:v>
                </c:pt>
                <c:pt idx="722">
                  <c:v>7221000</c:v>
                </c:pt>
                <c:pt idx="723">
                  <c:v>7231000</c:v>
                </c:pt>
                <c:pt idx="724">
                  <c:v>7241000</c:v>
                </c:pt>
                <c:pt idx="725">
                  <c:v>7251000</c:v>
                </c:pt>
                <c:pt idx="726">
                  <c:v>7261000</c:v>
                </c:pt>
                <c:pt idx="727">
                  <c:v>7271000</c:v>
                </c:pt>
                <c:pt idx="728">
                  <c:v>7281000</c:v>
                </c:pt>
                <c:pt idx="729">
                  <c:v>7291000</c:v>
                </c:pt>
                <c:pt idx="730">
                  <c:v>7301000</c:v>
                </c:pt>
                <c:pt idx="731">
                  <c:v>7311000</c:v>
                </c:pt>
                <c:pt idx="732">
                  <c:v>7321000</c:v>
                </c:pt>
                <c:pt idx="733">
                  <c:v>7331000</c:v>
                </c:pt>
                <c:pt idx="734">
                  <c:v>7341000</c:v>
                </c:pt>
                <c:pt idx="735">
                  <c:v>7351000</c:v>
                </c:pt>
                <c:pt idx="736">
                  <c:v>7361000</c:v>
                </c:pt>
                <c:pt idx="737">
                  <c:v>7371000</c:v>
                </c:pt>
                <c:pt idx="738">
                  <c:v>7381000</c:v>
                </c:pt>
                <c:pt idx="739">
                  <c:v>7391000</c:v>
                </c:pt>
                <c:pt idx="740">
                  <c:v>7401000</c:v>
                </c:pt>
                <c:pt idx="741">
                  <c:v>7411000</c:v>
                </c:pt>
                <c:pt idx="742">
                  <c:v>7421000</c:v>
                </c:pt>
                <c:pt idx="743">
                  <c:v>7431000</c:v>
                </c:pt>
                <c:pt idx="744">
                  <c:v>7441000</c:v>
                </c:pt>
                <c:pt idx="745">
                  <c:v>7451000</c:v>
                </c:pt>
                <c:pt idx="746">
                  <c:v>7461000</c:v>
                </c:pt>
                <c:pt idx="747">
                  <c:v>7471000</c:v>
                </c:pt>
                <c:pt idx="748">
                  <c:v>7481000</c:v>
                </c:pt>
                <c:pt idx="749">
                  <c:v>7491000</c:v>
                </c:pt>
                <c:pt idx="750">
                  <c:v>7501000</c:v>
                </c:pt>
                <c:pt idx="751">
                  <c:v>7511000</c:v>
                </c:pt>
                <c:pt idx="752">
                  <c:v>7521000</c:v>
                </c:pt>
                <c:pt idx="753">
                  <c:v>7531000</c:v>
                </c:pt>
                <c:pt idx="754">
                  <c:v>7541000</c:v>
                </c:pt>
                <c:pt idx="755">
                  <c:v>7551000</c:v>
                </c:pt>
                <c:pt idx="756">
                  <c:v>7561000</c:v>
                </c:pt>
                <c:pt idx="757">
                  <c:v>7571000</c:v>
                </c:pt>
                <c:pt idx="758">
                  <c:v>7581000</c:v>
                </c:pt>
                <c:pt idx="759">
                  <c:v>7591000</c:v>
                </c:pt>
                <c:pt idx="760">
                  <c:v>7601000</c:v>
                </c:pt>
                <c:pt idx="761">
                  <c:v>7611000</c:v>
                </c:pt>
                <c:pt idx="762">
                  <c:v>7621000</c:v>
                </c:pt>
                <c:pt idx="763">
                  <c:v>7631000</c:v>
                </c:pt>
                <c:pt idx="764">
                  <c:v>7641000</c:v>
                </c:pt>
                <c:pt idx="765">
                  <c:v>7651000</c:v>
                </c:pt>
                <c:pt idx="766">
                  <c:v>7661000</c:v>
                </c:pt>
                <c:pt idx="767">
                  <c:v>7671000</c:v>
                </c:pt>
                <c:pt idx="768">
                  <c:v>7681000</c:v>
                </c:pt>
                <c:pt idx="769">
                  <c:v>7691000</c:v>
                </c:pt>
                <c:pt idx="770">
                  <c:v>7701000</c:v>
                </c:pt>
                <c:pt idx="771">
                  <c:v>7711000</c:v>
                </c:pt>
                <c:pt idx="772">
                  <c:v>7721000</c:v>
                </c:pt>
                <c:pt idx="773">
                  <c:v>7731000</c:v>
                </c:pt>
                <c:pt idx="774">
                  <c:v>7741000</c:v>
                </c:pt>
                <c:pt idx="775">
                  <c:v>7751000</c:v>
                </c:pt>
                <c:pt idx="776">
                  <c:v>7761000</c:v>
                </c:pt>
                <c:pt idx="777">
                  <c:v>7771000</c:v>
                </c:pt>
                <c:pt idx="778">
                  <c:v>7781000</c:v>
                </c:pt>
                <c:pt idx="779">
                  <c:v>7791000</c:v>
                </c:pt>
                <c:pt idx="780">
                  <c:v>7801000</c:v>
                </c:pt>
                <c:pt idx="781">
                  <c:v>7811000</c:v>
                </c:pt>
                <c:pt idx="782">
                  <c:v>7821000</c:v>
                </c:pt>
                <c:pt idx="783">
                  <c:v>7831000</c:v>
                </c:pt>
                <c:pt idx="784">
                  <c:v>7841000</c:v>
                </c:pt>
                <c:pt idx="785">
                  <c:v>7851000</c:v>
                </c:pt>
                <c:pt idx="786">
                  <c:v>7861000</c:v>
                </c:pt>
                <c:pt idx="787">
                  <c:v>7871000</c:v>
                </c:pt>
                <c:pt idx="788">
                  <c:v>7881000</c:v>
                </c:pt>
                <c:pt idx="789">
                  <c:v>7891000</c:v>
                </c:pt>
                <c:pt idx="790">
                  <c:v>7901000</c:v>
                </c:pt>
                <c:pt idx="791">
                  <c:v>7911000</c:v>
                </c:pt>
                <c:pt idx="792">
                  <c:v>7921000</c:v>
                </c:pt>
                <c:pt idx="793">
                  <c:v>7931000</c:v>
                </c:pt>
                <c:pt idx="794">
                  <c:v>7941000</c:v>
                </c:pt>
                <c:pt idx="795">
                  <c:v>7951000</c:v>
                </c:pt>
                <c:pt idx="796">
                  <c:v>7961000</c:v>
                </c:pt>
                <c:pt idx="797">
                  <c:v>7971000</c:v>
                </c:pt>
                <c:pt idx="798">
                  <c:v>7981000</c:v>
                </c:pt>
                <c:pt idx="799">
                  <c:v>7991000</c:v>
                </c:pt>
                <c:pt idx="800">
                  <c:v>8001000</c:v>
                </c:pt>
                <c:pt idx="801">
                  <c:v>8011000</c:v>
                </c:pt>
                <c:pt idx="802">
                  <c:v>8021000</c:v>
                </c:pt>
                <c:pt idx="803">
                  <c:v>8031000</c:v>
                </c:pt>
                <c:pt idx="804">
                  <c:v>8041000</c:v>
                </c:pt>
                <c:pt idx="805">
                  <c:v>8051000</c:v>
                </c:pt>
                <c:pt idx="806">
                  <c:v>8061000</c:v>
                </c:pt>
                <c:pt idx="807">
                  <c:v>8071000</c:v>
                </c:pt>
                <c:pt idx="808">
                  <c:v>8081000</c:v>
                </c:pt>
                <c:pt idx="809">
                  <c:v>8091000</c:v>
                </c:pt>
                <c:pt idx="810">
                  <c:v>8101000</c:v>
                </c:pt>
                <c:pt idx="811">
                  <c:v>8111000</c:v>
                </c:pt>
                <c:pt idx="812">
                  <c:v>8121000</c:v>
                </c:pt>
                <c:pt idx="813">
                  <c:v>8131000</c:v>
                </c:pt>
                <c:pt idx="814">
                  <c:v>8141000</c:v>
                </c:pt>
                <c:pt idx="815">
                  <c:v>8151000</c:v>
                </c:pt>
                <c:pt idx="816">
                  <c:v>8161000</c:v>
                </c:pt>
                <c:pt idx="817">
                  <c:v>8171000</c:v>
                </c:pt>
                <c:pt idx="818">
                  <c:v>8181000</c:v>
                </c:pt>
                <c:pt idx="819">
                  <c:v>8191000</c:v>
                </c:pt>
                <c:pt idx="820">
                  <c:v>8201000</c:v>
                </c:pt>
                <c:pt idx="821">
                  <c:v>8211000</c:v>
                </c:pt>
                <c:pt idx="822">
                  <c:v>8221000</c:v>
                </c:pt>
                <c:pt idx="823">
                  <c:v>8231000</c:v>
                </c:pt>
                <c:pt idx="824">
                  <c:v>8241000</c:v>
                </c:pt>
                <c:pt idx="825">
                  <c:v>8251000</c:v>
                </c:pt>
                <c:pt idx="826">
                  <c:v>8261000</c:v>
                </c:pt>
                <c:pt idx="827">
                  <c:v>8271000</c:v>
                </c:pt>
                <c:pt idx="828">
                  <c:v>8281000</c:v>
                </c:pt>
                <c:pt idx="829">
                  <c:v>8291000</c:v>
                </c:pt>
                <c:pt idx="830">
                  <c:v>8301000</c:v>
                </c:pt>
                <c:pt idx="831">
                  <c:v>8311000</c:v>
                </c:pt>
                <c:pt idx="832">
                  <c:v>8321000</c:v>
                </c:pt>
                <c:pt idx="833">
                  <c:v>8331000</c:v>
                </c:pt>
                <c:pt idx="834">
                  <c:v>8341000</c:v>
                </c:pt>
                <c:pt idx="835">
                  <c:v>8351000</c:v>
                </c:pt>
                <c:pt idx="836">
                  <c:v>8361000</c:v>
                </c:pt>
                <c:pt idx="837">
                  <c:v>8371000</c:v>
                </c:pt>
                <c:pt idx="838">
                  <c:v>8381000</c:v>
                </c:pt>
                <c:pt idx="839">
                  <c:v>8391000</c:v>
                </c:pt>
                <c:pt idx="840">
                  <c:v>8401000</c:v>
                </c:pt>
                <c:pt idx="841">
                  <c:v>8411000</c:v>
                </c:pt>
                <c:pt idx="842">
                  <c:v>8421000</c:v>
                </c:pt>
                <c:pt idx="843">
                  <c:v>8431000</c:v>
                </c:pt>
                <c:pt idx="844">
                  <c:v>8441000</c:v>
                </c:pt>
                <c:pt idx="845">
                  <c:v>8451000</c:v>
                </c:pt>
                <c:pt idx="846">
                  <c:v>8461000</c:v>
                </c:pt>
                <c:pt idx="847">
                  <c:v>8471000</c:v>
                </c:pt>
                <c:pt idx="848">
                  <c:v>8481000</c:v>
                </c:pt>
                <c:pt idx="849">
                  <c:v>8491000</c:v>
                </c:pt>
                <c:pt idx="850">
                  <c:v>8501000</c:v>
                </c:pt>
                <c:pt idx="851">
                  <c:v>8511000</c:v>
                </c:pt>
                <c:pt idx="852">
                  <c:v>8521000</c:v>
                </c:pt>
                <c:pt idx="853">
                  <c:v>8531000</c:v>
                </c:pt>
                <c:pt idx="854">
                  <c:v>8541000</c:v>
                </c:pt>
                <c:pt idx="855">
                  <c:v>8551000</c:v>
                </c:pt>
                <c:pt idx="856">
                  <c:v>8561000</c:v>
                </c:pt>
                <c:pt idx="857">
                  <c:v>8571000</c:v>
                </c:pt>
                <c:pt idx="858">
                  <c:v>8581000</c:v>
                </c:pt>
                <c:pt idx="859">
                  <c:v>8591000</c:v>
                </c:pt>
                <c:pt idx="860">
                  <c:v>8601000</c:v>
                </c:pt>
                <c:pt idx="861">
                  <c:v>8611000</c:v>
                </c:pt>
                <c:pt idx="862">
                  <c:v>8621000</c:v>
                </c:pt>
                <c:pt idx="863">
                  <c:v>8631000</c:v>
                </c:pt>
                <c:pt idx="864">
                  <c:v>8641000</c:v>
                </c:pt>
                <c:pt idx="865">
                  <c:v>8651000</c:v>
                </c:pt>
                <c:pt idx="866">
                  <c:v>8661000</c:v>
                </c:pt>
                <c:pt idx="867">
                  <c:v>8671000</c:v>
                </c:pt>
                <c:pt idx="868">
                  <c:v>8681000</c:v>
                </c:pt>
                <c:pt idx="869">
                  <c:v>8691000</c:v>
                </c:pt>
                <c:pt idx="870">
                  <c:v>8701000</c:v>
                </c:pt>
                <c:pt idx="871">
                  <c:v>8711000</c:v>
                </c:pt>
                <c:pt idx="872">
                  <c:v>8721000</c:v>
                </c:pt>
                <c:pt idx="873">
                  <c:v>8731000</c:v>
                </c:pt>
                <c:pt idx="874">
                  <c:v>8741000</c:v>
                </c:pt>
                <c:pt idx="875">
                  <c:v>8751000</c:v>
                </c:pt>
                <c:pt idx="876">
                  <c:v>8761000</c:v>
                </c:pt>
                <c:pt idx="877">
                  <c:v>8771000</c:v>
                </c:pt>
                <c:pt idx="878">
                  <c:v>8781000</c:v>
                </c:pt>
                <c:pt idx="879">
                  <c:v>8791000</c:v>
                </c:pt>
                <c:pt idx="880">
                  <c:v>8801000</c:v>
                </c:pt>
                <c:pt idx="881">
                  <c:v>8811000</c:v>
                </c:pt>
                <c:pt idx="882">
                  <c:v>8821000</c:v>
                </c:pt>
                <c:pt idx="883">
                  <c:v>8831000</c:v>
                </c:pt>
                <c:pt idx="884">
                  <c:v>8841000</c:v>
                </c:pt>
                <c:pt idx="885">
                  <c:v>8851000</c:v>
                </c:pt>
                <c:pt idx="886">
                  <c:v>8861000</c:v>
                </c:pt>
                <c:pt idx="887">
                  <c:v>8871000</c:v>
                </c:pt>
                <c:pt idx="888">
                  <c:v>8881000</c:v>
                </c:pt>
                <c:pt idx="889">
                  <c:v>8891000</c:v>
                </c:pt>
                <c:pt idx="890">
                  <c:v>8901000</c:v>
                </c:pt>
                <c:pt idx="891">
                  <c:v>8911000</c:v>
                </c:pt>
                <c:pt idx="892">
                  <c:v>8921000</c:v>
                </c:pt>
                <c:pt idx="893">
                  <c:v>8931000</c:v>
                </c:pt>
                <c:pt idx="894">
                  <c:v>8941000</c:v>
                </c:pt>
                <c:pt idx="895">
                  <c:v>8951000</c:v>
                </c:pt>
                <c:pt idx="896">
                  <c:v>8961000</c:v>
                </c:pt>
                <c:pt idx="897">
                  <c:v>8971000</c:v>
                </c:pt>
                <c:pt idx="898">
                  <c:v>8981000</c:v>
                </c:pt>
                <c:pt idx="899">
                  <c:v>8991000</c:v>
                </c:pt>
                <c:pt idx="900">
                  <c:v>9001000</c:v>
                </c:pt>
                <c:pt idx="901">
                  <c:v>9011000</c:v>
                </c:pt>
                <c:pt idx="902">
                  <c:v>9021000</c:v>
                </c:pt>
                <c:pt idx="903">
                  <c:v>9031000</c:v>
                </c:pt>
                <c:pt idx="904">
                  <c:v>9041000</c:v>
                </c:pt>
                <c:pt idx="905">
                  <c:v>9051000</c:v>
                </c:pt>
                <c:pt idx="906">
                  <c:v>9061000</c:v>
                </c:pt>
                <c:pt idx="907">
                  <c:v>9071000</c:v>
                </c:pt>
                <c:pt idx="908">
                  <c:v>9081000</c:v>
                </c:pt>
                <c:pt idx="909">
                  <c:v>9091000</c:v>
                </c:pt>
                <c:pt idx="910">
                  <c:v>9101000</c:v>
                </c:pt>
                <c:pt idx="911">
                  <c:v>9111000</c:v>
                </c:pt>
                <c:pt idx="912">
                  <c:v>9121000</c:v>
                </c:pt>
                <c:pt idx="913">
                  <c:v>9131000</c:v>
                </c:pt>
                <c:pt idx="914">
                  <c:v>9141000</c:v>
                </c:pt>
                <c:pt idx="915">
                  <c:v>9151000</c:v>
                </c:pt>
                <c:pt idx="916">
                  <c:v>9161000</c:v>
                </c:pt>
                <c:pt idx="917">
                  <c:v>9171000</c:v>
                </c:pt>
                <c:pt idx="918">
                  <c:v>9181000</c:v>
                </c:pt>
                <c:pt idx="919">
                  <c:v>9191000</c:v>
                </c:pt>
                <c:pt idx="920">
                  <c:v>9201000</c:v>
                </c:pt>
                <c:pt idx="921">
                  <c:v>9211000</c:v>
                </c:pt>
                <c:pt idx="922">
                  <c:v>9221000</c:v>
                </c:pt>
                <c:pt idx="923">
                  <c:v>9231000</c:v>
                </c:pt>
                <c:pt idx="924">
                  <c:v>9241000</c:v>
                </c:pt>
                <c:pt idx="925">
                  <c:v>9251000</c:v>
                </c:pt>
                <c:pt idx="926">
                  <c:v>9261000</c:v>
                </c:pt>
                <c:pt idx="927">
                  <c:v>9271000</c:v>
                </c:pt>
                <c:pt idx="928">
                  <c:v>9281000</c:v>
                </c:pt>
                <c:pt idx="929">
                  <c:v>9291000</c:v>
                </c:pt>
                <c:pt idx="930">
                  <c:v>9301000</c:v>
                </c:pt>
                <c:pt idx="931">
                  <c:v>9311000</c:v>
                </c:pt>
                <c:pt idx="932">
                  <c:v>9321000</c:v>
                </c:pt>
                <c:pt idx="933">
                  <c:v>9331000</c:v>
                </c:pt>
                <c:pt idx="934">
                  <c:v>9341000</c:v>
                </c:pt>
                <c:pt idx="935">
                  <c:v>9351000</c:v>
                </c:pt>
                <c:pt idx="936">
                  <c:v>9361000</c:v>
                </c:pt>
                <c:pt idx="937">
                  <c:v>9371000</c:v>
                </c:pt>
                <c:pt idx="938">
                  <c:v>9381000</c:v>
                </c:pt>
                <c:pt idx="939">
                  <c:v>9391000</c:v>
                </c:pt>
                <c:pt idx="940">
                  <c:v>9401000</c:v>
                </c:pt>
                <c:pt idx="941">
                  <c:v>9411000</c:v>
                </c:pt>
                <c:pt idx="942">
                  <c:v>9421000</c:v>
                </c:pt>
                <c:pt idx="943">
                  <c:v>9431000</c:v>
                </c:pt>
                <c:pt idx="944">
                  <c:v>9441000</c:v>
                </c:pt>
                <c:pt idx="945">
                  <c:v>9451000</c:v>
                </c:pt>
                <c:pt idx="946">
                  <c:v>9461000</c:v>
                </c:pt>
                <c:pt idx="947">
                  <c:v>9471000</c:v>
                </c:pt>
                <c:pt idx="948">
                  <c:v>9481000</c:v>
                </c:pt>
                <c:pt idx="949">
                  <c:v>9491000</c:v>
                </c:pt>
                <c:pt idx="950">
                  <c:v>9501000</c:v>
                </c:pt>
                <c:pt idx="951">
                  <c:v>9511000</c:v>
                </c:pt>
                <c:pt idx="952">
                  <c:v>9521000</c:v>
                </c:pt>
                <c:pt idx="953">
                  <c:v>9531000</c:v>
                </c:pt>
                <c:pt idx="954">
                  <c:v>9541000</c:v>
                </c:pt>
                <c:pt idx="955">
                  <c:v>9551000</c:v>
                </c:pt>
                <c:pt idx="956">
                  <c:v>9561000</c:v>
                </c:pt>
                <c:pt idx="957">
                  <c:v>9571000</c:v>
                </c:pt>
                <c:pt idx="958">
                  <c:v>9581000</c:v>
                </c:pt>
                <c:pt idx="959">
                  <c:v>9591000</c:v>
                </c:pt>
                <c:pt idx="960">
                  <c:v>9601000</c:v>
                </c:pt>
                <c:pt idx="961">
                  <c:v>9611000</c:v>
                </c:pt>
                <c:pt idx="962">
                  <c:v>9621000</c:v>
                </c:pt>
                <c:pt idx="963">
                  <c:v>9631000</c:v>
                </c:pt>
                <c:pt idx="964">
                  <c:v>9641000</c:v>
                </c:pt>
                <c:pt idx="965">
                  <c:v>9651000</c:v>
                </c:pt>
                <c:pt idx="966">
                  <c:v>9661000</c:v>
                </c:pt>
                <c:pt idx="967">
                  <c:v>9671000</c:v>
                </c:pt>
                <c:pt idx="968">
                  <c:v>9681000</c:v>
                </c:pt>
                <c:pt idx="969">
                  <c:v>9691000</c:v>
                </c:pt>
                <c:pt idx="970">
                  <c:v>9701000</c:v>
                </c:pt>
                <c:pt idx="971">
                  <c:v>9711000</c:v>
                </c:pt>
                <c:pt idx="972">
                  <c:v>9721000</c:v>
                </c:pt>
                <c:pt idx="973">
                  <c:v>9731000</c:v>
                </c:pt>
                <c:pt idx="974">
                  <c:v>9741000</c:v>
                </c:pt>
                <c:pt idx="975">
                  <c:v>9751000</c:v>
                </c:pt>
                <c:pt idx="976">
                  <c:v>9761000</c:v>
                </c:pt>
                <c:pt idx="977">
                  <c:v>9771000</c:v>
                </c:pt>
                <c:pt idx="978">
                  <c:v>9781000</c:v>
                </c:pt>
                <c:pt idx="979">
                  <c:v>9791000</c:v>
                </c:pt>
                <c:pt idx="980">
                  <c:v>9801000</c:v>
                </c:pt>
                <c:pt idx="981">
                  <c:v>9811000</c:v>
                </c:pt>
                <c:pt idx="982">
                  <c:v>9821000</c:v>
                </c:pt>
                <c:pt idx="983">
                  <c:v>9831000</c:v>
                </c:pt>
                <c:pt idx="984">
                  <c:v>9841000</c:v>
                </c:pt>
                <c:pt idx="985">
                  <c:v>9851000</c:v>
                </c:pt>
                <c:pt idx="986">
                  <c:v>9861000</c:v>
                </c:pt>
                <c:pt idx="987">
                  <c:v>9871000</c:v>
                </c:pt>
                <c:pt idx="988">
                  <c:v>9881000</c:v>
                </c:pt>
                <c:pt idx="989">
                  <c:v>9891000</c:v>
                </c:pt>
                <c:pt idx="990">
                  <c:v>9901000</c:v>
                </c:pt>
                <c:pt idx="991">
                  <c:v>9911000</c:v>
                </c:pt>
                <c:pt idx="992">
                  <c:v>9921000</c:v>
                </c:pt>
                <c:pt idx="993">
                  <c:v>9931000</c:v>
                </c:pt>
                <c:pt idx="994">
                  <c:v>9941000</c:v>
                </c:pt>
                <c:pt idx="995">
                  <c:v>9951000</c:v>
                </c:pt>
                <c:pt idx="996">
                  <c:v>9961000</c:v>
                </c:pt>
                <c:pt idx="997">
                  <c:v>9971000</c:v>
                </c:pt>
                <c:pt idx="998">
                  <c:v>9981000</c:v>
                </c:pt>
                <c:pt idx="999">
                  <c:v>9991000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3-2547-95DD-0C92D6070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463808"/>
        <c:axId val="1781192703"/>
      </c:scatterChart>
      <c:valAx>
        <c:axId val="132846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192703"/>
        <c:crosses val="autoZero"/>
        <c:crossBetween val="midCat"/>
      </c:valAx>
      <c:valAx>
        <c:axId val="178119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6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234950</xdr:colOff>
      <xdr:row>5</xdr:row>
      <xdr:rowOff>19050</xdr:rowOff>
    </xdr:from>
    <xdr:to>
      <xdr:col>15</xdr:col>
      <xdr:colOff>711200</xdr:colOff>
      <xdr:row>37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814CE9-1025-F648-5CD1-6802978B1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A6351EBA-BCCB-1C49-B229-E8C0FE95D26C}" autoFormatId="16" applyNumberFormats="0" applyBorderFormats="0" applyFontFormats="0" applyPatternFormats="0" applyAlignmentFormats="0" applyWidthHeightFormats="0">
  <queryTableRefresh nextId="1003">
    <queryTableFields count="1002">
      <queryTableField id="1" name="Column1" tableColumnId="1"/>
      <queryTableField id="2" name="_1" tableColumnId="2"/>
      <queryTableField id="3" name="_2" tableColumnId="3"/>
      <queryTableField id="4" name="_3" tableColumnId="4"/>
      <queryTableField id="5" name="_4" tableColumnId="5"/>
      <queryTableField id="6" name="_5" tableColumnId="6"/>
      <queryTableField id="7" name="_6" tableColumnId="7"/>
      <queryTableField id="8" name="_7" tableColumnId="8"/>
      <queryTableField id="9" name="_8" tableColumnId="9"/>
      <queryTableField id="10" name="_9" tableColumnId="10"/>
      <queryTableField id="11" name="_10" tableColumnId="11"/>
      <queryTableField id="12" name="_11" tableColumnId="12"/>
      <queryTableField id="13" name="_12" tableColumnId="13"/>
      <queryTableField id="14" name="_13" tableColumnId="14"/>
      <queryTableField id="15" name="_14" tableColumnId="15"/>
      <queryTableField id="16" name="_15" tableColumnId="16"/>
      <queryTableField id="17" name="_16" tableColumnId="17"/>
      <queryTableField id="18" name="_17" tableColumnId="18"/>
      <queryTableField id="19" name="_18" tableColumnId="19"/>
      <queryTableField id="20" name="_19" tableColumnId="20"/>
      <queryTableField id="21" name="_20" tableColumnId="21"/>
      <queryTableField id="22" name="_21" tableColumnId="22"/>
      <queryTableField id="23" name="_22" tableColumnId="23"/>
      <queryTableField id="24" name="_23" tableColumnId="24"/>
      <queryTableField id="25" name="_24" tableColumnId="25"/>
      <queryTableField id="26" name="_25" tableColumnId="26"/>
      <queryTableField id="27" name="_26" tableColumnId="27"/>
      <queryTableField id="28" name="_27" tableColumnId="28"/>
      <queryTableField id="29" name="_28" tableColumnId="29"/>
      <queryTableField id="30" name="_29" tableColumnId="30"/>
      <queryTableField id="31" name="_30" tableColumnId="31"/>
      <queryTableField id="32" name="_31" tableColumnId="32"/>
      <queryTableField id="33" name="_32" tableColumnId="33"/>
      <queryTableField id="34" name="_33" tableColumnId="34"/>
      <queryTableField id="35" name="_34" tableColumnId="35"/>
      <queryTableField id="36" name="_35" tableColumnId="36"/>
      <queryTableField id="37" name="_36" tableColumnId="37"/>
      <queryTableField id="38" name="_37" tableColumnId="38"/>
      <queryTableField id="39" name="_38" tableColumnId="39"/>
      <queryTableField id="40" name="_39" tableColumnId="40"/>
      <queryTableField id="41" name="_40" tableColumnId="41"/>
      <queryTableField id="42" name="_41" tableColumnId="42"/>
      <queryTableField id="43" name="_42" tableColumnId="43"/>
      <queryTableField id="44" name="_43" tableColumnId="44"/>
      <queryTableField id="45" name="_44" tableColumnId="45"/>
      <queryTableField id="46" name="_45" tableColumnId="46"/>
      <queryTableField id="47" name="_46" tableColumnId="47"/>
      <queryTableField id="48" name="_47" tableColumnId="48"/>
      <queryTableField id="49" name="_48" tableColumnId="49"/>
      <queryTableField id="50" name="_49" tableColumnId="50"/>
      <queryTableField id="51" name="_50" tableColumnId="51"/>
      <queryTableField id="52" name="_51" tableColumnId="52"/>
      <queryTableField id="53" name="_52" tableColumnId="53"/>
      <queryTableField id="54" name="_53" tableColumnId="54"/>
      <queryTableField id="55" name="_54" tableColumnId="55"/>
      <queryTableField id="56" name="_55" tableColumnId="56"/>
      <queryTableField id="57" name="_56" tableColumnId="57"/>
      <queryTableField id="58" name="_57" tableColumnId="58"/>
      <queryTableField id="59" name="_58" tableColumnId="59"/>
      <queryTableField id="60" name="_59" tableColumnId="60"/>
      <queryTableField id="61" name="_60" tableColumnId="61"/>
      <queryTableField id="62" name="_61" tableColumnId="62"/>
      <queryTableField id="63" name="_62" tableColumnId="63"/>
      <queryTableField id="64" name="_63" tableColumnId="64"/>
      <queryTableField id="65" name="_64" tableColumnId="65"/>
      <queryTableField id="66" name="_65" tableColumnId="66"/>
      <queryTableField id="67" name="_66" tableColumnId="67"/>
      <queryTableField id="68" name="_67" tableColumnId="68"/>
      <queryTableField id="69" name="_68" tableColumnId="69"/>
      <queryTableField id="70" name="_69" tableColumnId="70"/>
      <queryTableField id="71" name="_70" tableColumnId="71"/>
      <queryTableField id="72" name="_71" tableColumnId="72"/>
      <queryTableField id="73" name="_72" tableColumnId="73"/>
      <queryTableField id="74" name="_73" tableColumnId="74"/>
      <queryTableField id="75" name="_74" tableColumnId="75"/>
      <queryTableField id="76" name="_75" tableColumnId="76"/>
      <queryTableField id="77" name="_76" tableColumnId="77"/>
      <queryTableField id="78" name="_77" tableColumnId="78"/>
      <queryTableField id="79" name="_78" tableColumnId="79"/>
      <queryTableField id="80" name="_79" tableColumnId="80"/>
      <queryTableField id="81" name="_80" tableColumnId="81"/>
      <queryTableField id="82" name="_81" tableColumnId="82"/>
      <queryTableField id="83" name="_82" tableColumnId="83"/>
      <queryTableField id="84" name="_83" tableColumnId="84"/>
      <queryTableField id="85" name="_84" tableColumnId="85"/>
      <queryTableField id="86" name="_85" tableColumnId="86"/>
      <queryTableField id="87" name="_86" tableColumnId="87"/>
      <queryTableField id="88" name="_87" tableColumnId="88"/>
      <queryTableField id="89" name="_88" tableColumnId="89"/>
      <queryTableField id="90" name="_89" tableColumnId="90"/>
      <queryTableField id="91" name="_90" tableColumnId="91"/>
      <queryTableField id="92" name="_91" tableColumnId="92"/>
      <queryTableField id="93" name="_92" tableColumnId="93"/>
      <queryTableField id="94" name="_93" tableColumnId="94"/>
      <queryTableField id="95" name="_94" tableColumnId="95"/>
      <queryTableField id="96" name="_95" tableColumnId="96"/>
      <queryTableField id="97" name="_96" tableColumnId="97"/>
      <queryTableField id="98" name="_97" tableColumnId="98"/>
      <queryTableField id="99" name="_98" tableColumnId="99"/>
      <queryTableField id="100" name="_99" tableColumnId="100"/>
      <queryTableField id="101" name="_100" tableColumnId="101"/>
      <queryTableField id="102" name="_101" tableColumnId="102"/>
      <queryTableField id="103" name="_102" tableColumnId="103"/>
      <queryTableField id="104" name="_103" tableColumnId="104"/>
      <queryTableField id="105" name="_104" tableColumnId="105"/>
      <queryTableField id="106" name="_105" tableColumnId="106"/>
      <queryTableField id="107" name="_106" tableColumnId="107"/>
      <queryTableField id="108" name="_107" tableColumnId="108"/>
      <queryTableField id="109" name="_108" tableColumnId="109"/>
      <queryTableField id="110" name="_109" tableColumnId="110"/>
      <queryTableField id="111" name="_110" tableColumnId="111"/>
      <queryTableField id="112" name="_111" tableColumnId="112"/>
      <queryTableField id="113" name="_112" tableColumnId="113"/>
      <queryTableField id="114" name="_113" tableColumnId="114"/>
      <queryTableField id="115" name="_114" tableColumnId="115"/>
      <queryTableField id="116" name="_115" tableColumnId="116"/>
      <queryTableField id="117" name="_116" tableColumnId="117"/>
      <queryTableField id="118" name="_117" tableColumnId="118"/>
      <queryTableField id="119" name="_118" tableColumnId="119"/>
      <queryTableField id="120" name="_119" tableColumnId="120"/>
      <queryTableField id="121" name="_120" tableColumnId="121"/>
      <queryTableField id="122" name="_121" tableColumnId="122"/>
      <queryTableField id="123" name="_122" tableColumnId="123"/>
      <queryTableField id="124" name="_123" tableColumnId="124"/>
      <queryTableField id="125" name="_124" tableColumnId="125"/>
      <queryTableField id="126" name="_125" tableColumnId="126"/>
      <queryTableField id="127" name="_126" tableColumnId="127"/>
      <queryTableField id="128" name="_127" tableColumnId="128"/>
      <queryTableField id="129" name="_128" tableColumnId="129"/>
      <queryTableField id="130" name="_129" tableColumnId="130"/>
      <queryTableField id="131" name="_130" tableColumnId="131"/>
      <queryTableField id="132" name="_131" tableColumnId="132"/>
      <queryTableField id="133" name="_132" tableColumnId="133"/>
      <queryTableField id="134" name="_133" tableColumnId="134"/>
      <queryTableField id="135" name="_134" tableColumnId="135"/>
      <queryTableField id="136" name="_135" tableColumnId="136"/>
      <queryTableField id="137" name="_136" tableColumnId="137"/>
      <queryTableField id="138" name="_137" tableColumnId="138"/>
      <queryTableField id="139" name="_138" tableColumnId="139"/>
      <queryTableField id="140" name="_139" tableColumnId="140"/>
      <queryTableField id="141" name="_140" tableColumnId="141"/>
      <queryTableField id="142" name="_141" tableColumnId="142"/>
      <queryTableField id="143" name="_142" tableColumnId="143"/>
      <queryTableField id="144" name="_143" tableColumnId="144"/>
      <queryTableField id="145" name="_144" tableColumnId="145"/>
      <queryTableField id="146" name="_145" tableColumnId="146"/>
      <queryTableField id="147" name="_146" tableColumnId="147"/>
      <queryTableField id="148" name="_147" tableColumnId="148"/>
      <queryTableField id="149" name="_148" tableColumnId="149"/>
      <queryTableField id="150" name="_149" tableColumnId="150"/>
      <queryTableField id="151" name="_150" tableColumnId="151"/>
      <queryTableField id="152" name="_151" tableColumnId="152"/>
      <queryTableField id="153" name="_152" tableColumnId="153"/>
      <queryTableField id="154" name="_153" tableColumnId="154"/>
      <queryTableField id="155" name="_154" tableColumnId="155"/>
      <queryTableField id="156" name="_155" tableColumnId="156"/>
      <queryTableField id="157" name="_156" tableColumnId="157"/>
      <queryTableField id="158" name="_157" tableColumnId="158"/>
      <queryTableField id="159" name="_158" tableColumnId="159"/>
      <queryTableField id="160" name="_159" tableColumnId="160"/>
      <queryTableField id="161" name="_160" tableColumnId="161"/>
      <queryTableField id="162" name="_161" tableColumnId="162"/>
      <queryTableField id="163" name="_162" tableColumnId="163"/>
      <queryTableField id="164" name="_163" tableColumnId="164"/>
      <queryTableField id="165" name="_164" tableColumnId="165"/>
      <queryTableField id="166" name="_165" tableColumnId="166"/>
      <queryTableField id="167" name="_166" tableColumnId="167"/>
      <queryTableField id="168" name="_167" tableColumnId="168"/>
      <queryTableField id="169" name="_168" tableColumnId="169"/>
      <queryTableField id="170" name="_169" tableColumnId="170"/>
      <queryTableField id="171" name="_170" tableColumnId="171"/>
      <queryTableField id="172" name="_171" tableColumnId="172"/>
      <queryTableField id="173" name="_172" tableColumnId="173"/>
      <queryTableField id="174" name="_173" tableColumnId="174"/>
      <queryTableField id="175" name="_174" tableColumnId="175"/>
      <queryTableField id="176" name="_175" tableColumnId="176"/>
      <queryTableField id="177" name="_176" tableColumnId="177"/>
      <queryTableField id="178" name="_177" tableColumnId="178"/>
      <queryTableField id="179" name="_178" tableColumnId="179"/>
      <queryTableField id="180" name="_179" tableColumnId="180"/>
      <queryTableField id="181" name="_180" tableColumnId="181"/>
      <queryTableField id="182" name="_181" tableColumnId="182"/>
      <queryTableField id="183" name="_182" tableColumnId="183"/>
      <queryTableField id="184" name="_183" tableColumnId="184"/>
      <queryTableField id="185" name="_184" tableColumnId="185"/>
      <queryTableField id="186" name="_185" tableColumnId="186"/>
      <queryTableField id="187" name="_186" tableColumnId="187"/>
      <queryTableField id="188" name="_187" tableColumnId="188"/>
      <queryTableField id="189" name="_188" tableColumnId="189"/>
      <queryTableField id="190" name="_189" tableColumnId="190"/>
      <queryTableField id="191" name="_190" tableColumnId="191"/>
      <queryTableField id="192" name="_191" tableColumnId="192"/>
      <queryTableField id="193" name="_192" tableColumnId="193"/>
      <queryTableField id="194" name="_193" tableColumnId="194"/>
      <queryTableField id="195" name="_194" tableColumnId="195"/>
      <queryTableField id="196" name="_195" tableColumnId="196"/>
      <queryTableField id="197" name="_196" tableColumnId="197"/>
      <queryTableField id="198" name="_197" tableColumnId="198"/>
      <queryTableField id="199" name="_198" tableColumnId="199"/>
      <queryTableField id="200" name="_199" tableColumnId="200"/>
      <queryTableField id="201" name="_200" tableColumnId="201"/>
      <queryTableField id="202" name="_201" tableColumnId="202"/>
      <queryTableField id="203" name="_202" tableColumnId="203"/>
      <queryTableField id="204" name="_203" tableColumnId="204"/>
      <queryTableField id="205" name="_204" tableColumnId="205"/>
      <queryTableField id="206" name="_205" tableColumnId="206"/>
      <queryTableField id="207" name="_206" tableColumnId="207"/>
      <queryTableField id="208" name="_207" tableColumnId="208"/>
      <queryTableField id="209" name="_208" tableColumnId="209"/>
      <queryTableField id="210" name="_209" tableColumnId="210"/>
      <queryTableField id="211" name="_210" tableColumnId="211"/>
      <queryTableField id="212" name="_211" tableColumnId="212"/>
      <queryTableField id="213" name="_212" tableColumnId="213"/>
      <queryTableField id="214" name="_213" tableColumnId="214"/>
      <queryTableField id="215" name="_214" tableColumnId="215"/>
      <queryTableField id="216" name="_215" tableColumnId="216"/>
      <queryTableField id="217" name="_216" tableColumnId="217"/>
      <queryTableField id="218" name="_217" tableColumnId="218"/>
      <queryTableField id="219" name="_218" tableColumnId="219"/>
      <queryTableField id="220" name="_219" tableColumnId="220"/>
      <queryTableField id="221" name="_220" tableColumnId="221"/>
      <queryTableField id="222" name="_221" tableColumnId="222"/>
      <queryTableField id="223" name="_222" tableColumnId="223"/>
      <queryTableField id="224" name="_223" tableColumnId="224"/>
      <queryTableField id="225" name="_224" tableColumnId="225"/>
      <queryTableField id="226" name="_225" tableColumnId="226"/>
      <queryTableField id="227" name="_226" tableColumnId="227"/>
      <queryTableField id="228" name="_227" tableColumnId="228"/>
      <queryTableField id="229" name="_228" tableColumnId="229"/>
      <queryTableField id="230" name="_229" tableColumnId="230"/>
      <queryTableField id="231" name="_230" tableColumnId="231"/>
      <queryTableField id="232" name="_231" tableColumnId="232"/>
      <queryTableField id="233" name="_232" tableColumnId="233"/>
      <queryTableField id="234" name="_233" tableColumnId="234"/>
      <queryTableField id="235" name="_234" tableColumnId="235"/>
      <queryTableField id="236" name="_235" tableColumnId="236"/>
      <queryTableField id="237" name="_236" tableColumnId="237"/>
      <queryTableField id="238" name="_237" tableColumnId="238"/>
      <queryTableField id="239" name="_238" tableColumnId="239"/>
      <queryTableField id="240" name="_239" tableColumnId="240"/>
      <queryTableField id="241" name="_240" tableColumnId="241"/>
      <queryTableField id="242" name="_241" tableColumnId="242"/>
      <queryTableField id="243" name="_242" tableColumnId="243"/>
      <queryTableField id="244" name="_243" tableColumnId="244"/>
      <queryTableField id="245" name="_244" tableColumnId="245"/>
      <queryTableField id="246" name="_245" tableColumnId="246"/>
      <queryTableField id="247" name="_246" tableColumnId="247"/>
      <queryTableField id="248" name="_247" tableColumnId="248"/>
      <queryTableField id="249" name="_248" tableColumnId="249"/>
      <queryTableField id="250" name="_249" tableColumnId="250"/>
      <queryTableField id="251" name="_250" tableColumnId="251"/>
      <queryTableField id="252" name="_251" tableColumnId="252"/>
      <queryTableField id="253" name="_252" tableColumnId="253"/>
      <queryTableField id="254" name="_253" tableColumnId="254"/>
      <queryTableField id="255" name="_254" tableColumnId="255"/>
      <queryTableField id="256" name="_255" tableColumnId="256"/>
      <queryTableField id="257" name="_256" tableColumnId="257"/>
      <queryTableField id="258" name="_257" tableColumnId="258"/>
      <queryTableField id="259" name="_258" tableColumnId="259"/>
      <queryTableField id="260" name="_259" tableColumnId="260"/>
      <queryTableField id="261" name="_260" tableColumnId="261"/>
      <queryTableField id="262" name="_261" tableColumnId="262"/>
      <queryTableField id="263" name="_262" tableColumnId="263"/>
      <queryTableField id="264" name="_263" tableColumnId="264"/>
      <queryTableField id="265" name="_264" tableColumnId="265"/>
      <queryTableField id="266" name="_265" tableColumnId="266"/>
      <queryTableField id="267" name="_266" tableColumnId="267"/>
      <queryTableField id="268" name="_267" tableColumnId="268"/>
      <queryTableField id="269" name="_268" tableColumnId="269"/>
      <queryTableField id="270" name="_269" tableColumnId="270"/>
      <queryTableField id="271" name="_270" tableColumnId="271"/>
      <queryTableField id="272" name="_271" tableColumnId="272"/>
      <queryTableField id="273" name="_272" tableColumnId="273"/>
      <queryTableField id="274" name="_273" tableColumnId="274"/>
      <queryTableField id="275" name="_274" tableColumnId="275"/>
      <queryTableField id="276" name="_275" tableColumnId="276"/>
      <queryTableField id="277" name="_276" tableColumnId="277"/>
      <queryTableField id="278" name="_277" tableColumnId="278"/>
      <queryTableField id="279" name="_278" tableColumnId="279"/>
      <queryTableField id="280" name="_279" tableColumnId="280"/>
      <queryTableField id="281" name="_280" tableColumnId="281"/>
      <queryTableField id="282" name="_281" tableColumnId="282"/>
      <queryTableField id="283" name="_282" tableColumnId="283"/>
      <queryTableField id="284" name="_283" tableColumnId="284"/>
      <queryTableField id="285" name="_284" tableColumnId="285"/>
      <queryTableField id="286" name="_285" tableColumnId="286"/>
      <queryTableField id="287" name="_286" tableColumnId="287"/>
      <queryTableField id="288" name="_287" tableColumnId="288"/>
      <queryTableField id="289" name="_288" tableColumnId="289"/>
      <queryTableField id="290" name="_289" tableColumnId="290"/>
      <queryTableField id="291" name="_290" tableColumnId="291"/>
      <queryTableField id="292" name="_291" tableColumnId="292"/>
      <queryTableField id="293" name="_292" tableColumnId="293"/>
      <queryTableField id="294" name="_293" tableColumnId="294"/>
      <queryTableField id="295" name="_294" tableColumnId="295"/>
      <queryTableField id="296" name="_295" tableColumnId="296"/>
      <queryTableField id="297" name="_296" tableColumnId="297"/>
      <queryTableField id="298" name="_297" tableColumnId="298"/>
      <queryTableField id="299" name="_298" tableColumnId="299"/>
      <queryTableField id="300" name="_299" tableColumnId="300"/>
      <queryTableField id="301" name="_300" tableColumnId="301"/>
      <queryTableField id="302" name="_301" tableColumnId="302"/>
      <queryTableField id="303" name="_302" tableColumnId="303"/>
      <queryTableField id="304" name="_303" tableColumnId="304"/>
      <queryTableField id="305" name="_304" tableColumnId="305"/>
      <queryTableField id="306" name="_305" tableColumnId="306"/>
      <queryTableField id="307" name="_306" tableColumnId="307"/>
      <queryTableField id="308" name="_307" tableColumnId="308"/>
      <queryTableField id="309" name="_308" tableColumnId="309"/>
      <queryTableField id="310" name="_309" tableColumnId="310"/>
      <queryTableField id="311" name="_310" tableColumnId="311"/>
      <queryTableField id="312" name="_311" tableColumnId="312"/>
      <queryTableField id="313" name="_312" tableColumnId="313"/>
      <queryTableField id="314" name="_313" tableColumnId="314"/>
      <queryTableField id="315" name="_314" tableColumnId="315"/>
      <queryTableField id="316" name="_315" tableColumnId="316"/>
      <queryTableField id="317" name="_316" tableColumnId="317"/>
      <queryTableField id="318" name="_317" tableColumnId="318"/>
      <queryTableField id="319" name="_318" tableColumnId="319"/>
      <queryTableField id="320" name="_319" tableColumnId="320"/>
      <queryTableField id="321" name="_320" tableColumnId="321"/>
      <queryTableField id="322" name="_321" tableColumnId="322"/>
      <queryTableField id="323" name="_322" tableColumnId="323"/>
      <queryTableField id="324" name="_323" tableColumnId="324"/>
      <queryTableField id="325" name="_324" tableColumnId="325"/>
      <queryTableField id="326" name="_325" tableColumnId="326"/>
      <queryTableField id="327" name="_326" tableColumnId="327"/>
      <queryTableField id="328" name="_327" tableColumnId="328"/>
      <queryTableField id="329" name="_328" tableColumnId="329"/>
      <queryTableField id="330" name="_329" tableColumnId="330"/>
      <queryTableField id="331" name="_330" tableColumnId="331"/>
      <queryTableField id="332" name="_331" tableColumnId="332"/>
      <queryTableField id="333" name="_332" tableColumnId="333"/>
      <queryTableField id="334" name="_333" tableColumnId="334"/>
      <queryTableField id="335" name="_334" tableColumnId="335"/>
      <queryTableField id="336" name="_335" tableColumnId="336"/>
      <queryTableField id="337" name="_336" tableColumnId="337"/>
      <queryTableField id="338" name="_337" tableColumnId="338"/>
      <queryTableField id="339" name="_338" tableColumnId="339"/>
      <queryTableField id="340" name="_339" tableColumnId="340"/>
      <queryTableField id="341" name="_340" tableColumnId="341"/>
      <queryTableField id="342" name="_341" tableColumnId="342"/>
      <queryTableField id="343" name="_342" tableColumnId="343"/>
      <queryTableField id="344" name="_343" tableColumnId="344"/>
      <queryTableField id="345" name="_344" tableColumnId="345"/>
      <queryTableField id="346" name="_345" tableColumnId="346"/>
      <queryTableField id="347" name="_346" tableColumnId="347"/>
      <queryTableField id="348" name="_347" tableColumnId="348"/>
      <queryTableField id="349" name="_348" tableColumnId="349"/>
      <queryTableField id="350" name="_349" tableColumnId="350"/>
      <queryTableField id="351" name="_350" tableColumnId="351"/>
      <queryTableField id="352" name="_351" tableColumnId="352"/>
      <queryTableField id="353" name="_352" tableColumnId="353"/>
      <queryTableField id="354" name="_353" tableColumnId="354"/>
      <queryTableField id="355" name="_354" tableColumnId="355"/>
      <queryTableField id="356" name="_355" tableColumnId="356"/>
      <queryTableField id="357" name="_356" tableColumnId="357"/>
      <queryTableField id="358" name="_357" tableColumnId="358"/>
      <queryTableField id="359" name="_358" tableColumnId="359"/>
      <queryTableField id="360" name="_359" tableColumnId="360"/>
      <queryTableField id="361" name="_360" tableColumnId="361"/>
      <queryTableField id="362" name="_361" tableColumnId="362"/>
      <queryTableField id="363" name="_362" tableColumnId="363"/>
      <queryTableField id="364" name="_363" tableColumnId="364"/>
      <queryTableField id="365" name="_364" tableColumnId="365"/>
      <queryTableField id="366" name="_365" tableColumnId="366"/>
      <queryTableField id="367" name="_366" tableColumnId="367"/>
      <queryTableField id="368" name="_367" tableColumnId="368"/>
      <queryTableField id="369" name="_368" tableColumnId="369"/>
      <queryTableField id="370" name="_369" tableColumnId="370"/>
      <queryTableField id="371" name="_370" tableColumnId="371"/>
      <queryTableField id="372" name="_371" tableColumnId="372"/>
      <queryTableField id="373" name="_372" tableColumnId="373"/>
      <queryTableField id="374" name="_373" tableColumnId="374"/>
      <queryTableField id="375" name="_374" tableColumnId="375"/>
      <queryTableField id="376" name="_375" tableColumnId="376"/>
      <queryTableField id="377" name="_376" tableColumnId="377"/>
      <queryTableField id="378" name="_377" tableColumnId="378"/>
      <queryTableField id="379" name="_378" tableColumnId="379"/>
      <queryTableField id="380" name="_379" tableColumnId="380"/>
      <queryTableField id="381" name="_380" tableColumnId="381"/>
      <queryTableField id="382" name="_381" tableColumnId="382"/>
      <queryTableField id="383" name="_382" tableColumnId="383"/>
      <queryTableField id="384" name="_383" tableColumnId="384"/>
      <queryTableField id="385" name="_384" tableColumnId="385"/>
      <queryTableField id="386" name="_385" tableColumnId="386"/>
      <queryTableField id="387" name="_386" tableColumnId="387"/>
      <queryTableField id="388" name="_387" tableColumnId="388"/>
      <queryTableField id="389" name="_388" tableColumnId="389"/>
      <queryTableField id="390" name="_389" tableColumnId="390"/>
      <queryTableField id="391" name="_390" tableColumnId="391"/>
      <queryTableField id="392" name="_391" tableColumnId="392"/>
      <queryTableField id="393" name="_392" tableColumnId="393"/>
      <queryTableField id="394" name="_393" tableColumnId="394"/>
      <queryTableField id="395" name="_394" tableColumnId="395"/>
      <queryTableField id="396" name="_395" tableColumnId="396"/>
      <queryTableField id="397" name="_396" tableColumnId="397"/>
      <queryTableField id="398" name="_397" tableColumnId="398"/>
      <queryTableField id="399" name="_398" tableColumnId="399"/>
      <queryTableField id="400" name="_399" tableColumnId="400"/>
      <queryTableField id="401" name="_400" tableColumnId="401"/>
      <queryTableField id="402" name="_401" tableColumnId="402"/>
      <queryTableField id="403" name="_402" tableColumnId="403"/>
      <queryTableField id="404" name="_403" tableColumnId="404"/>
      <queryTableField id="405" name="_404" tableColumnId="405"/>
      <queryTableField id="406" name="_405" tableColumnId="406"/>
      <queryTableField id="407" name="_406" tableColumnId="407"/>
      <queryTableField id="408" name="_407" tableColumnId="408"/>
      <queryTableField id="409" name="_408" tableColumnId="409"/>
      <queryTableField id="410" name="_409" tableColumnId="410"/>
      <queryTableField id="411" name="_410" tableColumnId="411"/>
      <queryTableField id="412" name="_411" tableColumnId="412"/>
      <queryTableField id="413" name="_412" tableColumnId="413"/>
      <queryTableField id="414" name="_413" tableColumnId="414"/>
      <queryTableField id="415" name="_414" tableColumnId="415"/>
      <queryTableField id="416" name="_415" tableColumnId="416"/>
      <queryTableField id="417" name="_416" tableColumnId="417"/>
      <queryTableField id="418" name="_417" tableColumnId="418"/>
      <queryTableField id="419" name="_418" tableColumnId="419"/>
      <queryTableField id="420" name="_419" tableColumnId="420"/>
      <queryTableField id="421" name="_420" tableColumnId="421"/>
      <queryTableField id="422" name="_421" tableColumnId="422"/>
      <queryTableField id="423" name="_422" tableColumnId="423"/>
      <queryTableField id="424" name="_423" tableColumnId="424"/>
      <queryTableField id="425" name="_424" tableColumnId="425"/>
      <queryTableField id="426" name="_425" tableColumnId="426"/>
      <queryTableField id="427" name="_426" tableColumnId="427"/>
      <queryTableField id="428" name="_427" tableColumnId="428"/>
      <queryTableField id="429" name="_428" tableColumnId="429"/>
      <queryTableField id="430" name="_429" tableColumnId="430"/>
      <queryTableField id="431" name="_430" tableColumnId="431"/>
      <queryTableField id="432" name="_431" tableColumnId="432"/>
      <queryTableField id="433" name="_432" tableColumnId="433"/>
      <queryTableField id="434" name="_433" tableColumnId="434"/>
      <queryTableField id="435" name="_434" tableColumnId="435"/>
      <queryTableField id="436" name="_435" tableColumnId="436"/>
      <queryTableField id="437" name="_436" tableColumnId="437"/>
      <queryTableField id="438" name="_437" tableColumnId="438"/>
      <queryTableField id="439" name="_438" tableColumnId="439"/>
      <queryTableField id="440" name="_439" tableColumnId="440"/>
      <queryTableField id="441" name="_440" tableColumnId="441"/>
      <queryTableField id="442" name="_441" tableColumnId="442"/>
      <queryTableField id="443" name="_442" tableColumnId="443"/>
      <queryTableField id="444" name="_443" tableColumnId="444"/>
      <queryTableField id="445" name="_444" tableColumnId="445"/>
      <queryTableField id="446" name="_445" tableColumnId="446"/>
      <queryTableField id="447" name="_446" tableColumnId="447"/>
      <queryTableField id="448" name="_447" tableColumnId="448"/>
      <queryTableField id="449" name="_448" tableColumnId="449"/>
      <queryTableField id="450" name="_449" tableColumnId="450"/>
      <queryTableField id="451" name="_450" tableColumnId="451"/>
      <queryTableField id="452" name="_451" tableColumnId="452"/>
      <queryTableField id="453" name="_452" tableColumnId="453"/>
      <queryTableField id="454" name="_453" tableColumnId="454"/>
      <queryTableField id="455" name="_454" tableColumnId="455"/>
      <queryTableField id="456" name="_455" tableColumnId="456"/>
      <queryTableField id="457" name="_456" tableColumnId="457"/>
      <queryTableField id="458" name="_457" tableColumnId="458"/>
      <queryTableField id="459" name="_458" tableColumnId="459"/>
      <queryTableField id="460" name="_459" tableColumnId="460"/>
      <queryTableField id="461" name="_460" tableColumnId="461"/>
      <queryTableField id="462" name="_461" tableColumnId="462"/>
      <queryTableField id="463" name="_462" tableColumnId="463"/>
      <queryTableField id="464" name="_463" tableColumnId="464"/>
      <queryTableField id="465" name="_464" tableColumnId="465"/>
      <queryTableField id="466" name="_465" tableColumnId="466"/>
      <queryTableField id="467" name="_466" tableColumnId="467"/>
      <queryTableField id="468" name="_467" tableColumnId="468"/>
      <queryTableField id="469" name="_468" tableColumnId="469"/>
      <queryTableField id="470" name="_469" tableColumnId="470"/>
      <queryTableField id="471" name="_470" tableColumnId="471"/>
      <queryTableField id="472" name="_471" tableColumnId="472"/>
      <queryTableField id="473" name="_472" tableColumnId="473"/>
      <queryTableField id="474" name="_473" tableColumnId="474"/>
      <queryTableField id="475" name="_474" tableColumnId="475"/>
      <queryTableField id="476" name="_475" tableColumnId="476"/>
      <queryTableField id="477" name="_476" tableColumnId="477"/>
      <queryTableField id="478" name="_477" tableColumnId="478"/>
      <queryTableField id="479" name="_478" tableColumnId="479"/>
      <queryTableField id="480" name="_479" tableColumnId="480"/>
      <queryTableField id="481" name="_480" tableColumnId="481"/>
      <queryTableField id="482" name="_481" tableColumnId="482"/>
      <queryTableField id="483" name="_482" tableColumnId="483"/>
      <queryTableField id="484" name="_483" tableColumnId="484"/>
      <queryTableField id="485" name="_484" tableColumnId="485"/>
      <queryTableField id="486" name="_485" tableColumnId="486"/>
      <queryTableField id="487" name="_486" tableColumnId="487"/>
      <queryTableField id="488" name="_487" tableColumnId="488"/>
      <queryTableField id="489" name="_488" tableColumnId="489"/>
      <queryTableField id="490" name="_489" tableColumnId="490"/>
      <queryTableField id="491" name="_490" tableColumnId="491"/>
      <queryTableField id="492" name="_491" tableColumnId="492"/>
      <queryTableField id="493" name="_492" tableColumnId="493"/>
      <queryTableField id="494" name="_493" tableColumnId="494"/>
      <queryTableField id="495" name="_494" tableColumnId="495"/>
      <queryTableField id="496" name="_495" tableColumnId="496"/>
      <queryTableField id="497" name="_496" tableColumnId="497"/>
      <queryTableField id="498" name="_497" tableColumnId="498"/>
      <queryTableField id="499" name="_498" tableColumnId="499"/>
      <queryTableField id="500" name="_499" tableColumnId="500"/>
      <queryTableField id="501" name="_500" tableColumnId="501"/>
      <queryTableField id="502" name="_501" tableColumnId="502"/>
      <queryTableField id="503" name="_502" tableColumnId="503"/>
      <queryTableField id="504" name="_503" tableColumnId="504"/>
      <queryTableField id="505" name="_504" tableColumnId="505"/>
      <queryTableField id="506" name="_505" tableColumnId="506"/>
      <queryTableField id="507" name="_506" tableColumnId="507"/>
      <queryTableField id="508" name="_507" tableColumnId="508"/>
      <queryTableField id="509" name="_508" tableColumnId="509"/>
      <queryTableField id="510" name="_509" tableColumnId="510"/>
      <queryTableField id="511" name="_510" tableColumnId="511"/>
      <queryTableField id="512" name="_511" tableColumnId="512"/>
      <queryTableField id="513" name="_512" tableColumnId="513"/>
      <queryTableField id="514" name="_513" tableColumnId="514"/>
      <queryTableField id="515" name="_514" tableColumnId="515"/>
      <queryTableField id="516" name="_515" tableColumnId="516"/>
      <queryTableField id="517" name="_516" tableColumnId="517"/>
      <queryTableField id="518" name="_517" tableColumnId="518"/>
      <queryTableField id="519" name="_518" tableColumnId="519"/>
      <queryTableField id="520" name="_519" tableColumnId="520"/>
      <queryTableField id="521" name="_520" tableColumnId="521"/>
      <queryTableField id="522" name="_521" tableColumnId="522"/>
      <queryTableField id="523" name="_522" tableColumnId="523"/>
      <queryTableField id="524" name="_523" tableColumnId="524"/>
      <queryTableField id="525" name="_524" tableColumnId="525"/>
      <queryTableField id="526" name="_525" tableColumnId="526"/>
      <queryTableField id="527" name="_526" tableColumnId="527"/>
      <queryTableField id="528" name="_527" tableColumnId="528"/>
      <queryTableField id="529" name="_528" tableColumnId="529"/>
      <queryTableField id="530" name="_529" tableColumnId="530"/>
      <queryTableField id="531" name="_530" tableColumnId="531"/>
      <queryTableField id="532" name="_531" tableColumnId="532"/>
      <queryTableField id="533" name="_532" tableColumnId="533"/>
      <queryTableField id="534" name="_533" tableColumnId="534"/>
      <queryTableField id="535" name="_534" tableColumnId="535"/>
      <queryTableField id="536" name="_535" tableColumnId="536"/>
      <queryTableField id="537" name="_536" tableColumnId="537"/>
      <queryTableField id="538" name="_537" tableColumnId="538"/>
      <queryTableField id="539" name="_538" tableColumnId="539"/>
      <queryTableField id="540" name="_539" tableColumnId="540"/>
      <queryTableField id="541" name="_540" tableColumnId="541"/>
      <queryTableField id="542" name="_541" tableColumnId="542"/>
      <queryTableField id="543" name="_542" tableColumnId="543"/>
      <queryTableField id="544" name="_543" tableColumnId="544"/>
      <queryTableField id="545" name="_544" tableColumnId="545"/>
      <queryTableField id="546" name="_545" tableColumnId="546"/>
      <queryTableField id="547" name="_546" tableColumnId="547"/>
      <queryTableField id="548" name="_547" tableColumnId="548"/>
      <queryTableField id="549" name="_548" tableColumnId="549"/>
      <queryTableField id="550" name="_549" tableColumnId="550"/>
      <queryTableField id="551" name="_550" tableColumnId="551"/>
      <queryTableField id="552" name="_551" tableColumnId="552"/>
      <queryTableField id="553" name="_552" tableColumnId="553"/>
      <queryTableField id="554" name="_553" tableColumnId="554"/>
      <queryTableField id="555" name="_554" tableColumnId="555"/>
      <queryTableField id="556" name="_555" tableColumnId="556"/>
      <queryTableField id="557" name="_556" tableColumnId="557"/>
      <queryTableField id="558" name="_557" tableColumnId="558"/>
      <queryTableField id="559" name="_558" tableColumnId="559"/>
      <queryTableField id="560" name="_559" tableColumnId="560"/>
      <queryTableField id="561" name="_560" tableColumnId="561"/>
      <queryTableField id="562" name="_561" tableColumnId="562"/>
      <queryTableField id="563" name="_562" tableColumnId="563"/>
      <queryTableField id="564" name="_563" tableColumnId="564"/>
      <queryTableField id="565" name="_564" tableColumnId="565"/>
      <queryTableField id="566" name="_565" tableColumnId="566"/>
      <queryTableField id="567" name="_566" tableColumnId="567"/>
      <queryTableField id="568" name="_567" tableColumnId="568"/>
      <queryTableField id="569" name="_568" tableColumnId="569"/>
      <queryTableField id="570" name="_569" tableColumnId="570"/>
      <queryTableField id="571" name="_570" tableColumnId="571"/>
      <queryTableField id="572" name="_571" tableColumnId="572"/>
      <queryTableField id="573" name="_572" tableColumnId="573"/>
      <queryTableField id="574" name="_573" tableColumnId="574"/>
      <queryTableField id="575" name="_574" tableColumnId="575"/>
      <queryTableField id="576" name="_575" tableColumnId="576"/>
      <queryTableField id="577" name="_576" tableColumnId="577"/>
      <queryTableField id="578" name="_577" tableColumnId="578"/>
      <queryTableField id="579" name="_578" tableColumnId="579"/>
      <queryTableField id="580" name="_579" tableColumnId="580"/>
      <queryTableField id="581" name="_580" tableColumnId="581"/>
      <queryTableField id="582" name="_581" tableColumnId="582"/>
      <queryTableField id="583" name="_582" tableColumnId="583"/>
      <queryTableField id="584" name="_583" tableColumnId="584"/>
      <queryTableField id="585" name="_584" tableColumnId="585"/>
      <queryTableField id="586" name="_585" tableColumnId="586"/>
      <queryTableField id="587" name="_586" tableColumnId="587"/>
      <queryTableField id="588" name="_587" tableColumnId="588"/>
      <queryTableField id="589" name="_588" tableColumnId="589"/>
      <queryTableField id="590" name="_589" tableColumnId="590"/>
      <queryTableField id="591" name="_590" tableColumnId="591"/>
      <queryTableField id="592" name="_591" tableColumnId="592"/>
      <queryTableField id="593" name="_592" tableColumnId="593"/>
      <queryTableField id="594" name="_593" tableColumnId="594"/>
      <queryTableField id="595" name="_594" tableColumnId="595"/>
      <queryTableField id="596" name="_595" tableColumnId="596"/>
      <queryTableField id="597" name="_596" tableColumnId="597"/>
      <queryTableField id="598" name="_597" tableColumnId="598"/>
      <queryTableField id="599" name="_598" tableColumnId="599"/>
      <queryTableField id="600" name="_599" tableColumnId="600"/>
      <queryTableField id="601" name="_600" tableColumnId="601"/>
      <queryTableField id="602" name="_601" tableColumnId="602"/>
      <queryTableField id="603" name="_602" tableColumnId="603"/>
      <queryTableField id="604" name="_603" tableColumnId="604"/>
      <queryTableField id="605" name="_604" tableColumnId="605"/>
      <queryTableField id="606" name="_605" tableColumnId="606"/>
      <queryTableField id="607" name="_606" tableColumnId="607"/>
      <queryTableField id="608" name="_607" tableColumnId="608"/>
      <queryTableField id="609" name="_608" tableColumnId="609"/>
      <queryTableField id="610" name="_609" tableColumnId="610"/>
      <queryTableField id="611" name="_610" tableColumnId="611"/>
      <queryTableField id="612" name="_611" tableColumnId="612"/>
      <queryTableField id="613" name="_612" tableColumnId="613"/>
      <queryTableField id="614" name="_613" tableColumnId="614"/>
      <queryTableField id="615" name="_614" tableColumnId="615"/>
      <queryTableField id="616" name="_615" tableColumnId="616"/>
      <queryTableField id="617" name="_616" tableColumnId="617"/>
      <queryTableField id="618" name="_617" tableColumnId="618"/>
      <queryTableField id="619" name="_618" tableColumnId="619"/>
      <queryTableField id="620" name="_619" tableColumnId="620"/>
      <queryTableField id="621" name="_620" tableColumnId="621"/>
      <queryTableField id="622" name="_621" tableColumnId="622"/>
      <queryTableField id="623" name="_622" tableColumnId="623"/>
      <queryTableField id="624" name="_623" tableColumnId="624"/>
      <queryTableField id="625" name="_624" tableColumnId="625"/>
      <queryTableField id="626" name="_625" tableColumnId="626"/>
      <queryTableField id="627" name="_626" tableColumnId="627"/>
      <queryTableField id="628" name="_627" tableColumnId="628"/>
      <queryTableField id="629" name="_628" tableColumnId="629"/>
      <queryTableField id="630" name="_629" tableColumnId="630"/>
      <queryTableField id="631" name="_630" tableColumnId="631"/>
      <queryTableField id="632" name="_631" tableColumnId="632"/>
      <queryTableField id="633" name="_632" tableColumnId="633"/>
      <queryTableField id="634" name="_633" tableColumnId="634"/>
      <queryTableField id="635" name="_634" tableColumnId="635"/>
      <queryTableField id="636" name="_635" tableColumnId="636"/>
      <queryTableField id="637" name="_636" tableColumnId="637"/>
      <queryTableField id="638" name="_637" tableColumnId="638"/>
      <queryTableField id="639" name="_638" tableColumnId="639"/>
      <queryTableField id="640" name="_639" tableColumnId="640"/>
      <queryTableField id="641" name="_640" tableColumnId="641"/>
      <queryTableField id="642" name="_641" tableColumnId="642"/>
      <queryTableField id="643" name="_642" tableColumnId="643"/>
      <queryTableField id="644" name="_643" tableColumnId="644"/>
      <queryTableField id="645" name="_644" tableColumnId="645"/>
      <queryTableField id="646" name="_645" tableColumnId="646"/>
      <queryTableField id="647" name="_646" tableColumnId="647"/>
      <queryTableField id="648" name="_647" tableColumnId="648"/>
      <queryTableField id="649" name="_648" tableColumnId="649"/>
      <queryTableField id="650" name="_649" tableColumnId="650"/>
      <queryTableField id="651" name="_650" tableColumnId="651"/>
      <queryTableField id="652" name="_651" tableColumnId="652"/>
      <queryTableField id="653" name="_652" tableColumnId="653"/>
      <queryTableField id="654" name="_653" tableColumnId="654"/>
      <queryTableField id="655" name="_654" tableColumnId="655"/>
      <queryTableField id="656" name="_655" tableColumnId="656"/>
      <queryTableField id="657" name="_656" tableColumnId="657"/>
      <queryTableField id="658" name="_657" tableColumnId="658"/>
      <queryTableField id="659" name="_658" tableColumnId="659"/>
      <queryTableField id="660" name="_659" tableColumnId="660"/>
      <queryTableField id="661" name="_660" tableColumnId="661"/>
      <queryTableField id="662" name="_661" tableColumnId="662"/>
      <queryTableField id="663" name="_662" tableColumnId="663"/>
      <queryTableField id="664" name="_663" tableColumnId="664"/>
      <queryTableField id="665" name="_664" tableColumnId="665"/>
      <queryTableField id="666" name="_665" tableColumnId="666"/>
      <queryTableField id="667" name="_666" tableColumnId="667"/>
      <queryTableField id="668" name="_667" tableColumnId="668"/>
      <queryTableField id="669" name="_668" tableColumnId="669"/>
      <queryTableField id="670" name="_669" tableColumnId="670"/>
      <queryTableField id="671" name="_670" tableColumnId="671"/>
      <queryTableField id="672" name="_671" tableColumnId="672"/>
      <queryTableField id="673" name="_672" tableColumnId="673"/>
      <queryTableField id="674" name="_673" tableColumnId="674"/>
      <queryTableField id="675" name="_674" tableColumnId="675"/>
      <queryTableField id="676" name="_675" tableColumnId="676"/>
      <queryTableField id="677" name="_676" tableColumnId="677"/>
      <queryTableField id="678" name="_677" tableColumnId="678"/>
      <queryTableField id="679" name="_678" tableColumnId="679"/>
      <queryTableField id="680" name="_679" tableColumnId="680"/>
      <queryTableField id="681" name="_680" tableColumnId="681"/>
      <queryTableField id="682" name="_681" tableColumnId="682"/>
      <queryTableField id="683" name="_682" tableColumnId="683"/>
      <queryTableField id="684" name="_683" tableColumnId="684"/>
      <queryTableField id="685" name="_684" tableColumnId="685"/>
      <queryTableField id="686" name="_685" tableColumnId="686"/>
      <queryTableField id="687" name="_686" tableColumnId="687"/>
      <queryTableField id="688" name="_687" tableColumnId="688"/>
      <queryTableField id="689" name="_688" tableColumnId="689"/>
      <queryTableField id="690" name="_689" tableColumnId="690"/>
      <queryTableField id="691" name="_690" tableColumnId="691"/>
      <queryTableField id="692" name="_691" tableColumnId="692"/>
      <queryTableField id="693" name="_692" tableColumnId="693"/>
      <queryTableField id="694" name="_693" tableColumnId="694"/>
      <queryTableField id="695" name="_694" tableColumnId="695"/>
      <queryTableField id="696" name="_695" tableColumnId="696"/>
      <queryTableField id="697" name="_696" tableColumnId="697"/>
      <queryTableField id="698" name="_697" tableColumnId="698"/>
      <queryTableField id="699" name="_698" tableColumnId="699"/>
      <queryTableField id="700" name="_699" tableColumnId="700"/>
      <queryTableField id="701" name="_700" tableColumnId="701"/>
      <queryTableField id="702" name="_701" tableColumnId="702"/>
      <queryTableField id="703" name="_702" tableColumnId="703"/>
      <queryTableField id="704" name="_703" tableColumnId="704"/>
      <queryTableField id="705" name="_704" tableColumnId="705"/>
      <queryTableField id="706" name="_705" tableColumnId="706"/>
      <queryTableField id="707" name="_706" tableColumnId="707"/>
      <queryTableField id="708" name="_707" tableColumnId="708"/>
      <queryTableField id="709" name="_708" tableColumnId="709"/>
      <queryTableField id="710" name="_709" tableColumnId="710"/>
      <queryTableField id="711" name="_710" tableColumnId="711"/>
      <queryTableField id="712" name="_711" tableColumnId="712"/>
      <queryTableField id="713" name="_712" tableColumnId="713"/>
      <queryTableField id="714" name="_713" tableColumnId="714"/>
      <queryTableField id="715" name="_714" tableColumnId="715"/>
      <queryTableField id="716" name="_715" tableColumnId="716"/>
      <queryTableField id="717" name="_716" tableColumnId="717"/>
      <queryTableField id="718" name="_717" tableColumnId="718"/>
      <queryTableField id="719" name="_718" tableColumnId="719"/>
      <queryTableField id="720" name="_719" tableColumnId="720"/>
      <queryTableField id="721" name="_720" tableColumnId="721"/>
      <queryTableField id="722" name="_721" tableColumnId="722"/>
      <queryTableField id="723" name="_722" tableColumnId="723"/>
      <queryTableField id="724" name="_723" tableColumnId="724"/>
      <queryTableField id="725" name="_724" tableColumnId="725"/>
      <queryTableField id="726" name="_725" tableColumnId="726"/>
      <queryTableField id="727" name="_726" tableColumnId="727"/>
      <queryTableField id="728" name="_727" tableColumnId="728"/>
      <queryTableField id="729" name="_728" tableColumnId="729"/>
      <queryTableField id="730" name="_729" tableColumnId="730"/>
      <queryTableField id="731" name="_730" tableColumnId="731"/>
      <queryTableField id="732" name="_731" tableColumnId="732"/>
      <queryTableField id="733" name="_732" tableColumnId="733"/>
      <queryTableField id="734" name="_733" tableColumnId="734"/>
      <queryTableField id="735" name="_734" tableColumnId="735"/>
      <queryTableField id="736" name="_735" tableColumnId="736"/>
      <queryTableField id="737" name="_736" tableColumnId="737"/>
      <queryTableField id="738" name="_737" tableColumnId="738"/>
      <queryTableField id="739" name="_738" tableColumnId="739"/>
      <queryTableField id="740" name="_739" tableColumnId="740"/>
      <queryTableField id="741" name="_740" tableColumnId="741"/>
      <queryTableField id="742" name="_741" tableColumnId="742"/>
      <queryTableField id="743" name="_742" tableColumnId="743"/>
      <queryTableField id="744" name="_743" tableColumnId="744"/>
      <queryTableField id="745" name="_744" tableColumnId="745"/>
      <queryTableField id="746" name="_745" tableColumnId="746"/>
      <queryTableField id="747" name="_746" tableColumnId="747"/>
      <queryTableField id="748" name="_747" tableColumnId="748"/>
      <queryTableField id="749" name="_748" tableColumnId="749"/>
      <queryTableField id="750" name="_749" tableColumnId="750"/>
      <queryTableField id="751" name="_750" tableColumnId="751"/>
      <queryTableField id="752" name="_751" tableColumnId="752"/>
      <queryTableField id="753" name="_752" tableColumnId="753"/>
      <queryTableField id="754" name="_753" tableColumnId="754"/>
      <queryTableField id="755" name="_754" tableColumnId="755"/>
      <queryTableField id="756" name="_755" tableColumnId="756"/>
      <queryTableField id="757" name="_756" tableColumnId="757"/>
      <queryTableField id="758" name="_757" tableColumnId="758"/>
      <queryTableField id="759" name="_758" tableColumnId="759"/>
      <queryTableField id="760" name="_759" tableColumnId="760"/>
      <queryTableField id="761" name="_760" tableColumnId="761"/>
      <queryTableField id="762" name="_761" tableColumnId="762"/>
      <queryTableField id="763" name="_762" tableColumnId="763"/>
      <queryTableField id="764" name="_763" tableColumnId="764"/>
      <queryTableField id="765" name="_764" tableColumnId="765"/>
      <queryTableField id="766" name="_765" tableColumnId="766"/>
      <queryTableField id="767" name="_766" tableColumnId="767"/>
      <queryTableField id="768" name="_767" tableColumnId="768"/>
      <queryTableField id="769" name="_768" tableColumnId="769"/>
      <queryTableField id="770" name="_769" tableColumnId="770"/>
      <queryTableField id="771" name="_770" tableColumnId="771"/>
      <queryTableField id="772" name="_771" tableColumnId="772"/>
      <queryTableField id="773" name="_772" tableColumnId="773"/>
      <queryTableField id="774" name="_773" tableColumnId="774"/>
      <queryTableField id="775" name="_774" tableColumnId="775"/>
      <queryTableField id="776" name="_775" tableColumnId="776"/>
      <queryTableField id="777" name="_776" tableColumnId="777"/>
      <queryTableField id="778" name="_777" tableColumnId="778"/>
      <queryTableField id="779" name="_778" tableColumnId="779"/>
      <queryTableField id="780" name="_779" tableColumnId="780"/>
      <queryTableField id="781" name="_780" tableColumnId="781"/>
      <queryTableField id="782" name="_781" tableColumnId="782"/>
      <queryTableField id="783" name="_782" tableColumnId="783"/>
      <queryTableField id="784" name="_783" tableColumnId="784"/>
      <queryTableField id="785" name="_784" tableColumnId="785"/>
      <queryTableField id="786" name="_785" tableColumnId="786"/>
      <queryTableField id="787" name="_786" tableColumnId="787"/>
      <queryTableField id="788" name="_787" tableColumnId="788"/>
      <queryTableField id="789" name="_788" tableColumnId="789"/>
      <queryTableField id="790" name="_789" tableColumnId="790"/>
      <queryTableField id="791" name="_790" tableColumnId="791"/>
      <queryTableField id="792" name="_791" tableColumnId="792"/>
      <queryTableField id="793" name="_792" tableColumnId="793"/>
      <queryTableField id="794" name="_793" tableColumnId="794"/>
      <queryTableField id="795" name="_794" tableColumnId="795"/>
      <queryTableField id="796" name="_795" tableColumnId="796"/>
      <queryTableField id="797" name="_796" tableColumnId="797"/>
      <queryTableField id="798" name="_797" tableColumnId="798"/>
      <queryTableField id="799" name="_798" tableColumnId="799"/>
      <queryTableField id="800" name="_799" tableColumnId="800"/>
      <queryTableField id="801" name="_800" tableColumnId="801"/>
      <queryTableField id="802" name="_801" tableColumnId="802"/>
      <queryTableField id="803" name="_802" tableColumnId="803"/>
      <queryTableField id="804" name="_803" tableColumnId="804"/>
      <queryTableField id="805" name="_804" tableColumnId="805"/>
      <queryTableField id="806" name="_805" tableColumnId="806"/>
      <queryTableField id="807" name="_806" tableColumnId="807"/>
      <queryTableField id="808" name="_807" tableColumnId="808"/>
      <queryTableField id="809" name="_808" tableColumnId="809"/>
      <queryTableField id="810" name="_809" tableColumnId="810"/>
      <queryTableField id="811" name="_810" tableColumnId="811"/>
      <queryTableField id="812" name="_811" tableColumnId="812"/>
      <queryTableField id="813" name="_812" tableColumnId="813"/>
      <queryTableField id="814" name="_813" tableColumnId="814"/>
      <queryTableField id="815" name="_814" tableColumnId="815"/>
      <queryTableField id="816" name="_815" tableColumnId="816"/>
      <queryTableField id="817" name="_816" tableColumnId="817"/>
      <queryTableField id="818" name="_817" tableColumnId="818"/>
      <queryTableField id="819" name="_818" tableColumnId="819"/>
      <queryTableField id="820" name="_819" tableColumnId="820"/>
      <queryTableField id="821" name="_820" tableColumnId="821"/>
      <queryTableField id="822" name="_821" tableColumnId="822"/>
      <queryTableField id="823" name="_822" tableColumnId="823"/>
      <queryTableField id="824" name="_823" tableColumnId="824"/>
      <queryTableField id="825" name="_824" tableColumnId="825"/>
      <queryTableField id="826" name="_825" tableColumnId="826"/>
      <queryTableField id="827" name="_826" tableColumnId="827"/>
      <queryTableField id="828" name="_827" tableColumnId="828"/>
      <queryTableField id="829" name="_828" tableColumnId="829"/>
      <queryTableField id="830" name="_829" tableColumnId="830"/>
      <queryTableField id="831" name="_830" tableColumnId="831"/>
      <queryTableField id="832" name="_831" tableColumnId="832"/>
      <queryTableField id="833" name="_832" tableColumnId="833"/>
      <queryTableField id="834" name="_833" tableColumnId="834"/>
      <queryTableField id="835" name="_834" tableColumnId="835"/>
      <queryTableField id="836" name="_835" tableColumnId="836"/>
      <queryTableField id="837" name="_836" tableColumnId="837"/>
      <queryTableField id="838" name="_837" tableColumnId="838"/>
      <queryTableField id="839" name="_838" tableColumnId="839"/>
      <queryTableField id="840" name="_839" tableColumnId="840"/>
      <queryTableField id="841" name="_840" tableColumnId="841"/>
      <queryTableField id="842" name="_841" tableColumnId="842"/>
      <queryTableField id="843" name="_842" tableColumnId="843"/>
      <queryTableField id="844" name="_843" tableColumnId="844"/>
      <queryTableField id="845" name="_844" tableColumnId="845"/>
      <queryTableField id="846" name="_845" tableColumnId="846"/>
      <queryTableField id="847" name="_846" tableColumnId="847"/>
      <queryTableField id="848" name="_847" tableColumnId="848"/>
      <queryTableField id="849" name="_848" tableColumnId="849"/>
      <queryTableField id="850" name="_849" tableColumnId="850"/>
      <queryTableField id="851" name="_850" tableColumnId="851"/>
      <queryTableField id="852" name="_851" tableColumnId="852"/>
      <queryTableField id="853" name="_852" tableColumnId="853"/>
      <queryTableField id="854" name="_853" tableColumnId="854"/>
      <queryTableField id="855" name="_854" tableColumnId="855"/>
      <queryTableField id="856" name="_855" tableColumnId="856"/>
      <queryTableField id="857" name="_856" tableColumnId="857"/>
      <queryTableField id="858" name="_857" tableColumnId="858"/>
      <queryTableField id="859" name="_858" tableColumnId="859"/>
      <queryTableField id="860" name="_859" tableColumnId="860"/>
      <queryTableField id="861" name="_860" tableColumnId="861"/>
      <queryTableField id="862" name="_861" tableColumnId="862"/>
      <queryTableField id="863" name="_862" tableColumnId="863"/>
      <queryTableField id="864" name="_863" tableColumnId="864"/>
      <queryTableField id="865" name="_864" tableColumnId="865"/>
      <queryTableField id="866" name="_865" tableColumnId="866"/>
      <queryTableField id="867" name="_866" tableColumnId="867"/>
      <queryTableField id="868" name="_867" tableColumnId="868"/>
      <queryTableField id="869" name="_868" tableColumnId="869"/>
      <queryTableField id="870" name="_869" tableColumnId="870"/>
      <queryTableField id="871" name="_870" tableColumnId="871"/>
      <queryTableField id="872" name="_871" tableColumnId="872"/>
      <queryTableField id="873" name="_872" tableColumnId="873"/>
      <queryTableField id="874" name="_873" tableColumnId="874"/>
      <queryTableField id="875" name="_874" tableColumnId="875"/>
      <queryTableField id="876" name="_875" tableColumnId="876"/>
      <queryTableField id="877" name="_876" tableColumnId="877"/>
      <queryTableField id="878" name="_877" tableColumnId="878"/>
      <queryTableField id="879" name="_878" tableColumnId="879"/>
      <queryTableField id="880" name="_879" tableColumnId="880"/>
      <queryTableField id="881" name="_880" tableColumnId="881"/>
      <queryTableField id="882" name="_881" tableColumnId="882"/>
      <queryTableField id="883" name="_882" tableColumnId="883"/>
      <queryTableField id="884" name="_883" tableColumnId="884"/>
      <queryTableField id="885" name="_884" tableColumnId="885"/>
      <queryTableField id="886" name="_885" tableColumnId="886"/>
      <queryTableField id="887" name="_886" tableColumnId="887"/>
      <queryTableField id="888" name="_887" tableColumnId="888"/>
      <queryTableField id="889" name="_888" tableColumnId="889"/>
      <queryTableField id="890" name="_889" tableColumnId="890"/>
      <queryTableField id="891" name="_890" tableColumnId="891"/>
      <queryTableField id="892" name="_891" tableColumnId="892"/>
      <queryTableField id="893" name="_892" tableColumnId="893"/>
      <queryTableField id="894" name="_893" tableColumnId="894"/>
      <queryTableField id="895" name="_894" tableColumnId="895"/>
      <queryTableField id="896" name="_895" tableColumnId="896"/>
      <queryTableField id="897" name="_896" tableColumnId="897"/>
      <queryTableField id="898" name="_897" tableColumnId="898"/>
      <queryTableField id="899" name="_898" tableColumnId="899"/>
      <queryTableField id="900" name="_899" tableColumnId="900"/>
      <queryTableField id="901" name="_900" tableColumnId="901"/>
      <queryTableField id="902" name="_901" tableColumnId="902"/>
      <queryTableField id="903" name="_902" tableColumnId="903"/>
      <queryTableField id="904" name="_903" tableColumnId="904"/>
      <queryTableField id="905" name="_904" tableColumnId="905"/>
      <queryTableField id="906" name="_905" tableColumnId="906"/>
      <queryTableField id="907" name="_906" tableColumnId="907"/>
      <queryTableField id="908" name="_907" tableColumnId="908"/>
      <queryTableField id="909" name="_908" tableColumnId="909"/>
      <queryTableField id="910" name="_909" tableColumnId="910"/>
      <queryTableField id="911" name="_910" tableColumnId="911"/>
      <queryTableField id="912" name="_911" tableColumnId="912"/>
      <queryTableField id="913" name="_912" tableColumnId="913"/>
      <queryTableField id="914" name="_913" tableColumnId="914"/>
      <queryTableField id="915" name="_914" tableColumnId="915"/>
      <queryTableField id="916" name="_915" tableColumnId="916"/>
      <queryTableField id="917" name="_916" tableColumnId="917"/>
      <queryTableField id="918" name="_917" tableColumnId="918"/>
      <queryTableField id="919" name="_918" tableColumnId="919"/>
      <queryTableField id="920" name="_919" tableColumnId="920"/>
      <queryTableField id="921" name="_920" tableColumnId="921"/>
      <queryTableField id="922" name="_921" tableColumnId="922"/>
      <queryTableField id="923" name="_922" tableColumnId="923"/>
      <queryTableField id="924" name="_923" tableColumnId="924"/>
      <queryTableField id="925" name="_924" tableColumnId="925"/>
      <queryTableField id="926" name="_925" tableColumnId="926"/>
      <queryTableField id="927" name="_926" tableColumnId="927"/>
      <queryTableField id="928" name="_927" tableColumnId="928"/>
      <queryTableField id="929" name="_928" tableColumnId="929"/>
      <queryTableField id="930" name="_929" tableColumnId="930"/>
      <queryTableField id="931" name="_930" tableColumnId="931"/>
      <queryTableField id="932" name="_931" tableColumnId="932"/>
      <queryTableField id="933" name="_932" tableColumnId="933"/>
      <queryTableField id="934" name="_933" tableColumnId="934"/>
      <queryTableField id="935" name="_934" tableColumnId="935"/>
      <queryTableField id="936" name="_935" tableColumnId="936"/>
      <queryTableField id="937" name="_936" tableColumnId="937"/>
      <queryTableField id="938" name="_937" tableColumnId="938"/>
      <queryTableField id="939" name="_938" tableColumnId="939"/>
      <queryTableField id="940" name="_939" tableColumnId="940"/>
      <queryTableField id="941" name="_940" tableColumnId="941"/>
      <queryTableField id="942" name="_941" tableColumnId="942"/>
      <queryTableField id="943" name="_942" tableColumnId="943"/>
      <queryTableField id="944" name="_943" tableColumnId="944"/>
      <queryTableField id="945" name="_944" tableColumnId="945"/>
      <queryTableField id="946" name="_945" tableColumnId="946"/>
      <queryTableField id="947" name="_946" tableColumnId="947"/>
      <queryTableField id="948" name="_947" tableColumnId="948"/>
      <queryTableField id="949" name="_948" tableColumnId="949"/>
      <queryTableField id="950" name="_949" tableColumnId="950"/>
      <queryTableField id="951" name="_950" tableColumnId="951"/>
      <queryTableField id="952" name="_951" tableColumnId="952"/>
      <queryTableField id="953" name="_952" tableColumnId="953"/>
      <queryTableField id="954" name="_953" tableColumnId="954"/>
      <queryTableField id="955" name="_954" tableColumnId="955"/>
      <queryTableField id="956" name="_955" tableColumnId="956"/>
      <queryTableField id="957" name="_956" tableColumnId="957"/>
      <queryTableField id="958" name="_957" tableColumnId="958"/>
      <queryTableField id="959" name="_958" tableColumnId="959"/>
      <queryTableField id="960" name="_959" tableColumnId="960"/>
      <queryTableField id="961" name="_960" tableColumnId="961"/>
      <queryTableField id="962" name="_961" tableColumnId="962"/>
      <queryTableField id="963" name="_962" tableColumnId="963"/>
      <queryTableField id="964" name="_963" tableColumnId="964"/>
      <queryTableField id="965" name="_964" tableColumnId="965"/>
      <queryTableField id="966" name="_965" tableColumnId="966"/>
      <queryTableField id="967" name="_966" tableColumnId="967"/>
      <queryTableField id="968" name="_967" tableColumnId="968"/>
      <queryTableField id="969" name="_968" tableColumnId="969"/>
      <queryTableField id="970" name="_969" tableColumnId="970"/>
      <queryTableField id="971" name="_970" tableColumnId="971"/>
      <queryTableField id="972" name="_971" tableColumnId="972"/>
      <queryTableField id="973" name="_972" tableColumnId="973"/>
      <queryTableField id="974" name="_973" tableColumnId="974"/>
      <queryTableField id="975" name="_974" tableColumnId="975"/>
      <queryTableField id="976" name="_975" tableColumnId="976"/>
      <queryTableField id="977" name="_976" tableColumnId="977"/>
      <queryTableField id="978" name="_977" tableColumnId="978"/>
      <queryTableField id="979" name="_978" tableColumnId="979"/>
      <queryTableField id="980" name="_979" tableColumnId="980"/>
      <queryTableField id="981" name="_980" tableColumnId="981"/>
      <queryTableField id="982" name="_981" tableColumnId="982"/>
      <queryTableField id="983" name="_982" tableColumnId="983"/>
      <queryTableField id="984" name="_983" tableColumnId="984"/>
      <queryTableField id="985" name="_984" tableColumnId="985"/>
      <queryTableField id="986" name="_985" tableColumnId="986"/>
      <queryTableField id="987" name="_986" tableColumnId="987"/>
      <queryTableField id="988" name="_987" tableColumnId="988"/>
      <queryTableField id="989" name="_988" tableColumnId="989"/>
      <queryTableField id="990" name="_989" tableColumnId="990"/>
      <queryTableField id="991" name="_990" tableColumnId="991"/>
      <queryTableField id="992" name="_991" tableColumnId="992"/>
      <queryTableField id="993" name="_992" tableColumnId="993"/>
      <queryTableField id="994" name="_993" tableColumnId="994"/>
      <queryTableField id="995" name="_994" tableColumnId="995"/>
      <queryTableField id="996" name="_995" tableColumnId="996"/>
      <queryTableField id="997" name="_996" tableColumnId="997"/>
      <queryTableField id="998" name="_997" tableColumnId="998"/>
      <queryTableField id="999" name="_998" tableColumnId="999"/>
      <queryTableField id="1000" name="_999" tableColumnId="1000"/>
      <queryTableField id="1001" name="_1000" tableColumnId="1001"/>
      <queryTableField id="1002" name="_1001" tableColumnId="100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42D392-FC4A-6947-B1A6-6609E0041AEA}" name="process__2" displayName="process__2" ref="B1:ALO16386" tableType="queryTable" totalsRowShown="0">
  <autoFilter ref="B1:ALO16386" xr:uid="{9A42D392-FC4A-6947-B1A6-6609E0041AEA}"/>
  <tableColumns count="1002">
    <tableColumn id="1" xr3:uid="{542E97C1-35C9-784D-B694-C76EDE393BBF}" uniqueName="1" name="Column1" queryTableFieldId="1" dataDxfId="0"/>
    <tableColumn id="2" xr3:uid="{7F5355CE-6A4B-9847-9D40-967FB1CAE54E}" uniqueName="2" name="_1" queryTableFieldId="2"/>
    <tableColumn id="3" xr3:uid="{C7D7134C-294F-5141-B5C2-BE22F29CEEA1}" uniqueName="3" name="_2" queryTableFieldId="3" dataDxfId="2"/>
    <tableColumn id="4" xr3:uid="{A2028DB0-653F-8E49-A8B9-5465DE89C99B}" uniqueName="4" name="_3" queryTableFieldId="4"/>
    <tableColumn id="5" xr3:uid="{95CFC0AB-6E07-7A43-9139-C51EACD8CEAB}" uniqueName="5" name="_4" queryTableFieldId="5"/>
    <tableColumn id="6" xr3:uid="{7B6019AF-E922-3941-A6B4-AD252B716B10}" uniqueName="6" name="_5" queryTableFieldId="6"/>
    <tableColumn id="7" xr3:uid="{6C1D6C86-A2DE-CA43-A0EB-E4938B9520CD}" uniqueName="7" name="_6" queryTableFieldId="7"/>
    <tableColumn id="8" xr3:uid="{49941393-9ED9-D047-821B-494BA00ABC34}" uniqueName="8" name="_7" queryTableFieldId="8"/>
    <tableColumn id="9" xr3:uid="{5DACCA44-3C35-D54C-8A28-9334DB55A25E}" uniqueName="9" name="_8" queryTableFieldId="9"/>
    <tableColumn id="10" xr3:uid="{4556B96C-4131-E44F-9DCC-7338A5CB47A6}" uniqueName="10" name="_9" queryTableFieldId="10"/>
    <tableColumn id="11" xr3:uid="{A97A16C1-878F-D144-B467-276E3C2A1ADD}" uniqueName="11" name="_10" queryTableFieldId="11"/>
    <tableColumn id="12" xr3:uid="{DC34FA53-00F9-DB45-A33B-0DFDFDFD3E91}" uniqueName="12" name="_11" queryTableFieldId="12"/>
    <tableColumn id="13" xr3:uid="{443059CE-2CC0-E343-A06D-5382CE6CCB87}" uniqueName="13" name="_12" queryTableFieldId="13"/>
    <tableColumn id="14" xr3:uid="{BB62F9B8-AE32-6747-B55D-E9DC3A900E4D}" uniqueName="14" name="_13" queryTableFieldId="14"/>
    <tableColumn id="15" xr3:uid="{9EE9FCD7-65C5-9E4B-AD62-2215C0D09F0E}" uniqueName="15" name="_14" queryTableFieldId="15"/>
    <tableColumn id="16" xr3:uid="{E0376ED5-8662-8147-979E-706DD32D562D}" uniqueName="16" name="_15" queryTableFieldId="16"/>
    <tableColumn id="17" xr3:uid="{9BB9CE94-EEB3-4F49-9344-531E99DD1351}" uniqueName="17" name="_16" queryTableFieldId="17"/>
    <tableColumn id="18" xr3:uid="{058FD979-A03B-844C-AB5D-886ADD5690C3}" uniqueName="18" name="_17" queryTableFieldId="18"/>
    <tableColumn id="19" xr3:uid="{127E4315-0976-554A-809E-891555BE5623}" uniqueName="19" name="_18" queryTableFieldId="19"/>
    <tableColumn id="20" xr3:uid="{141CCECC-447F-754F-A624-7B4057CCED82}" uniqueName="20" name="_19" queryTableFieldId="20"/>
    <tableColumn id="21" xr3:uid="{E2F43005-7CF5-BE4B-A325-D61784E24287}" uniqueName="21" name="_20" queryTableFieldId="21"/>
    <tableColumn id="22" xr3:uid="{C42334CF-C4B7-3444-8CEA-3DBD9AA36E78}" uniqueName="22" name="_21" queryTableFieldId="22"/>
    <tableColumn id="23" xr3:uid="{99887DFF-BFD7-BF45-A759-5ECCF373EF3E}" uniqueName="23" name="_22" queryTableFieldId="23"/>
    <tableColumn id="24" xr3:uid="{2B473063-69C2-1E42-8EE6-3EF1900D53DB}" uniqueName="24" name="_23" queryTableFieldId="24"/>
    <tableColumn id="25" xr3:uid="{A71D91EB-70B4-2343-B5D8-061F4DEF15D0}" uniqueName="25" name="_24" queryTableFieldId="25"/>
    <tableColumn id="26" xr3:uid="{B7047C75-9DDD-B241-B18C-848C9B1F90C3}" uniqueName="26" name="_25" queryTableFieldId="26"/>
    <tableColumn id="27" xr3:uid="{3896D363-E24F-2145-9160-0CA1B297ABAC}" uniqueName="27" name="_26" queryTableFieldId="27"/>
    <tableColumn id="28" xr3:uid="{3C3716C6-C33C-D946-9EA8-6976E53D13B3}" uniqueName="28" name="_27" queryTableFieldId="28"/>
    <tableColumn id="29" xr3:uid="{5BE5B668-AD18-F742-A769-01BF3B82A786}" uniqueName="29" name="_28" queryTableFieldId="29"/>
    <tableColumn id="30" xr3:uid="{81BF7054-69BA-4441-8867-586B0AF99DDC}" uniqueName="30" name="_29" queryTableFieldId="30"/>
    <tableColumn id="31" xr3:uid="{A61F405C-20B4-C942-9CFB-958EE1BB6BFD}" uniqueName="31" name="_30" queryTableFieldId="31"/>
    <tableColumn id="32" xr3:uid="{822F314F-8C72-7F41-9DE2-411FDC6CA0DC}" uniqueName="32" name="_31" queryTableFieldId="32"/>
    <tableColumn id="33" xr3:uid="{18DE62EE-14E6-5442-895E-1D22E19523FA}" uniqueName="33" name="_32" queryTableFieldId="33"/>
    <tableColumn id="34" xr3:uid="{BFE9499D-C631-DC47-AF9C-B9B7EF4462C7}" uniqueName="34" name="_33" queryTableFieldId="34"/>
    <tableColumn id="35" xr3:uid="{43CAC134-77E0-5548-8FD4-00FDDBBA3EE0}" uniqueName="35" name="_34" queryTableFieldId="35"/>
    <tableColumn id="36" xr3:uid="{0CB482E8-1873-FF43-84A2-668C9FF3DC17}" uniqueName="36" name="_35" queryTableFieldId="36"/>
    <tableColumn id="37" xr3:uid="{00B0BF48-4462-EC4A-A151-F236910B7B8B}" uniqueName="37" name="_36" queryTableFieldId="37"/>
    <tableColumn id="38" xr3:uid="{8DD599D8-6508-3F43-A916-2007231CA59F}" uniqueName="38" name="_37" queryTableFieldId="38"/>
    <tableColumn id="39" xr3:uid="{7A911257-566B-114B-B168-D8685D1FA3C2}" uniqueName="39" name="_38" queryTableFieldId="39"/>
    <tableColumn id="40" xr3:uid="{E3CC0140-66EC-AD46-A50C-5EDD5279C0CF}" uniqueName="40" name="_39" queryTableFieldId="40"/>
    <tableColumn id="41" xr3:uid="{BA0E659C-1812-644E-A387-86F915170F5F}" uniqueName="41" name="_40" queryTableFieldId="41"/>
    <tableColumn id="42" xr3:uid="{94D397EC-F26B-CA43-93A8-A1E7191DE52B}" uniqueName="42" name="_41" queryTableFieldId="42"/>
    <tableColumn id="43" xr3:uid="{BEFFEADA-DE68-2842-954C-24A5BA04630C}" uniqueName="43" name="_42" queryTableFieldId="43"/>
    <tableColumn id="44" xr3:uid="{EE1E1F5D-393F-6C4C-9480-BF7BBCDAB298}" uniqueName="44" name="_43" queryTableFieldId="44"/>
    <tableColumn id="45" xr3:uid="{FBCA6E1D-2361-ED40-9601-991F4D95F0D5}" uniqueName="45" name="_44" queryTableFieldId="45"/>
    <tableColumn id="46" xr3:uid="{44CB1D7B-A838-EC49-9D9E-A015242BD16A}" uniqueName="46" name="_45" queryTableFieldId="46"/>
    <tableColumn id="47" xr3:uid="{A8AD4CAD-493E-EC4E-AC11-E16AC3B908F7}" uniqueName="47" name="_46" queryTableFieldId="47"/>
    <tableColumn id="48" xr3:uid="{C249E34B-19C4-B146-B5F6-201731FC8CBF}" uniqueName="48" name="_47" queryTableFieldId="48"/>
    <tableColumn id="49" xr3:uid="{9E332CF8-5CC0-EF40-9A44-8B6243871ABB}" uniqueName="49" name="_48" queryTableFieldId="49"/>
    <tableColumn id="50" xr3:uid="{F6E81C44-6246-8E49-883C-42B50A3F17B9}" uniqueName="50" name="_49" queryTableFieldId="50"/>
    <tableColumn id="51" xr3:uid="{BCC5BF6A-1962-0446-94BC-88B79C09E7AC}" uniqueName="51" name="_50" queryTableFieldId="51"/>
    <tableColumn id="52" xr3:uid="{A23A93BB-E98C-DD42-9335-4D089C092162}" uniqueName="52" name="_51" queryTableFieldId="52"/>
    <tableColumn id="53" xr3:uid="{DEEF87A8-415C-8E4A-91AD-B98FEA44144E}" uniqueName="53" name="_52" queryTableFieldId="53"/>
    <tableColumn id="54" xr3:uid="{1C49D4A5-E1FF-E14E-A7AB-839B7C3A796B}" uniqueName="54" name="_53" queryTableFieldId="54"/>
    <tableColumn id="55" xr3:uid="{1B1F90F2-449A-4840-8C88-02A500C80356}" uniqueName="55" name="_54" queryTableFieldId="55"/>
    <tableColumn id="56" xr3:uid="{C71763D4-09DA-A944-9880-DDEA6242F826}" uniqueName="56" name="_55" queryTableFieldId="56"/>
    <tableColumn id="57" xr3:uid="{5FB16D59-D3DF-B045-9186-F84421E2E305}" uniqueName="57" name="_56" queryTableFieldId="57"/>
    <tableColumn id="58" xr3:uid="{F4B25DC3-7BF8-8C44-8626-0EAB62B76745}" uniqueName="58" name="_57" queryTableFieldId="58"/>
    <tableColumn id="59" xr3:uid="{3BC5A7FE-C9DE-824A-A709-28843EDA6F45}" uniqueName="59" name="_58" queryTableFieldId="59"/>
    <tableColumn id="60" xr3:uid="{333DA7F3-9FEB-1B4D-A797-C02726E6DE21}" uniqueName="60" name="_59" queryTableFieldId="60"/>
    <tableColumn id="61" xr3:uid="{9921731F-E810-6447-8512-AF4D74058B8D}" uniqueName="61" name="_60" queryTableFieldId="61"/>
    <tableColumn id="62" xr3:uid="{2FD9B1DC-5241-DD4C-B977-B01C464C7B88}" uniqueName="62" name="_61" queryTableFieldId="62"/>
    <tableColumn id="63" xr3:uid="{21749A7C-D23E-D94B-A05C-74A67255D4CF}" uniqueName="63" name="_62" queryTableFieldId="63"/>
    <tableColumn id="64" xr3:uid="{E1EB75F5-1E23-074F-849C-28B53161502E}" uniqueName="64" name="_63" queryTableFieldId="64"/>
    <tableColumn id="65" xr3:uid="{97776000-99F5-FA4D-853A-C37BBB167BA0}" uniqueName="65" name="_64" queryTableFieldId="65"/>
    <tableColumn id="66" xr3:uid="{6A92161A-25CB-D247-87C5-99D0BED25943}" uniqueName="66" name="_65" queryTableFieldId="66"/>
    <tableColumn id="67" xr3:uid="{F47B634C-8636-CC42-89F7-3F7B05232A91}" uniqueName="67" name="_66" queryTableFieldId="67"/>
    <tableColumn id="68" xr3:uid="{35BC9215-5BEE-2747-9A02-2C50D8091065}" uniqueName="68" name="_67" queryTableFieldId="68"/>
    <tableColumn id="69" xr3:uid="{B85CE65C-1F11-1243-8548-0EE25B0C2A38}" uniqueName="69" name="_68" queryTableFieldId="69"/>
    <tableColumn id="70" xr3:uid="{6B0C6387-4A35-6F48-A0A9-E7C86C1D2253}" uniqueName="70" name="_69" queryTableFieldId="70"/>
    <tableColumn id="71" xr3:uid="{F44B2C58-8225-5248-BB59-761D996CA39A}" uniqueName="71" name="_70" queryTableFieldId="71"/>
    <tableColumn id="72" xr3:uid="{A2E5A78B-47A8-A646-AA0F-6326E39BFD3C}" uniqueName="72" name="_71" queryTableFieldId="72"/>
    <tableColumn id="73" xr3:uid="{35A39A2C-EA04-A244-9498-98210E7676EC}" uniqueName="73" name="_72" queryTableFieldId="73"/>
    <tableColumn id="74" xr3:uid="{AD9DDE7D-274C-B94C-838E-746913903EA6}" uniqueName="74" name="_73" queryTableFieldId="74"/>
    <tableColumn id="75" xr3:uid="{361A2A58-9ACA-B34A-9416-88D02DCD6E05}" uniqueName="75" name="_74" queryTableFieldId="75"/>
    <tableColumn id="76" xr3:uid="{35E133BE-943C-AD42-8D67-6DA32132DDBA}" uniqueName="76" name="_75" queryTableFieldId="76"/>
    <tableColumn id="77" xr3:uid="{96D1FBB6-36DE-2640-A9C9-C5E374FBD8BD}" uniqueName="77" name="_76" queryTableFieldId="77"/>
    <tableColumn id="78" xr3:uid="{14371F36-CABD-1648-A9A4-71CD46DAEC02}" uniqueName="78" name="_77" queryTableFieldId="78"/>
    <tableColumn id="79" xr3:uid="{C7339B35-52EB-B74A-9DFC-C4C92FEE7B31}" uniqueName="79" name="_78" queryTableFieldId="79"/>
    <tableColumn id="80" xr3:uid="{67ABE2B5-485B-8E4E-AB72-2760ED4E5EB0}" uniqueName="80" name="_79" queryTableFieldId="80"/>
    <tableColumn id="81" xr3:uid="{365DEE5D-FA6D-B14B-9FE8-D71137B2AB70}" uniqueName="81" name="_80" queryTableFieldId="81"/>
    <tableColumn id="82" xr3:uid="{6115E8E6-6DC1-FF4D-93D4-7F52B9406017}" uniqueName="82" name="_81" queryTableFieldId="82"/>
    <tableColumn id="83" xr3:uid="{D03169D1-D963-7D4D-84CB-52917BE6CD9B}" uniqueName="83" name="_82" queryTableFieldId="83"/>
    <tableColumn id="84" xr3:uid="{D948A931-039A-7341-8028-1FEBA9A443C4}" uniqueName="84" name="_83" queryTableFieldId="84"/>
    <tableColumn id="85" xr3:uid="{3CE213EA-CA7C-0446-90A8-A05A17CB8654}" uniqueName="85" name="_84" queryTableFieldId="85"/>
    <tableColumn id="86" xr3:uid="{C9962D16-2C2A-E142-B9E6-6B3BB7B91A19}" uniqueName="86" name="_85" queryTableFieldId="86"/>
    <tableColumn id="87" xr3:uid="{CBDDC4B5-D86D-6F4C-9FBA-23C617E44A1F}" uniqueName="87" name="_86" queryTableFieldId="87"/>
    <tableColumn id="88" xr3:uid="{8C17048A-E507-F240-914D-D5452F957E40}" uniqueName="88" name="_87" queryTableFieldId="88"/>
    <tableColumn id="89" xr3:uid="{444FB055-AEA2-6C4D-B1C8-6A01E5B44592}" uniqueName="89" name="_88" queryTableFieldId="89"/>
    <tableColumn id="90" xr3:uid="{839404C3-A333-744D-BCDA-FBC5D6E2E415}" uniqueName="90" name="_89" queryTableFieldId="90"/>
    <tableColumn id="91" xr3:uid="{D54F3A33-AA04-E64A-84D5-347C01F70DF5}" uniqueName="91" name="_90" queryTableFieldId="91"/>
    <tableColumn id="92" xr3:uid="{B81C8665-4DC0-ED4F-99E9-AF7F82FE52A9}" uniqueName="92" name="_91" queryTableFieldId="92"/>
    <tableColumn id="93" xr3:uid="{1A1DE5C9-ACC7-CC46-A47A-5D257BD318EA}" uniqueName="93" name="_92" queryTableFieldId="93"/>
    <tableColumn id="94" xr3:uid="{CBA03B4D-D59A-E141-BD4E-030A7DBB4FF6}" uniqueName="94" name="_93" queryTableFieldId="94"/>
    <tableColumn id="95" xr3:uid="{EA971D34-410B-364B-8B0C-502C77F7A053}" uniqueName="95" name="_94" queryTableFieldId="95"/>
    <tableColumn id="96" xr3:uid="{B7A981C5-E48E-FE4F-822C-291382219AE2}" uniqueName="96" name="_95" queryTableFieldId="96"/>
    <tableColumn id="97" xr3:uid="{52F05B4C-E3F0-B847-AF0F-775C01EBCD84}" uniqueName="97" name="_96" queryTableFieldId="97"/>
    <tableColumn id="98" xr3:uid="{0680EE6B-73B2-E744-A3C7-0A5A39302CED}" uniqueName="98" name="_97" queryTableFieldId="98"/>
    <tableColumn id="99" xr3:uid="{293DE22A-7515-994A-B492-EB3CA3A93E0A}" uniqueName="99" name="_98" queryTableFieldId="99"/>
    <tableColumn id="100" xr3:uid="{3009F8E1-7A44-EC4B-A360-6402E66F1A07}" uniqueName="100" name="_99" queryTableFieldId="100"/>
    <tableColumn id="101" xr3:uid="{030B95C3-5C12-C74C-AE20-1BA52D8667E0}" uniqueName="101" name="_100" queryTableFieldId="101"/>
    <tableColumn id="102" xr3:uid="{BF98BCBA-4908-BA40-9888-2F0EAF9CFE47}" uniqueName="102" name="_101" queryTableFieldId="102"/>
    <tableColumn id="103" xr3:uid="{F61056F1-6B21-4C46-8F4F-84F1F04C6545}" uniqueName="103" name="_102" queryTableFieldId="103"/>
    <tableColumn id="104" xr3:uid="{3D383486-484E-224A-A7BD-ABBED947BFF3}" uniqueName="104" name="_103" queryTableFieldId="104"/>
    <tableColumn id="105" xr3:uid="{47C9CCCE-5C31-6847-8299-150B82F4FB02}" uniqueName="105" name="_104" queryTableFieldId="105"/>
    <tableColumn id="106" xr3:uid="{29B2CEDC-4C95-8D4F-9571-1B312812C8E1}" uniqueName="106" name="_105" queryTableFieldId="106"/>
    <tableColumn id="107" xr3:uid="{A0D7CD72-B99F-3140-A40C-D3BCA1568FA2}" uniqueName="107" name="_106" queryTableFieldId="107"/>
    <tableColumn id="108" xr3:uid="{92D5BCD4-E9BE-AB4D-8CE0-797C364120AC}" uniqueName="108" name="_107" queryTableFieldId="108"/>
    <tableColumn id="109" xr3:uid="{FA15F42D-7AF9-AF45-9566-1600A31444A2}" uniqueName="109" name="_108" queryTableFieldId="109"/>
    <tableColumn id="110" xr3:uid="{1BB11CB5-ADA2-5140-93E4-84D3F9E9143F}" uniqueName="110" name="_109" queryTableFieldId="110"/>
    <tableColumn id="111" xr3:uid="{6497000E-A0CC-8944-8437-98BCA0BD44CE}" uniqueName="111" name="_110" queryTableFieldId="111"/>
    <tableColumn id="112" xr3:uid="{D913E32D-D531-2C41-B1C7-462BC8613762}" uniqueName="112" name="_111" queryTableFieldId="112"/>
    <tableColumn id="113" xr3:uid="{7C7FF6C7-1AA4-0D48-B5AC-AD493CE2C3AA}" uniqueName="113" name="_112" queryTableFieldId="113"/>
    <tableColumn id="114" xr3:uid="{EF8B2FC0-56E2-6648-B4EC-54E194579110}" uniqueName="114" name="_113" queryTableFieldId="114"/>
    <tableColumn id="115" xr3:uid="{2F004F02-47E2-8248-86C4-C0E85B075720}" uniqueName="115" name="_114" queryTableFieldId="115"/>
    <tableColumn id="116" xr3:uid="{DB5C3E65-FA68-2545-9494-91CBCEB95121}" uniqueName="116" name="_115" queryTableFieldId="116"/>
    <tableColumn id="117" xr3:uid="{68D0A96B-7E4A-EC40-9F1F-DCFD3A384BD9}" uniqueName="117" name="_116" queryTableFieldId="117"/>
    <tableColumn id="118" xr3:uid="{40A91AA2-F5C9-2E4B-B028-84D6488A1F07}" uniqueName="118" name="_117" queryTableFieldId="118"/>
    <tableColumn id="119" xr3:uid="{8630FD25-AE59-064A-B8B9-E2D357081BE0}" uniqueName="119" name="_118" queryTableFieldId="119"/>
    <tableColumn id="120" xr3:uid="{8878B6E4-D91F-B944-85AC-9A2161E8A324}" uniqueName="120" name="_119" queryTableFieldId="120"/>
    <tableColumn id="121" xr3:uid="{2C2181B3-01A3-0644-A78F-5203ECDA537F}" uniqueName="121" name="_120" queryTableFieldId="121"/>
    <tableColumn id="122" xr3:uid="{0378EADE-87E2-8D4E-B9E8-8F03E0095BCF}" uniqueName="122" name="_121" queryTableFieldId="122"/>
    <tableColumn id="123" xr3:uid="{085E9CBD-45C1-0946-A569-0112C2973D93}" uniqueName="123" name="_122" queryTableFieldId="123"/>
    <tableColumn id="124" xr3:uid="{05335D7D-17B4-8146-A754-7F2F6B34038A}" uniqueName="124" name="_123" queryTableFieldId="124"/>
    <tableColumn id="125" xr3:uid="{38E71AE7-FC64-9046-ADA6-65E82ED3F84C}" uniqueName="125" name="_124" queryTableFieldId="125"/>
    <tableColumn id="126" xr3:uid="{3543D39D-E398-0845-BD6D-B8DC2323B4FE}" uniqueName="126" name="_125" queryTableFieldId="126"/>
    <tableColumn id="127" xr3:uid="{FC785F72-68EF-CF4A-814B-0907C82D0B63}" uniqueName="127" name="_126" queryTableFieldId="127"/>
    <tableColumn id="128" xr3:uid="{8F886520-4D7B-3A4F-A032-BBC8D4D3AA48}" uniqueName="128" name="_127" queryTableFieldId="128"/>
    <tableColumn id="129" xr3:uid="{D4129D46-3161-5A49-AE6C-EC5BF7BD7592}" uniqueName="129" name="_128" queryTableFieldId="129"/>
    <tableColumn id="130" xr3:uid="{AEC4C0CE-77CF-384B-B555-D78CB4B67034}" uniqueName="130" name="_129" queryTableFieldId="130"/>
    <tableColumn id="131" xr3:uid="{7342A973-8904-5A47-A6AD-7033228A21F1}" uniqueName="131" name="_130" queryTableFieldId="131"/>
    <tableColumn id="132" xr3:uid="{5E54A6B3-8656-DE4E-AB6F-A568E3E010D3}" uniqueName="132" name="_131" queryTableFieldId="132"/>
    <tableColumn id="133" xr3:uid="{B049C921-1D7A-9840-8E78-BE16251B62E1}" uniqueName="133" name="_132" queryTableFieldId="133"/>
    <tableColumn id="134" xr3:uid="{AC72948C-DC58-544A-B608-63A6E19758E7}" uniqueName="134" name="_133" queryTableFieldId="134"/>
    <tableColumn id="135" xr3:uid="{3C021760-E638-F644-9C1F-30B760168D1E}" uniqueName="135" name="_134" queryTableFieldId="135"/>
    <tableColumn id="136" xr3:uid="{835605E5-3143-E547-B971-5247FF92F459}" uniqueName="136" name="_135" queryTableFieldId="136"/>
    <tableColumn id="137" xr3:uid="{2929CFE6-514D-D645-9804-24D61765AFF4}" uniqueName="137" name="_136" queryTableFieldId="137"/>
    <tableColumn id="138" xr3:uid="{3DEBAA74-FA5A-9A48-BBEB-CB4659FF8312}" uniqueName="138" name="_137" queryTableFieldId="138"/>
    <tableColumn id="139" xr3:uid="{1BCE133D-8E28-724F-A202-740674A45843}" uniqueName="139" name="_138" queryTableFieldId="139"/>
    <tableColumn id="140" xr3:uid="{73948030-D805-E34D-BE8A-BE2048673F9B}" uniqueName="140" name="_139" queryTableFieldId="140"/>
    <tableColumn id="141" xr3:uid="{CA304276-976B-6842-8732-8FC0363E6B34}" uniqueName="141" name="_140" queryTableFieldId="141"/>
    <tableColumn id="142" xr3:uid="{2ED40F5B-4171-CF41-9753-FBF0D0C2313E}" uniqueName="142" name="_141" queryTableFieldId="142"/>
    <tableColumn id="143" xr3:uid="{B0A9D3C0-60DD-644F-A367-9C09006A5A21}" uniqueName="143" name="_142" queryTableFieldId="143"/>
    <tableColumn id="144" xr3:uid="{5B73B160-C2BA-174E-AFA8-E8D28ED5116A}" uniqueName="144" name="_143" queryTableFieldId="144"/>
    <tableColumn id="145" xr3:uid="{86A922B2-FED9-CE4F-A450-40D3D090BBB8}" uniqueName="145" name="_144" queryTableFieldId="145"/>
    <tableColumn id="146" xr3:uid="{83297BCD-1294-FE44-A231-C9FFB2488DFA}" uniqueName="146" name="_145" queryTableFieldId="146"/>
    <tableColumn id="147" xr3:uid="{BF58BD64-DA05-B74D-820B-D70F60361840}" uniqueName="147" name="_146" queryTableFieldId="147"/>
    <tableColumn id="148" xr3:uid="{B7640F2B-39E8-744A-9F08-F177DD14ADC8}" uniqueName="148" name="_147" queryTableFieldId="148"/>
    <tableColumn id="149" xr3:uid="{273991F7-52DA-E149-812F-D5048047D9D1}" uniqueName="149" name="_148" queryTableFieldId="149"/>
    <tableColumn id="150" xr3:uid="{2BDEB7B7-E9F7-0C4C-A2C7-0564C0821B13}" uniqueName="150" name="_149" queryTableFieldId="150"/>
    <tableColumn id="151" xr3:uid="{9BCE85B6-BFF4-BF43-868E-2B6B75C56A8E}" uniqueName="151" name="_150" queryTableFieldId="151"/>
    <tableColumn id="152" xr3:uid="{9D8DD697-C9FD-0346-954C-296776BC0C0B}" uniqueName="152" name="_151" queryTableFieldId="152"/>
    <tableColumn id="153" xr3:uid="{C7976D94-FBA1-9249-A6FD-E3A9E2D3290C}" uniqueName="153" name="_152" queryTableFieldId="153"/>
    <tableColumn id="154" xr3:uid="{0C53154F-1425-5140-93D7-C9517C8D0C87}" uniqueName="154" name="_153" queryTableFieldId="154"/>
    <tableColumn id="155" xr3:uid="{A4309307-DE4E-F443-9057-4C23AAD2F207}" uniqueName="155" name="_154" queryTableFieldId="155"/>
    <tableColumn id="156" xr3:uid="{74A5EA89-9234-5246-B915-472CFB35F21E}" uniqueName="156" name="_155" queryTableFieldId="156"/>
    <tableColumn id="157" xr3:uid="{91570BE4-4963-2048-BA9A-F026E9802B42}" uniqueName="157" name="_156" queryTableFieldId="157"/>
    <tableColumn id="158" xr3:uid="{F0EB5526-92D5-5041-A293-7EF19189270F}" uniqueName="158" name="_157" queryTableFieldId="158"/>
    <tableColumn id="159" xr3:uid="{8D2773FE-F0C6-C047-A9E5-1F2650AC6529}" uniqueName="159" name="_158" queryTableFieldId="159"/>
    <tableColumn id="160" xr3:uid="{630C4FF9-8837-D441-AF41-9A2C6BE8DE59}" uniqueName="160" name="_159" queryTableFieldId="160"/>
    <tableColumn id="161" xr3:uid="{87C459AD-DE17-5045-9A64-188CB682051A}" uniqueName="161" name="_160" queryTableFieldId="161"/>
    <tableColumn id="162" xr3:uid="{54563E58-03F9-A143-A0AA-378730B2F7E6}" uniqueName="162" name="_161" queryTableFieldId="162"/>
    <tableColumn id="163" xr3:uid="{ED937DED-8125-7E46-80A8-F518301F6A02}" uniqueName="163" name="_162" queryTableFieldId="163"/>
    <tableColumn id="164" xr3:uid="{4542E941-125B-E642-A3AC-5F67D0A02238}" uniqueName="164" name="_163" queryTableFieldId="164"/>
    <tableColumn id="165" xr3:uid="{B273CCF8-FCC0-3C4B-9D79-D005A777EE48}" uniqueName="165" name="_164" queryTableFieldId="165"/>
    <tableColumn id="166" xr3:uid="{E5270641-B302-B943-BD76-9749EC71C25D}" uniqueName="166" name="_165" queryTableFieldId="166"/>
    <tableColumn id="167" xr3:uid="{46CC151C-22BE-E244-9C77-00B58654C2FC}" uniqueName="167" name="_166" queryTableFieldId="167"/>
    <tableColumn id="168" xr3:uid="{5A8AE619-4DAB-0E41-BB77-BE99390A73C4}" uniqueName="168" name="_167" queryTableFieldId="168"/>
    <tableColumn id="169" xr3:uid="{BB10C331-DD79-B04E-9DB5-4F19AB687151}" uniqueName="169" name="_168" queryTableFieldId="169"/>
    <tableColumn id="170" xr3:uid="{3678EAD6-5ACC-1549-BE8E-0E7926D731AE}" uniqueName="170" name="_169" queryTableFieldId="170"/>
    <tableColumn id="171" xr3:uid="{5E864B5E-28AC-0C44-83FB-4B15B812EC94}" uniqueName="171" name="_170" queryTableFieldId="171"/>
    <tableColumn id="172" xr3:uid="{A4A61042-89FD-4848-8613-ADF907065C62}" uniqueName="172" name="_171" queryTableFieldId="172"/>
    <tableColumn id="173" xr3:uid="{7E4F1602-5263-7B4A-823A-419CBE643A7D}" uniqueName="173" name="_172" queryTableFieldId="173"/>
    <tableColumn id="174" xr3:uid="{264E884C-C1B3-7B43-AEE0-959A75AF9D79}" uniqueName="174" name="_173" queryTableFieldId="174"/>
    <tableColumn id="175" xr3:uid="{FB4E19BE-0824-694F-BB37-74B90742ABC7}" uniqueName="175" name="_174" queryTableFieldId="175"/>
    <tableColumn id="176" xr3:uid="{E18E81BE-EC21-314A-8E72-38D77F373BC2}" uniqueName="176" name="_175" queryTableFieldId="176"/>
    <tableColumn id="177" xr3:uid="{86F2A5E5-CCBD-FA47-9FDE-910E12A15D61}" uniqueName="177" name="_176" queryTableFieldId="177"/>
    <tableColumn id="178" xr3:uid="{4D99D131-F179-D448-AE01-496206D9487A}" uniqueName="178" name="_177" queryTableFieldId="178"/>
    <tableColumn id="179" xr3:uid="{400561EB-357A-0A42-8358-93F53B648D96}" uniqueName="179" name="_178" queryTableFieldId="179"/>
    <tableColumn id="180" xr3:uid="{8C5ADB0E-C530-C041-84B6-DE14D1F95919}" uniqueName="180" name="_179" queryTableFieldId="180"/>
    <tableColumn id="181" xr3:uid="{16122075-8406-FB48-B5F9-251E0222C2C5}" uniqueName="181" name="_180" queryTableFieldId="181"/>
    <tableColumn id="182" xr3:uid="{45712258-DE94-F642-AAA8-82BE0ACF69D1}" uniqueName="182" name="_181" queryTableFieldId="182"/>
    <tableColumn id="183" xr3:uid="{92BC72A7-113E-5941-9722-E4FA800F2CAE}" uniqueName="183" name="_182" queryTableFieldId="183"/>
    <tableColumn id="184" xr3:uid="{B12C1FB5-7E47-7B4B-BA53-4ECFBD2909A7}" uniqueName="184" name="_183" queryTableFieldId="184"/>
    <tableColumn id="185" xr3:uid="{5B0866E3-56ED-2449-8AF1-AC52592AC08F}" uniqueName="185" name="_184" queryTableFieldId="185"/>
    <tableColumn id="186" xr3:uid="{8FFBE628-B3E2-814A-BFDE-3E4A4BB57CDF}" uniqueName="186" name="_185" queryTableFieldId="186"/>
    <tableColumn id="187" xr3:uid="{C6271EA8-37D2-0B43-B8CF-97FC5C648712}" uniqueName="187" name="_186" queryTableFieldId="187"/>
    <tableColumn id="188" xr3:uid="{35B39BA8-C692-214C-AC6F-FAAA1E733B01}" uniqueName="188" name="_187" queryTableFieldId="188"/>
    <tableColumn id="189" xr3:uid="{C53B9A97-3632-C344-B614-A77B5976A343}" uniqueName="189" name="_188" queryTableFieldId="189"/>
    <tableColumn id="190" xr3:uid="{C893D875-886C-EA4D-BB6E-9EC202676F62}" uniqueName="190" name="_189" queryTableFieldId="190"/>
    <tableColumn id="191" xr3:uid="{2DF41393-7AF8-FA4F-B260-394010070711}" uniqueName="191" name="_190" queryTableFieldId="191"/>
    <tableColumn id="192" xr3:uid="{ED09CDF8-3C04-E74E-99EB-DC0CC046322C}" uniqueName="192" name="_191" queryTableFieldId="192"/>
    <tableColumn id="193" xr3:uid="{23E75116-DDC8-944C-8008-48FD4DD0E485}" uniqueName="193" name="_192" queryTableFieldId="193"/>
    <tableColumn id="194" xr3:uid="{F2E1D32A-3C6E-1948-AFCE-668AD4EDDD20}" uniqueName="194" name="_193" queryTableFieldId="194"/>
    <tableColumn id="195" xr3:uid="{605A678F-5A93-DE4A-8A7F-172F0FC32AF6}" uniqueName="195" name="_194" queryTableFieldId="195"/>
    <tableColumn id="196" xr3:uid="{DE54B0E6-CAFD-2D4C-8F9E-EC949D2113C4}" uniqueName="196" name="_195" queryTableFieldId="196"/>
    <tableColumn id="197" xr3:uid="{CA2AB496-5F96-EC4D-9BF0-BD1B9F5D26D9}" uniqueName="197" name="_196" queryTableFieldId="197"/>
    <tableColumn id="198" xr3:uid="{7AD29E51-27E7-274D-87D3-9C38C5237573}" uniqueName="198" name="_197" queryTableFieldId="198"/>
    <tableColumn id="199" xr3:uid="{AE01003B-8A67-FB4E-A606-88CC5FDE061E}" uniqueName="199" name="_198" queryTableFieldId="199"/>
    <tableColumn id="200" xr3:uid="{CBC61882-21FB-0F4C-9F8F-0F78BEBFD630}" uniqueName="200" name="_199" queryTableFieldId="200"/>
    <tableColumn id="201" xr3:uid="{FA4ECF82-4E90-DE49-ACED-E98985393E07}" uniqueName="201" name="_200" queryTableFieldId="201"/>
    <tableColumn id="202" xr3:uid="{2EAB3E4D-8241-C54D-A7A4-ECB252844E1E}" uniqueName="202" name="_201" queryTableFieldId="202"/>
    <tableColumn id="203" xr3:uid="{01247C79-9391-044E-AB57-19C80966DAE6}" uniqueName="203" name="_202" queryTableFieldId="203"/>
    <tableColumn id="204" xr3:uid="{477DD988-0F6F-DE4D-8BCB-F96EF1F9B2D3}" uniqueName="204" name="_203" queryTableFieldId="204"/>
    <tableColumn id="205" xr3:uid="{3A7BE6FD-0EEA-8047-9672-BC811C7A13D7}" uniqueName="205" name="_204" queryTableFieldId="205"/>
    <tableColumn id="206" xr3:uid="{C6BBDF7A-27EE-C64A-8430-F6514E1A9BE1}" uniqueName="206" name="_205" queryTableFieldId="206"/>
    <tableColumn id="207" xr3:uid="{87BCCA95-8284-6F46-8A12-B251DF04614F}" uniqueName="207" name="_206" queryTableFieldId="207"/>
    <tableColumn id="208" xr3:uid="{0F4F7A72-DFB9-2148-9D48-12ACC8F0832C}" uniqueName="208" name="_207" queryTableFieldId="208"/>
    <tableColumn id="209" xr3:uid="{B7052DA8-CA3B-7B4E-ACAD-59E3D2D5096E}" uniqueName="209" name="_208" queryTableFieldId="209"/>
    <tableColumn id="210" xr3:uid="{84D732F7-5DD0-0C43-89ED-DFCA266AC6B9}" uniqueName="210" name="_209" queryTableFieldId="210"/>
    <tableColumn id="211" xr3:uid="{44E7CF2B-8330-D849-9CA7-A9ABA63DE674}" uniqueName="211" name="_210" queryTableFieldId="211"/>
    <tableColumn id="212" xr3:uid="{297AC65C-7CF6-D940-908E-BC1634390A04}" uniqueName="212" name="_211" queryTableFieldId="212"/>
    <tableColumn id="213" xr3:uid="{61B918BA-79A6-7941-9F41-4D14AB75DB1E}" uniqueName="213" name="_212" queryTableFieldId="213"/>
    <tableColumn id="214" xr3:uid="{47DA7ED9-2735-9440-A2F4-A4DA78C3DA37}" uniqueName="214" name="_213" queryTableFieldId="214"/>
    <tableColumn id="215" xr3:uid="{6117E6EA-9154-434C-BE40-82C82B1CFE83}" uniqueName="215" name="_214" queryTableFieldId="215"/>
    <tableColumn id="216" xr3:uid="{1D530554-C9D8-5D42-B3BF-ACA38F47133F}" uniqueName="216" name="_215" queryTableFieldId="216"/>
    <tableColumn id="217" xr3:uid="{88AC59EE-23AF-C14E-BB4B-7DF492A5DC11}" uniqueName="217" name="_216" queryTableFieldId="217"/>
    <tableColumn id="218" xr3:uid="{D43D49C1-E605-714A-BEA7-B17AAD8B8D3B}" uniqueName="218" name="_217" queryTableFieldId="218"/>
    <tableColumn id="219" xr3:uid="{6B85DEA4-7CA2-CD40-A615-79FA48EFACF6}" uniqueName="219" name="_218" queryTableFieldId="219"/>
    <tableColumn id="220" xr3:uid="{7C0D84AD-515C-5247-97DF-9E9DE8FD180A}" uniqueName="220" name="_219" queryTableFieldId="220"/>
    <tableColumn id="221" xr3:uid="{372C0200-2888-8B44-8480-0DF446EB345F}" uniqueName="221" name="_220" queryTableFieldId="221"/>
    <tableColumn id="222" xr3:uid="{E4360130-125B-184C-91D6-F483C3BC7C3B}" uniqueName="222" name="_221" queryTableFieldId="222"/>
    <tableColumn id="223" xr3:uid="{E959ACB7-8544-7B4F-AC13-42F34E403EE4}" uniqueName="223" name="_222" queryTableFieldId="223"/>
    <tableColumn id="224" xr3:uid="{ECAE1885-F226-1044-8F07-E2CFD4C6D741}" uniqueName="224" name="_223" queryTableFieldId="224"/>
    <tableColumn id="225" xr3:uid="{587E4F04-6C51-F041-B64A-6A8EE52DFCE6}" uniqueName="225" name="_224" queryTableFieldId="225"/>
    <tableColumn id="226" xr3:uid="{D99CFBAF-088A-684F-A6DC-C7D44D5F2FD2}" uniqueName="226" name="_225" queryTableFieldId="226"/>
    <tableColumn id="227" xr3:uid="{416244CB-8613-2A4A-B834-A554485647C3}" uniqueName="227" name="_226" queryTableFieldId="227"/>
    <tableColumn id="228" xr3:uid="{6008B953-9E4A-D547-A174-D1D35FDF3BFE}" uniqueName="228" name="_227" queryTableFieldId="228"/>
    <tableColumn id="229" xr3:uid="{478D38F3-DB70-A049-8A5E-58C14ACF0D3A}" uniqueName="229" name="_228" queryTableFieldId="229"/>
    <tableColumn id="230" xr3:uid="{43219A09-7A8A-5740-8849-DF5E2B01FEA9}" uniqueName="230" name="_229" queryTableFieldId="230"/>
    <tableColumn id="231" xr3:uid="{A2989F86-80C5-684A-A079-E05F46333442}" uniqueName="231" name="_230" queryTableFieldId="231"/>
    <tableColumn id="232" xr3:uid="{775B4D24-AAAB-114A-8ADC-06C0806232D7}" uniqueName="232" name="_231" queryTableFieldId="232"/>
    <tableColumn id="233" xr3:uid="{74CF0390-8696-EC46-9931-9DDD3DD34250}" uniqueName="233" name="_232" queryTableFieldId="233"/>
    <tableColumn id="234" xr3:uid="{139B4B7D-E75F-3C40-B050-2AACA8523FC9}" uniqueName="234" name="_233" queryTableFieldId="234"/>
    <tableColumn id="235" xr3:uid="{66A77488-AFE8-6340-AEFF-4ADD53AFAA2E}" uniqueName="235" name="_234" queryTableFieldId="235"/>
    <tableColumn id="236" xr3:uid="{1C56A1E9-EA08-0244-8558-93A13CEB0F27}" uniqueName="236" name="_235" queryTableFieldId="236"/>
    <tableColumn id="237" xr3:uid="{F08A16F9-9EB8-A74A-A8EF-62D290D454EE}" uniqueName="237" name="_236" queryTableFieldId="237"/>
    <tableColumn id="238" xr3:uid="{25F1ADF4-1642-E649-9FB8-1749AAA49355}" uniqueName="238" name="_237" queryTableFieldId="238"/>
    <tableColumn id="239" xr3:uid="{BA55A9C9-A7CD-FD45-99E5-1A02A1C7B26F}" uniqueName="239" name="_238" queryTableFieldId="239"/>
    <tableColumn id="240" xr3:uid="{504A21DD-0418-6F4C-9DFA-9A690CA6FD62}" uniqueName="240" name="_239" queryTableFieldId="240"/>
    <tableColumn id="241" xr3:uid="{D9A33A38-A3BC-4943-914F-188EA5E56399}" uniqueName="241" name="_240" queryTableFieldId="241"/>
    <tableColumn id="242" xr3:uid="{B285D037-2C0D-BF42-86C8-7FEFF05A8644}" uniqueName="242" name="_241" queryTableFieldId="242"/>
    <tableColumn id="243" xr3:uid="{A3294E86-88D7-3142-B6B2-4363C976BD13}" uniqueName="243" name="_242" queryTableFieldId="243"/>
    <tableColumn id="244" xr3:uid="{3BEA5582-B053-A145-9122-E44951295FE3}" uniqueName="244" name="_243" queryTableFieldId="244"/>
    <tableColumn id="245" xr3:uid="{E6AA6B2D-9819-BD4C-8B54-6AF0D27B0D73}" uniqueName="245" name="_244" queryTableFieldId="245"/>
    <tableColumn id="246" xr3:uid="{4E4AE61A-DEBF-3D47-8D3B-DB9583C1F988}" uniqueName="246" name="_245" queryTableFieldId="246"/>
    <tableColumn id="247" xr3:uid="{43B9E9CA-C173-2E43-93AC-155F9425F18B}" uniqueName="247" name="_246" queryTableFieldId="247"/>
    <tableColumn id="248" xr3:uid="{8B66CA35-0CEC-A744-8A6C-688504134B86}" uniqueName="248" name="_247" queryTableFieldId="248"/>
    <tableColumn id="249" xr3:uid="{71617C1F-FA67-DE4A-B21F-4A68941D5E44}" uniqueName="249" name="_248" queryTableFieldId="249"/>
    <tableColumn id="250" xr3:uid="{9FE48DA5-E7C2-3A43-9E7B-B3A8597B64B5}" uniqueName="250" name="_249" queryTableFieldId="250"/>
    <tableColumn id="251" xr3:uid="{D41745E8-0152-344E-97C4-9ECAACE70658}" uniqueName="251" name="_250" queryTableFieldId="251"/>
    <tableColumn id="252" xr3:uid="{6E39A616-1D25-0341-B433-68DBCDD9F06B}" uniqueName="252" name="_251" queryTableFieldId="252"/>
    <tableColumn id="253" xr3:uid="{EDF596A3-72B1-714A-A85B-32939E653D38}" uniqueName="253" name="_252" queryTableFieldId="253"/>
    <tableColumn id="254" xr3:uid="{3D030924-5608-154B-8B98-37250618C425}" uniqueName="254" name="_253" queryTableFieldId="254"/>
    <tableColumn id="255" xr3:uid="{2E848DCA-D3C7-3A4E-A55A-691F73F19FE6}" uniqueName="255" name="_254" queryTableFieldId="255"/>
    <tableColumn id="256" xr3:uid="{E03E558F-7F6E-2D4C-B5E1-7CEB61015A8F}" uniqueName="256" name="_255" queryTableFieldId="256"/>
    <tableColumn id="257" xr3:uid="{4D2D8EA7-E07D-DB45-B14A-A8C39267FEBA}" uniqueName="257" name="_256" queryTableFieldId="257"/>
    <tableColumn id="258" xr3:uid="{0594DB7B-21A8-184C-BEA0-4C6728C17899}" uniqueName="258" name="_257" queryTableFieldId="258"/>
    <tableColumn id="259" xr3:uid="{9DFC8CD6-1499-954F-8C1F-932F8F74E1F6}" uniqueName="259" name="_258" queryTableFieldId="259"/>
    <tableColumn id="260" xr3:uid="{23C96A1E-08B9-F748-98C5-6A16DFC90AD9}" uniqueName="260" name="_259" queryTableFieldId="260"/>
    <tableColumn id="261" xr3:uid="{9079F3B0-CB99-3F4B-8B3A-98089A4AD908}" uniqueName="261" name="_260" queryTableFieldId="261"/>
    <tableColumn id="262" xr3:uid="{85D675C5-6F52-244B-93DD-774FDC2D7A41}" uniqueName="262" name="_261" queryTableFieldId="262"/>
    <tableColumn id="263" xr3:uid="{C8F8CF0A-F99E-DD40-AFD5-D71FE80D64BC}" uniqueName="263" name="_262" queryTableFieldId="263"/>
    <tableColumn id="264" xr3:uid="{D792B81E-D396-F94D-984B-3C3BB92F9A5E}" uniqueName="264" name="_263" queryTableFieldId="264"/>
    <tableColumn id="265" xr3:uid="{BC57DEC9-1FA4-D244-89E6-E3F4E175C012}" uniqueName="265" name="_264" queryTableFieldId="265"/>
    <tableColumn id="266" xr3:uid="{98708C0D-A0EC-924E-A973-4A6BA6DCC651}" uniqueName="266" name="_265" queryTableFieldId="266"/>
    <tableColumn id="267" xr3:uid="{99D01243-4D07-AD4B-9BA8-1959178AB3F6}" uniqueName="267" name="_266" queryTableFieldId="267"/>
    <tableColumn id="268" xr3:uid="{A2FE5106-8942-4947-BB29-D10FFBB41620}" uniqueName="268" name="_267" queryTableFieldId="268"/>
    <tableColumn id="269" xr3:uid="{22260E7A-8B20-424D-AF1E-87E943E5154D}" uniqueName="269" name="_268" queryTableFieldId="269"/>
    <tableColumn id="270" xr3:uid="{14ECBAD7-0D07-CE4D-A10B-6ABD6239CD71}" uniqueName="270" name="_269" queryTableFieldId="270"/>
    <tableColumn id="271" xr3:uid="{870A844C-4934-204A-9D86-F757CE24F566}" uniqueName="271" name="_270" queryTableFieldId="271"/>
    <tableColumn id="272" xr3:uid="{E59E58CB-B0E7-4841-B92E-76585DDF1250}" uniqueName="272" name="_271" queryTableFieldId="272"/>
    <tableColumn id="273" xr3:uid="{8D2D87D6-3C08-F04C-8EB8-C7B4C4C3B099}" uniqueName="273" name="_272" queryTableFieldId="273"/>
    <tableColumn id="274" xr3:uid="{0B754A6A-DA81-4C4E-96E7-1F25049BB96E}" uniqueName="274" name="_273" queryTableFieldId="274"/>
    <tableColumn id="275" xr3:uid="{C83F0BE7-2335-A643-9129-ACC177724F7B}" uniqueName="275" name="_274" queryTableFieldId="275"/>
    <tableColumn id="276" xr3:uid="{79C6725F-B842-B448-902D-EFC51C52D436}" uniqueName="276" name="_275" queryTableFieldId="276"/>
    <tableColumn id="277" xr3:uid="{65880705-A8DE-A34F-B54C-5FEC25DD5DEB}" uniqueName="277" name="_276" queryTableFieldId="277"/>
    <tableColumn id="278" xr3:uid="{D31D8FFB-B74E-8C4C-9B5F-0DE6602D0B1A}" uniqueName="278" name="_277" queryTableFieldId="278"/>
    <tableColumn id="279" xr3:uid="{29C377AD-6606-BA4B-B8A3-E828F6D7090B}" uniqueName="279" name="_278" queryTableFieldId="279"/>
    <tableColumn id="280" xr3:uid="{DB8C8B80-D301-EE49-B653-E9B6374F8168}" uniqueName="280" name="_279" queryTableFieldId="280"/>
    <tableColumn id="281" xr3:uid="{952F03E8-E822-8F4C-8E79-78F6804D21FD}" uniqueName="281" name="_280" queryTableFieldId="281"/>
    <tableColumn id="282" xr3:uid="{36229516-F002-414E-983F-D61692604518}" uniqueName="282" name="_281" queryTableFieldId="282"/>
    <tableColumn id="283" xr3:uid="{B718E284-2A3F-4D40-BAF7-E26964BD6C90}" uniqueName="283" name="_282" queryTableFieldId="283"/>
    <tableColumn id="284" xr3:uid="{40E4B404-530D-6743-80D9-A6F7AF2D5D12}" uniqueName="284" name="_283" queryTableFieldId="284"/>
    <tableColumn id="285" xr3:uid="{283A3F30-0D4F-FB4F-8638-566CA904ECBD}" uniqueName="285" name="_284" queryTableFieldId="285"/>
    <tableColumn id="286" xr3:uid="{9E3ECF3A-F7E3-354E-AE30-7668D5770A43}" uniqueName="286" name="_285" queryTableFieldId="286"/>
    <tableColumn id="287" xr3:uid="{CFB3BC4B-CAB3-3D48-9FF4-2FE9CE36A8A3}" uniqueName="287" name="_286" queryTableFieldId="287"/>
    <tableColumn id="288" xr3:uid="{77195E1D-CBDB-D840-927F-D330463AD2F2}" uniqueName="288" name="_287" queryTableFieldId="288"/>
    <tableColumn id="289" xr3:uid="{0E554BD9-0F0C-AE4D-9B0E-E073BC2A7793}" uniqueName="289" name="_288" queryTableFieldId="289"/>
    <tableColumn id="290" xr3:uid="{79F2EE4F-D6CE-CE4C-9936-0AF06D5E4ABA}" uniqueName="290" name="_289" queryTableFieldId="290"/>
    <tableColumn id="291" xr3:uid="{599A524D-91C3-7B42-A35B-D8767F19C73A}" uniqueName="291" name="_290" queryTableFieldId="291"/>
    <tableColumn id="292" xr3:uid="{41423877-D6F9-034D-9A26-E1BA7EC4F19F}" uniqueName="292" name="_291" queryTableFieldId="292"/>
    <tableColumn id="293" xr3:uid="{D50199A8-7B2E-1843-8165-5DD6435EABBA}" uniqueName="293" name="_292" queryTableFieldId="293"/>
    <tableColumn id="294" xr3:uid="{9C98E613-EDE0-C243-94FA-97AB723C0A4A}" uniqueName="294" name="_293" queryTableFieldId="294"/>
    <tableColumn id="295" xr3:uid="{82F601D5-AB78-0646-BFF1-33B0F4882C0F}" uniqueName="295" name="_294" queryTableFieldId="295"/>
    <tableColumn id="296" xr3:uid="{64A376CA-31D1-0A49-9DE2-9FAB3407B3E1}" uniqueName="296" name="_295" queryTableFieldId="296"/>
    <tableColumn id="297" xr3:uid="{88A58B48-2B6D-904E-8BA0-4862EBD1ED2C}" uniqueName="297" name="_296" queryTableFieldId="297"/>
    <tableColumn id="298" xr3:uid="{276DEC92-5FE9-1D4F-9D1B-D839768E65D8}" uniqueName="298" name="_297" queryTableFieldId="298"/>
    <tableColumn id="299" xr3:uid="{7E1A32F8-F257-BB46-B39B-021B4D6A590B}" uniqueName="299" name="_298" queryTableFieldId="299"/>
    <tableColumn id="300" xr3:uid="{186F763D-7B70-1345-A64B-B27BDDF284A2}" uniqueName="300" name="_299" queryTableFieldId="300"/>
    <tableColumn id="301" xr3:uid="{383A3F8B-34D7-B142-BF34-D2E947C092E6}" uniqueName="301" name="_300" queryTableFieldId="301"/>
    <tableColumn id="302" xr3:uid="{DC0125B4-2330-8F46-A889-50084AB059BC}" uniqueName="302" name="_301" queryTableFieldId="302"/>
    <tableColumn id="303" xr3:uid="{5EC32DCB-61EF-9140-A261-9DD6809D3645}" uniqueName="303" name="_302" queryTableFieldId="303"/>
    <tableColumn id="304" xr3:uid="{158D9387-65A1-E047-B43F-5B61944E3F3C}" uniqueName="304" name="_303" queryTableFieldId="304"/>
    <tableColumn id="305" xr3:uid="{348B57B6-9565-BE45-954E-0AC6B5984008}" uniqueName="305" name="_304" queryTableFieldId="305"/>
    <tableColumn id="306" xr3:uid="{392E268C-9F32-A346-B61A-ACB0EA86147C}" uniqueName="306" name="_305" queryTableFieldId="306"/>
    <tableColumn id="307" xr3:uid="{CAF652A0-5520-FC4A-8F82-335BF9CDE044}" uniqueName="307" name="_306" queryTableFieldId="307"/>
    <tableColumn id="308" xr3:uid="{9952FC61-74AA-724C-87C8-BD176B60F39E}" uniqueName="308" name="_307" queryTableFieldId="308"/>
    <tableColumn id="309" xr3:uid="{F3DD41E2-173D-B248-812F-2D8B12217BD2}" uniqueName="309" name="_308" queryTableFieldId="309"/>
    <tableColumn id="310" xr3:uid="{C128546F-3C98-3A46-9B0B-5663429468AD}" uniqueName="310" name="_309" queryTableFieldId="310"/>
    <tableColumn id="311" xr3:uid="{792ECA23-DE8B-CB44-AEF2-5A444C44267B}" uniqueName="311" name="_310" queryTableFieldId="311"/>
    <tableColumn id="312" xr3:uid="{632EDF3D-B7F6-0E45-A57C-8E8BAAA53183}" uniqueName="312" name="_311" queryTableFieldId="312"/>
    <tableColumn id="313" xr3:uid="{AB7B4404-93D7-7F41-82C0-955FF46AD5F6}" uniqueName="313" name="_312" queryTableFieldId="313"/>
    <tableColumn id="314" xr3:uid="{1126C17C-8325-C141-8CC9-50091AAB6A0F}" uniqueName="314" name="_313" queryTableFieldId="314"/>
    <tableColumn id="315" xr3:uid="{992E5C16-6A25-6544-88A5-7039FC6D8CA9}" uniqueName="315" name="_314" queryTableFieldId="315"/>
    <tableColumn id="316" xr3:uid="{7C2EDAA2-55C6-494E-86C2-872833689821}" uniqueName="316" name="_315" queryTableFieldId="316"/>
    <tableColumn id="317" xr3:uid="{78680794-7E96-1148-93E4-0934AA639EBF}" uniqueName="317" name="_316" queryTableFieldId="317"/>
    <tableColumn id="318" xr3:uid="{50D99DE5-4857-6A40-9E52-42993690C8DA}" uniqueName="318" name="_317" queryTableFieldId="318"/>
    <tableColumn id="319" xr3:uid="{D6F07115-C8F2-914C-A353-BDC1044B926A}" uniqueName="319" name="_318" queryTableFieldId="319"/>
    <tableColumn id="320" xr3:uid="{F9613742-90F3-234A-8C84-6D3767686BEF}" uniqueName="320" name="_319" queryTableFieldId="320"/>
    <tableColumn id="321" xr3:uid="{11A3ABE2-26F9-3241-A87A-68617C719CA7}" uniqueName="321" name="_320" queryTableFieldId="321"/>
    <tableColumn id="322" xr3:uid="{34428204-A8A8-8741-8614-2E1772EB9FDA}" uniqueName="322" name="_321" queryTableFieldId="322"/>
    <tableColumn id="323" xr3:uid="{229C3B97-4E65-A646-9527-C7EB64A1432F}" uniqueName="323" name="_322" queryTableFieldId="323"/>
    <tableColumn id="324" xr3:uid="{63FDC1BC-E2E3-B74D-ACCC-FC85D0D7D08D}" uniqueName="324" name="_323" queryTableFieldId="324"/>
    <tableColumn id="325" xr3:uid="{CBEC6FA5-30CA-EB42-971A-FFF677A31CD8}" uniqueName="325" name="_324" queryTableFieldId="325"/>
    <tableColumn id="326" xr3:uid="{0090AAD6-01EB-2544-B9DA-38F7771F1EC2}" uniqueName="326" name="_325" queryTableFieldId="326"/>
    <tableColumn id="327" xr3:uid="{7967740D-FEDE-4348-8A7E-70C0E42FF7DB}" uniqueName="327" name="_326" queryTableFieldId="327"/>
    <tableColumn id="328" xr3:uid="{6F7D8266-1FE3-9045-8DF2-53655BF4D1DC}" uniqueName="328" name="_327" queryTableFieldId="328"/>
    <tableColumn id="329" xr3:uid="{6F0CC0BB-B018-8C4A-B5F5-F4DC49EB7C6A}" uniqueName="329" name="_328" queryTableFieldId="329"/>
    <tableColumn id="330" xr3:uid="{CFFB3240-8A2F-B447-B6AB-E28A5D2B6374}" uniqueName="330" name="_329" queryTableFieldId="330"/>
    <tableColumn id="331" xr3:uid="{4298AAE0-9186-8941-8B9A-5DC0E3E1C0B4}" uniqueName="331" name="_330" queryTableFieldId="331"/>
    <tableColumn id="332" xr3:uid="{437DD74F-B7BE-2B42-B28F-BD805F814BFB}" uniqueName="332" name="_331" queryTableFieldId="332"/>
    <tableColumn id="333" xr3:uid="{AA26C7EA-5773-7A49-A5B4-867639C1EB6D}" uniqueName="333" name="_332" queryTableFieldId="333"/>
    <tableColumn id="334" xr3:uid="{75366C18-10C1-004A-B567-26424081DD4E}" uniqueName="334" name="_333" queryTableFieldId="334"/>
    <tableColumn id="335" xr3:uid="{C2EBDD92-8CC2-4D49-95EA-55AF543A964D}" uniqueName="335" name="_334" queryTableFieldId="335"/>
    <tableColumn id="336" xr3:uid="{48774CF2-FD77-7B49-A1B3-5F5C6AED3443}" uniqueName="336" name="_335" queryTableFieldId="336"/>
    <tableColumn id="337" xr3:uid="{8ABD9EC4-E9B0-6540-B242-69119CB8EB8B}" uniqueName="337" name="_336" queryTableFieldId="337"/>
    <tableColumn id="338" xr3:uid="{8C0E474E-D621-E94B-8F0C-FF1D29FDBAFE}" uniqueName="338" name="_337" queryTableFieldId="338"/>
    <tableColumn id="339" xr3:uid="{41D565A2-18A2-194D-8E10-62D3EAAC0E7A}" uniqueName="339" name="_338" queryTableFieldId="339"/>
    <tableColumn id="340" xr3:uid="{A55D963E-EB27-8B49-8F47-1E980765556C}" uniqueName="340" name="_339" queryTableFieldId="340"/>
    <tableColumn id="341" xr3:uid="{2DF0ADB0-0A97-D14E-B4BA-723292F95A18}" uniqueName="341" name="_340" queryTableFieldId="341"/>
    <tableColumn id="342" xr3:uid="{D68DACAC-378B-9447-8B7E-A01FAE28BD16}" uniqueName="342" name="_341" queryTableFieldId="342"/>
    <tableColumn id="343" xr3:uid="{0343BEF5-C591-7F46-B05A-B68B1D78CA98}" uniqueName="343" name="_342" queryTableFieldId="343"/>
    <tableColumn id="344" xr3:uid="{97E2BF1D-67B5-0048-85C5-14960C6A103C}" uniqueName="344" name="_343" queryTableFieldId="344"/>
    <tableColumn id="345" xr3:uid="{5BAFE48E-5AF3-3340-B64F-2AA639ADB7DA}" uniqueName="345" name="_344" queryTableFieldId="345"/>
    <tableColumn id="346" xr3:uid="{9E143F1E-251B-CE47-B7A1-916494A4D6F1}" uniqueName="346" name="_345" queryTableFieldId="346"/>
    <tableColumn id="347" xr3:uid="{9CDA71D3-3025-C54F-BA17-08A5D203037C}" uniqueName="347" name="_346" queryTableFieldId="347"/>
    <tableColumn id="348" xr3:uid="{9BC7FA84-82CE-5E4E-A2D7-BC50AE8BEEA0}" uniqueName="348" name="_347" queryTableFieldId="348"/>
    <tableColumn id="349" xr3:uid="{FC8F473F-EB9F-AE45-8BF6-B1D862F7FF9A}" uniqueName="349" name="_348" queryTableFieldId="349"/>
    <tableColumn id="350" xr3:uid="{64B62C2E-AA52-874B-AE6B-970F6EABD08D}" uniqueName="350" name="_349" queryTableFieldId="350"/>
    <tableColumn id="351" xr3:uid="{10591187-BAA7-0943-8170-A54E29FA8A12}" uniqueName="351" name="_350" queryTableFieldId="351"/>
    <tableColumn id="352" xr3:uid="{371D468B-E141-4E47-974D-2BCE0A1E65D4}" uniqueName="352" name="_351" queryTableFieldId="352"/>
    <tableColumn id="353" xr3:uid="{2C871A7B-6E23-C645-9F6E-9AD0655236C5}" uniqueName="353" name="_352" queryTableFieldId="353"/>
    <tableColumn id="354" xr3:uid="{C971C056-5909-8C4F-9058-ABF34F351BA6}" uniqueName="354" name="_353" queryTableFieldId="354"/>
    <tableColumn id="355" xr3:uid="{EE5005C9-7182-4041-BD1D-55D5A7817912}" uniqueName="355" name="_354" queryTableFieldId="355"/>
    <tableColumn id="356" xr3:uid="{BDBE89A5-AD78-7F4A-A346-5E6954D61C61}" uniqueName="356" name="_355" queryTableFieldId="356"/>
    <tableColumn id="357" xr3:uid="{9AF545EB-D376-E448-A4E9-15C3DE6AE88E}" uniqueName="357" name="_356" queryTableFieldId="357"/>
    <tableColumn id="358" xr3:uid="{51E00543-D968-9846-B885-4315EAEB17D6}" uniqueName="358" name="_357" queryTableFieldId="358"/>
    <tableColumn id="359" xr3:uid="{E80EC37A-C8E1-FF44-821E-DBDB21277E57}" uniqueName="359" name="_358" queryTableFieldId="359"/>
    <tableColumn id="360" xr3:uid="{E7200B85-6D1A-8C46-BE4E-6F1E7FE5D1DF}" uniqueName="360" name="_359" queryTableFieldId="360"/>
    <tableColumn id="361" xr3:uid="{6431B583-23FF-EA40-A8C9-62DA528C20B6}" uniqueName="361" name="_360" queryTableFieldId="361"/>
    <tableColumn id="362" xr3:uid="{54962C77-01E1-CD47-97B0-2CC5E5A64D1E}" uniqueName="362" name="_361" queryTableFieldId="362"/>
    <tableColumn id="363" xr3:uid="{5FD31930-9E58-7549-91FD-132040880795}" uniqueName="363" name="_362" queryTableFieldId="363"/>
    <tableColumn id="364" xr3:uid="{00C99245-5AF7-7C40-A9EE-64F825D8E631}" uniqueName="364" name="_363" queryTableFieldId="364"/>
    <tableColumn id="365" xr3:uid="{25D49C78-9894-1E43-8406-EFA5A08F0C6D}" uniqueName="365" name="_364" queryTableFieldId="365"/>
    <tableColumn id="366" xr3:uid="{EB69EE5A-8716-BF4C-8B1D-F5E91EEA6554}" uniqueName="366" name="_365" queryTableFieldId="366"/>
    <tableColumn id="367" xr3:uid="{7D1C6A70-E712-C345-948C-1F302ED085FC}" uniqueName="367" name="_366" queryTableFieldId="367"/>
    <tableColumn id="368" xr3:uid="{0DC8EB2B-7147-FF48-80C8-9CD86FE75669}" uniqueName="368" name="_367" queryTableFieldId="368"/>
    <tableColumn id="369" xr3:uid="{1D3AB37A-81CB-0C4B-8817-283ACA0E6259}" uniqueName="369" name="_368" queryTableFieldId="369"/>
    <tableColumn id="370" xr3:uid="{BE1B8F7D-5D6A-094F-8E26-FB25C416A931}" uniqueName="370" name="_369" queryTableFieldId="370"/>
    <tableColumn id="371" xr3:uid="{135BCCFF-9944-C048-B3F1-CC4F1C3438D0}" uniqueName="371" name="_370" queryTableFieldId="371"/>
    <tableColumn id="372" xr3:uid="{CB21148B-0FD9-2546-A9E4-BB99882FFD3E}" uniqueName="372" name="_371" queryTableFieldId="372"/>
    <tableColumn id="373" xr3:uid="{A3145E85-2A4B-7F4F-8773-C177AA0B1004}" uniqueName="373" name="_372" queryTableFieldId="373"/>
    <tableColumn id="374" xr3:uid="{A4F0AAA9-B14D-0442-98B8-C07068869A83}" uniqueName="374" name="_373" queryTableFieldId="374"/>
    <tableColumn id="375" xr3:uid="{34E07185-29DD-D045-B69A-CA6DEF4D645A}" uniqueName="375" name="_374" queryTableFieldId="375"/>
    <tableColumn id="376" xr3:uid="{42F79FC3-6013-5C4C-8991-7B54E7B698D1}" uniqueName="376" name="_375" queryTableFieldId="376"/>
    <tableColumn id="377" xr3:uid="{48F751BF-860B-E54C-9409-B2C6EF008088}" uniqueName="377" name="_376" queryTableFieldId="377"/>
    <tableColumn id="378" xr3:uid="{A6833FF6-AA21-B74B-AA36-C25A300D0EBD}" uniqueName="378" name="_377" queryTableFieldId="378"/>
    <tableColumn id="379" xr3:uid="{F4272D8B-CB53-FE4A-BDFF-BF83E70D0C70}" uniqueName="379" name="_378" queryTableFieldId="379"/>
    <tableColumn id="380" xr3:uid="{1A937E9A-666B-5948-B033-D8E79E78CEA8}" uniqueName="380" name="_379" queryTableFieldId="380"/>
    <tableColumn id="381" xr3:uid="{A50371B0-754A-6A4B-9FAE-77974334A583}" uniqueName="381" name="_380" queryTableFieldId="381"/>
    <tableColumn id="382" xr3:uid="{10D7B962-F5E9-4241-B3D2-819F56C6D5EC}" uniqueName="382" name="_381" queryTableFieldId="382"/>
    <tableColumn id="383" xr3:uid="{42E4FFD4-75EB-8440-B73C-E4C6CFF1DC49}" uniqueName="383" name="_382" queryTableFieldId="383"/>
    <tableColumn id="384" xr3:uid="{6DAFA7A9-8D01-A84C-9076-6DD92E866C4D}" uniqueName="384" name="_383" queryTableFieldId="384"/>
    <tableColumn id="385" xr3:uid="{FDDB0BD7-566F-404A-A7BE-0F5DED1A7816}" uniqueName="385" name="_384" queryTableFieldId="385"/>
    <tableColumn id="386" xr3:uid="{E4095E14-BA0C-7D44-91AA-56960F007D34}" uniqueName="386" name="_385" queryTableFieldId="386"/>
    <tableColumn id="387" xr3:uid="{F87FAB9A-6004-9845-B699-8C8BEC3A2BE6}" uniqueName="387" name="_386" queryTableFieldId="387"/>
    <tableColumn id="388" xr3:uid="{00F3560E-68A3-BD4F-ACCF-78E03D5A37F3}" uniqueName="388" name="_387" queryTableFieldId="388"/>
    <tableColumn id="389" xr3:uid="{9AECDF07-0CC6-1B45-B3DF-177D9C89F097}" uniqueName="389" name="_388" queryTableFieldId="389"/>
    <tableColumn id="390" xr3:uid="{E0D9555E-5BD3-CF41-9F4B-58A575ADDB84}" uniqueName="390" name="_389" queryTableFieldId="390"/>
    <tableColumn id="391" xr3:uid="{26B2835C-E2E7-9C4D-8CEA-D111FAE0D72B}" uniqueName="391" name="_390" queryTableFieldId="391"/>
    <tableColumn id="392" xr3:uid="{D4AFEB7D-0D43-2A46-8C0E-870A0DB2B3EA}" uniqueName="392" name="_391" queryTableFieldId="392"/>
    <tableColumn id="393" xr3:uid="{FEC78BFE-941F-2046-A4C3-274D7CDFDE26}" uniqueName="393" name="_392" queryTableFieldId="393"/>
    <tableColumn id="394" xr3:uid="{A8311D77-25DC-8C4E-82EE-C4DECB2D60F1}" uniqueName="394" name="_393" queryTableFieldId="394"/>
    <tableColumn id="395" xr3:uid="{6DD8E344-DC83-0743-B94F-84AC17E48865}" uniqueName="395" name="_394" queryTableFieldId="395"/>
    <tableColumn id="396" xr3:uid="{90FAF8AF-ED70-6242-AE47-D08B11F295F1}" uniqueName="396" name="_395" queryTableFieldId="396"/>
    <tableColumn id="397" xr3:uid="{2947032C-AE24-2F4A-8180-E9A94263B10E}" uniqueName="397" name="_396" queryTableFieldId="397"/>
    <tableColumn id="398" xr3:uid="{1B7C25A7-0C92-3F44-9BBD-38FDD86D7288}" uniqueName="398" name="_397" queryTableFieldId="398"/>
    <tableColumn id="399" xr3:uid="{E895F296-D0CF-F947-A9C0-734D9D02E4A6}" uniqueName="399" name="_398" queryTableFieldId="399"/>
    <tableColumn id="400" xr3:uid="{98E2803C-E169-FE4B-AFFE-59CDF7265E04}" uniqueName="400" name="_399" queryTableFieldId="400"/>
    <tableColumn id="401" xr3:uid="{0BDA3BAA-E983-E346-9C93-755D97ADE17D}" uniqueName="401" name="_400" queryTableFieldId="401"/>
    <tableColumn id="402" xr3:uid="{62FF1C40-4954-CC44-9966-894D8D72F7BB}" uniqueName="402" name="_401" queryTableFieldId="402"/>
    <tableColumn id="403" xr3:uid="{9E581E94-A100-E04E-A394-7867DB982371}" uniqueName="403" name="_402" queryTableFieldId="403"/>
    <tableColumn id="404" xr3:uid="{3C6D16E1-8076-4744-B614-DFEE9D79C19C}" uniqueName="404" name="_403" queryTableFieldId="404"/>
    <tableColumn id="405" xr3:uid="{906A7D34-9AD7-3649-9E69-CCD45DC0D0D6}" uniqueName="405" name="_404" queryTableFieldId="405"/>
    <tableColumn id="406" xr3:uid="{5615F8AA-2395-554C-8F75-01F7F43444B1}" uniqueName="406" name="_405" queryTableFieldId="406"/>
    <tableColumn id="407" xr3:uid="{0833FE19-B58B-E24A-9ABA-68AEC72BC3BD}" uniqueName="407" name="_406" queryTableFieldId="407"/>
    <tableColumn id="408" xr3:uid="{8538FE51-ACD1-5E43-A5AF-A7034B48E365}" uniqueName="408" name="_407" queryTableFieldId="408"/>
    <tableColumn id="409" xr3:uid="{5CF93B30-5C9D-8149-A2BE-16CAFAABB72C}" uniqueName="409" name="_408" queryTableFieldId="409"/>
    <tableColumn id="410" xr3:uid="{A2BE97DD-9236-8443-9A71-86578BF17A18}" uniqueName="410" name="_409" queryTableFieldId="410"/>
    <tableColumn id="411" xr3:uid="{E0B7DD59-74ED-9741-993D-CF86038687E4}" uniqueName="411" name="_410" queryTableFieldId="411"/>
    <tableColumn id="412" xr3:uid="{3B132610-3568-2E43-AA53-6621C683ECBB}" uniqueName="412" name="_411" queryTableFieldId="412"/>
    <tableColumn id="413" xr3:uid="{9D007CDD-34BA-A74D-90D2-968573E5B381}" uniqueName="413" name="_412" queryTableFieldId="413"/>
    <tableColumn id="414" xr3:uid="{6D24A028-4DC0-CA4C-888B-2FDFDB8AEF2E}" uniqueName="414" name="_413" queryTableFieldId="414"/>
    <tableColumn id="415" xr3:uid="{069A0579-FF10-5F47-8FD2-CC0459F807BE}" uniqueName="415" name="_414" queryTableFieldId="415"/>
    <tableColumn id="416" xr3:uid="{33A31A19-940D-E546-B567-7B6E9B7D5BBE}" uniqueName="416" name="_415" queryTableFieldId="416"/>
    <tableColumn id="417" xr3:uid="{8C3D254A-54CA-C049-9C66-37FED81ADF09}" uniqueName="417" name="_416" queryTableFieldId="417"/>
    <tableColumn id="418" xr3:uid="{80BDC08B-E2DC-DE4A-9FDB-4649EE6126F3}" uniqueName="418" name="_417" queryTableFieldId="418"/>
    <tableColumn id="419" xr3:uid="{5C2F6C06-E5E6-8946-8229-2D04B5CD03F2}" uniqueName="419" name="_418" queryTableFieldId="419"/>
    <tableColumn id="420" xr3:uid="{67CAAC95-65C9-B443-8746-2C99D6E95673}" uniqueName="420" name="_419" queryTableFieldId="420"/>
    <tableColumn id="421" xr3:uid="{750E3624-4A2C-8E44-A01B-CF553BA5797B}" uniqueName="421" name="_420" queryTableFieldId="421"/>
    <tableColumn id="422" xr3:uid="{7729C3E0-0342-EC41-8C4A-A025ABE84E28}" uniqueName="422" name="_421" queryTableFieldId="422"/>
    <tableColumn id="423" xr3:uid="{3D2BBD32-97BA-0345-B36E-6AF800C43991}" uniqueName="423" name="_422" queryTableFieldId="423"/>
    <tableColumn id="424" xr3:uid="{BEDD1D0B-60FF-074C-B91C-BC1399FF5740}" uniqueName="424" name="_423" queryTableFieldId="424"/>
    <tableColumn id="425" xr3:uid="{C7C0DB0F-371F-244B-8F04-FB317791DADD}" uniqueName="425" name="_424" queryTableFieldId="425"/>
    <tableColumn id="426" xr3:uid="{5C9E57FA-2DD0-8A4C-9D77-415AAACEFA9D}" uniqueName="426" name="_425" queryTableFieldId="426"/>
    <tableColumn id="427" xr3:uid="{F085EBBA-822E-A849-B116-C144BF82ACCE}" uniqueName="427" name="_426" queryTableFieldId="427"/>
    <tableColumn id="428" xr3:uid="{FE47A033-1297-154D-9918-C64C48573D15}" uniqueName="428" name="_427" queryTableFieldId="428"/>
    <tableColumn id="429" xr3:uid="{2397DD67-DE93-F248-BADF-5EC9557F0D09}" uniqueName="429" name="_428" queryTableFieldId="429"/>
    <tableColumn id="430" xr3:uid="{03134299-8ED1-5B47-A810-ADB088825C1C}" uniqueName="430" name="_429" queryTableFieldId="430"/>
    <tableColumn id="431" xr3:uid="{03CD6AD2-A66F-3441-9820-EE4BF6E6CB02}" uniqueName="431" name="_430" queryTableFieldId="431"/>
    <tableColumn id="432" xr3:uid="{7921D15A-1079-DD49-9E70-FB1815E9A2D3}" uniqueName="432" name="_431" queryTableFieldId="432"/>
    <tableColumn id="433" xr3:uid="{AEDD2F77-FDA4-3A49-B0A9-75BDC14C3D40}" uniqueName="433" name="_432" queryTableFieldId="433"/>
    <tableColumn id="434" xr3:uid="{81F79091-5BAD-9A44-983E-D4E351C28FEC}" uniqueName="434" name="_433" queryTableFieldId="434"/>
    <tableColumn id="435" xr3:uid="{A57965AA-310F-B54C-9DB8-F18F07EB5FA0}" uniqueName="435" name="_434" queryTableFieldId="435"/>
    <tableColumn id="436" xr3:uid="{B36012BB-A838-D04A-A64B-C50FC5EADF42}" uniqueName="436" name="_435" queryTableFieldId="436"/>
    <tableColumn id="437" xr3:uid="{B2E74E42-EB3C-D545-B19B-CED65DC06754}" uniqueName="437" name="_436" queryTableFieldId="437"/>
    <tableColumn id="438" xr3:uid="{C9329FDE-19BB-0541-B475-75E19CA16943}" uniqueName="438" name="_437" queryTableFieldId="438"/>
    <tableColumn id="439" xr3:uid="{EBD49964-B1A8-A34F-8D3D-E8AAEA09D799}" uniqueName="439" name="_438" queryTableFieldId="439"/>
    <tableColumn id="440" xr3:uid="{53E6E741-870B-AD44-974E-7A13308E452B}" uniqueName="440" name="_439" queryTableFieldId="440"/>
    <tableColumn id="441" xr3:uid="{92647CEA-AEF4-464F-8727-541FE4DDBC17}" uniqueName="441" name="_440" queryTableFieldId="441"/>
    <tableColumn id="442" xr3:uid="{7752D1E9-2833-D640-B46A-899ADA3AA150}" uniqueName="442" name="_441" queryTableFieldId="442"/>
    <tableColumn id="443" xr3:uid="{77CA99DB-A8BD-7C47-89EF-954C7B925BA7}" uniqueName="443" name="_442" queryTableFieldId="443"/>
    <tableColumn id="444" xr3:uid="{74E3FD5F-3DF9-BD45-AC1A-6F444EB4C729}" uniqueName="444" name="_443" queryTableFieldId="444"/>
    <tableColumn id="445" xr3:uid="{B30D747C-8CC4-424B-86C8-E4413905530F}" uniqueName="445" name="_444" queryTableFieldId="445"/>
    <tableColumn id="446" xr3:uid="{9C7E2CE6-375F-8448-80B7-ED105ABE823E}" uniqueName="446" name="_445" queryTableFieldId="446"/>
    <tableColumn id="447" xr3:uid="{C62171D0-FE93-8549-8BDF-739DC7DB7CED}" uniqueName="447" name="_446" queryTableFieldId="447"/>
    <tableColumn id="448" xr3:uid="{D0BFF667-BFB7-3E40-97CD-F3C50806D6E2}" uniqueName="448" name="_447" queryTableFieldId="448"/>
    <tableColumn id="449" xr3:uid="{BB13EB4A-3446-BB4E-B1AF-4E1799A11F4B}" uniqueName="449" name="_448" queryTableFieldId="449"/>
    <tableColumn id="450" xr3:uid="{49A10132-127C-3047-B245-527AD0442883}" uniqueName="450" name="_449" queryTableFieldId="450"/>
    <tableColumn id="451" xr3:uid="{FF5694F5-F607-6D4A-9F7C-B79568E88857}" uniqueName="451" name="_450" queryTableFieldId="451"/>
    <tableColumn id="452" xr3:uid="{EF326F76-3D96-6142-A75E-15EA76B8C408}" uniqueName="452" name="_451" queryTableFieldId="452"/>
    <tableColumn id="453" xr3:uid="{49B95A60-CB87-3942-AE75-3F182FD05582}" uniqueName="453" name="_452" queryTableFieldId="453"/>
    <tableColumn id="454" xr3:uid="{3E8F17F3-195B-3F4A-B745-FB4E4B854D8B}" uniqueName="454" name="_453" queryTableFieldId="454"/>
    <tableColumn id="455" xr3:uid="{94C3A108-536E-4A4F-A23E-80AEEAF23C86}" uniqueName="455" name="_454" queryTableFieldId="455"/>
    <tableColumn id="456" xr3:uid="{57C7BA9D-C893-6E42-9B75-EC86490C530C}" uniqueName="456" name="_455" queryTableFieldId="456"/>
    <tableColumn id="457" xr3:uid="{496292D1-8936-CD4C-8A05-63F7876DD0AD}" uniqueName="457" name="_456" queryTableFieldId="457"/>
    <tableColumn id="458" xr3:uid="{F7528881-2F58-2F4C-A732-ABE91F923CE6}" uniqueName="458" name="_457" queryTableFieldId="458"/>
    <tableColumn id="459" xr3:uid="{2709B837-D263-824D-9C0B-39254BE205B6}" uniqueName="459" name="_458" queryTableFieldId="459"/>
    <tableColumn id="460" xr3:uid="{9DE34E12-D30D-D44C-880A-0FE71D651DDD}" uniqueName="460" name="_459" queryTableFieldId="460"/>
    <tableColumn id="461" xr3:uid="{D156469F-FA81-4B4F-A72C-F44D45DCCE36}" uniqueName="461" name="_460" queryTableFieldId="461"/>
    <tableColumn id="462" xr3:uid="{A9F4C8F9-FDB0-E042-BFDE-C63132BC7A57}" uniqueName="462" name="_461" queryTableFieldId="462"/>
    <tableColumn id="463" xr3:uid="{1F525CB8-6F49-BA40-8C44-4217A6FF24EF}" uniqueName="463" name="_462" queryTableFieldId="463"/>
    <tableColumn id="464" xr3:uid="{AD38D955-45B8-0544-B931-EA9CEF8DD8FB}" uniqueName="464" name="_463" queryTableFieldId="464"/>
    <tableColumn id="465" xr3:uid="{393FE603-8397-AC43-9956-69BAAF87D666}" uniqueName="465" name="_464" queryTableFieldId="465"/>
    <tableColumn id="466" xr3:uid="{9FF150D8-24CF-2149-A881-BE303611D597}" uniqueName="466" name="_465" queryTableFieldId="466"/>
    <tableColumn id="467" xr3:uid="{1A57CAD4-E665-0443-8D34-2B9F564EFC19}" uniqueName="467" name="_466" queryTableFieldId="467"/>
    <tableColumn id="468" xr3:uid="{AD6D8E8C-849A-7545-BB99-40264E14F0B7}" uniqueName="468" name="_467" queryTableFieldId="468"/>
    <tableColumn id="469" xr3:uid="{C7A4C6B0-2294-E549-80C5-5DC08813F220}" uniqueName="469" name="_468" queryTableFieldId="469"/>
    <tableColumn id="470" xr3:uid="{37EB3874-103C-9D41-931B-D85B0A1DB2CE}" uniqueName="470" name="_469" queryTableFieldId="470"/>
    <tableColumn id="471" xr3:uid="{82BDC844-E14C-ED4A-BCDB-64FAECB32B1F}" uniqueName="471" name="_470" queryTableFieldId="471"/>
    <tableColumn id="472" xr3:uid="{A60BB380-DF5A-8E49-A65F-A42F32CA642B}" uniqueName="472" name="_471" queryTableFieldId="472"/>
    <tableColumn id="473" xr3:uid="{4156DCBE-1D57-6141-80F0-AF8C7D5F8231}" uniqueName="473" name="_472" queryTableFieldId="473"/>
    <tableColumn id="474" xr3:uid="{745A3870-C3FB-4C4C-B6E3-27580FD0BB31}" uniqueName="474" name="_473" queryTableFieldId="474"/>
    <tableColumn id="475" xr3:uid="{5FAEEF06-88E7-7B4C-A8C4-1B5DE5A14879}" uniqueName="475" name="_474" queryTableFieldId="475"/>
    <tableColumn id="476" xr3:uid="{F0FF981F-1527-4D40-9265-4A6DFE768652}" uniqueName="476" name="_475" queryTableFieldId="476"/>
    <tableColumn id="477" xr3:uid="{A5E8697E-C57B-1E43-A76F-58A5AEC8590F}" uniqueName="477" name="_476" queryTableFieldId="477"/>
    <tableColumn id="478" xr3:uid="{ABE08037-54FB-2340-BF06-323389A51F37}" uniqueName="478" name="_477" queryTableFieldId="478"/>
    <tableColumn id="479" xr3:uid="{9856416E-999D-2341-8D8C-8B30C5DD7ECF}" uniqueName="479" name="_478" queryTableFieldId="479"/>
    <tableColumn id="480" xr3:uid="{F63D9272-C560-BA48-A90A-D366C5812572}" uniqueName="480" name="_479" queryTableFieldId="480"/>
    <tableColumn id="481" xr3:uid="{C55A286E-D11F-6C4E-BEE3-946E7BDA1CC9}" uniqueName="481" name="_480" queryTableFieldId="481"/>
    <tableColumn id="482" xr3:uid="{5B134952-B21B-B94E-9359-657332209C07}" uniqueName="482" name="_481" queryTableFieldId="482"/>
    <tableColumn id="483" xr3:uid="{21E02F17-4C30-BB4E-9B32-56094021FCDD}" uniqueName="483" name="_482" queryTableFieldId="483"/>
    <tableColumn id="484" xr3:uid="{E7C7B11B-4DE3-E243-B078-06730FE5D942}" uniqueName="484" name="_483" queryTableFieldId="484"/>
    <tableColumn id="485" xr3:uid="{F5E7D289-FBEA-6947-86E1-DB25A20C8C13}" uniqueName="485" name="_484" queryTableFieldId="485"/>
    <tableColumn id="486" xr3:uid="{63ACF54E-0EB7-EB43-916C-1C29485CE296}" uniqueName="486" name="_485" queryTableFieldId="486"/>
    <tableColumn id="487" xr3:uid="{6E7DF838-8BBA-BC41-BF8E-FD326EE8F84D}" uniqueName="487" name="_486" queryTableFieldId="487"/>
    <tableColumn id="488" xr3:uid="{AF91EB6F-006C-1C4C-A3AC-54C337B811D7}" uniqueName="488" name="_487" queryTableFieldId="488"/>
    <tableColumn id="489" xr3:uid="{9AF0DB39-F4C7-5043-BABB-22047FA24848}" uniqueName="489" name="_488" queryTableFieldId="489"/>
    <tableColumn id="490" xr3:uid="{5FEA9E57-A7B6-8140-8B01-AD4B01D6097C}" uniqueName="490" name="_489" queryTableFieldId="490"/>
    <tableColumn id="491" xr3:uid="{825930DC-F076-D34B-B0AC-672573776D16}" uniqueName="491" name="_490" queryTableFieldId="491"/>
    <tableColumn id="492" xr3:uid="{8C3ABE8C-4E8A-C842-9EC5-96B6C2BE9A80}" uniqueName="492" name="_491" queryTableFieldId="492"/>
    <tableColumn id="493" xr3:uid="{5E03B991-ECCB-294A-A7EE-FD7BF22B3F3B}" uniqueName="493" name="_492" queryTableFieldId="493"/>
    <tableColumn id="494" xr3:uid="{81B61BD3-1D9F-2B49-8074-1408549672BA}" uniqueName="494" name="_493" queryTableFieldId="494"/>
    <tableColumn id="495" xr3:uid="{D5F5ACE0-E544-964E-AFC2-CC3F5D128144}" uniqueName="495" name="_494" queryTableFieldId="495"/>
    <tableColumn id="496" xr3:uid="{05ADB848-D228-9E43-B48E-546BEF8F9E7F}" uniqueName="496" name="_495" queryTableFieldId="496"/>
    <tableColumn id="497" xr3:uid="{DC50943C-C1E2-564B-9FBA-1396E4DBB6A3}" uniqueName="497" name="_496" queryTableFieldId="497"/>
    <tableColumn id="498" xr3:uid="{EA1B9ECB-0D95-6449-8194-C1B66AFE273D}" uniqueName="498" name="_497" queryTableFieldId="498"/>
    <tableColumn id="499" xr3:uid="{C14ACA8B-74C6-8949-A8F8-6E54DBB13C41}" uniqueName="499" name="_498" queryTableFieldId="499"/>
    <tableColumn id="500" xr3:uid="{5CA4F3B4-7F92-AE4C-B73E-9DC8140D825A}" uniqueName="500" name="_499" queryTableFieldId="500"/>
    <tableColumn id="501" xr3:uid="{0A05EB7E-9096-F64E-9967-5F2B40D321C0}" uniqueName="501" name="_500" queryTableFieldId="501"/>
    <tableColumn id="502" xr3:uid="{EBF4B449-26A2-B34E-AA13-2CC4D400B98E}" uniqueName="502" name="_501" queryTableFieldId="502"/>
    <tableColumn id="503" xr3:uid="{530C273F-2FDF-CE41-9E56-E543C7E1C3BF}" uniqueName="503" name="_502" queryTableFieldId="503"/>
    <tableColumn id="504" xr3:uid="{17EEF4C6-02E3-2642-9161-1049F020379D}" uniqueName="504" name="_503" queryTableFieldId="504"/>
    <tableColumn id="505" xr3:uid="{7547ACCE-2F64-A946-8EEB-A9435040A78E}" uniqueName="505" name="_504" queryTableFieldId="505"/>
    <tableColumn id="506" xr3:uid="{18E03BC3-1388-4B4F-94A7-0DC6BCD95F47}" uniqueName="506" name="_505" queryTableFieldId="506"/>
    <tableColumn id="507" xr3:uid="{47C462AE-FAE5-FF42-AF67-4C36087E5234}" uniqueName="507" name="_506" queryTableFieldId="507"/>
    <tableColumn id="508" xr3:uid="{DFA168F8-2705-D048-89A2-2A42BD908DD6}" uniqueName="508" name="_507" queryTableFieldId="508"/>
    <tableColumn id="509" xr3:uid="{5CEF28AF-D57C-B049-83DD-FD0E8F358F4A}" uniqueName="509" name="_508" queryTableFieldId="509"/>
    <tableColumn id="510" xr3:uid="{CB0BAD82-CBA3-FA47-A773-B5B60ABEA606}" uniqueName="510" name="_509" queryTableFieldId="510"/>
    <tableColumn id="511" xr3:uid="{E1273B09-55CA-F044-A21C-CF11ACD64737}" uniqueName="511" name="_510" queryTableFieldId="511"/>
    <tableColumn id="512" xr3:uid="{34C5E76F-79E9-FD41-AEFB-AAB76860C66E}" uniqueName="512" name="_511" queryTableFieldId="512"/>
    <tableColumn id="513" xr3:uid="{A269A018-7B40-8549-B78A-032CA729FCFD}" uniqueName="513" name="_512" queryTableFieldId="513"/>
    <tableColumn id="514" xr3:uid="{1C12C146-6230-5A42-AB16-2899AB7F3890}" uniqueName="514" name="_513" queryTableFieldId="514"/>
    <tableColumn id="515" xr3:uid="{EBC5B402-B2F4-174A-B86C-5726142C9AD5}" uniqueName="515" name="_514" queryTableFieldId="515"/>
    <tableColumn id="516" xr3:uid="{85E87508-5C97-A445-A294-61285760E71C}" uniqueName="516" name="_515" queryTableFieldId="516"/>
    <tableColumn id="517" xr3:uid="{7E00BAAC-681B-3044-B4FF-1F284FE320DC}" uniqueName="517" name="_516" queryTableFieldId="517"/>
    <tableColumn id="518" xr3:uid="{5160E33C-5F98-CA40-AF7C-B16BA18BBEB3}" uniqueName="518" name="_517" queryTableFieldId="518"/>
    <tableColumn id="519" xr3:uid="{75245060-CA8F-654B-8103-82F34D18EC86}" uniqueName="519" name="_518" queryTableFieldId="519"/>
    <tableColumn id="520" xr3:uid="{9C943C7E-3EE9-BE4A-A4B3-E54621B77127}" uniqueName="520" name="_519" queryTableFieldId="520"/>
    <tableColumn id="521" xr3:uid="{74A15989-1C8E-CC48-9901-ADFD7AC930FE}" uniqueName="521" name="_520" queryTableFieldId="521"/>
    <tableColumn id="522" xr3:uid="{A7C9503C-5073-A748-B1FF-42B4D5A9A05E}" uniqueName="522" name="_521" queryTableFieldId="522"/>
    <tableColumn id="523" xr3:uid="{7DFC757E-1616-A041-A66E-60EF93F35287}" uniqueName="523" name="_522" queryTableFieldId="523"/>
    <tableColumn id="524" xr3:uid="{E7D60E88-DA12-664E-9C1C-D0A5B9E8BE71}" uniqueName="524" name="_523" queryTableFieldId="524"/>
    <tableColumn id="525" xr3:uid="{D2C90BE0-11BF-6F4D-8F75-18E97D7C8827}" uniqueName="525" name="_524" queryTableFieldId="525"/>
    <tableColumn id="526" xr3:uid="{C91C1F25-D451-304B-8E53-119F23BE410E}" uniqueName="526" name="_525" queryTableFieldId="526"/>
    <tableColumn id="527" xr3:uid="{36893180-5C18-7E41-8B3D-FA6F43F871FA}" uniqueName="527" name="_526" queryTableFieldId="527"/>
    <tableColumn id="528" xr3:uid="{0EC7F0D5-9F65-A848-B889-657A69135C1D}" uniqueName="528" name="_527" queryTableFieldId="528"/>
    <tableColumn id="529" xr3:uid="{92168AA0-663E-C54E-9B43-DEDF39961F4A}" uniqueName="529" name="_528" queryTableFieldId="529"/>
    <tableColumn id="530" xr3:uid="{EDA66071-E3FD-934A-8A3F-C356F35AB91D}" uniqueName="530" name="_529" queryTableFieldId="530"/>
    <tableColumn id="531" xr3:uid="{1065E4D3-EF0A-3348-B934-6EAFF0A86A92}" uniqueName="531" name="_530" queryTableFieldId="531"/>
    <tableColumn id="532" xr3:uid="{4929CDB1-F3DE-BD4A-A632-704F507C3E84}" uniqueName="532" name="_531" queryTableFieldId="532"/>
    <tableColumn id="533" xr3:uid="{86A130F4-5949-D34F-9E48-48DD711BEFD2}" uniqueName="533" name="_532" queryTableFieldId="533"/>
    <tableColumn id="534" xr3:uid="{2C03DADE-B133-2349-86D4-17B8A25C6D82}" uniqueName="534" name="_533" queryTableFieldId="534"/>
    <tableColumn id="535" xr3:uid="{243DC4ED-A41F-714C-909B-13C913C8F124}" uniqueName="535" name="_534" queryTableFieldId="535"/>
    <tableColumn id="536" xr3:uid="{010CF19B-07FC-904A-80A8-6B72F2C48F92}" uniqueName="536" name="_535" queryTableFieldId="536"/>
    <tableColumn id="537" xr3:uid="{C0256624-6972-A34E-84D2-443B5CBE0F08}" uniqueName="537" name="_536" queryTableFieldId="537"/>
    <tableColumn id="538" xr3:uid="{564CCF1E-065C-4946-B893-C8A38D7450B2}" uniqueName="538" name="_537" queryTableFieldId="538"/>
    <tableColumn id="539" xr3:uid="{E41DE6CD-6FCA-9B4E-A12D-91CEF9318A0E}" uniqueName="539" name="_538" queryTableFieldId="539"/>
    <tableColumn id="540" xr3:uid="{FC585C90-A9DF-7E4D-AD1D-001B5AAE3706}" uniqueName="540" name="_539" queryTableFieldId="540"/>
    <tableColumn id="541" xr3:uid="{6A5B1D4B-DF8D-B142-9B1E-E08E44AE078A}" uniqueName="541" name="_540" queryTableFieldId="541"/>
    <tableColumn id="542" xr3:uid="{F5ECF6B5-4DDF-B849-91D7-EC5E77C384CF}" uniqueName="542" name="_541" queryTableFieldId="542"/>
    <tableColumn id="543" xr3:uid="{2DED92DC-5D03-EA4A-8B06-96B2CA728917}" uniqueName="543" name="_542" queryTableFieldId="543"/>
    <tableColumn id="544" xr3:uid="{801ABC3B-C2B3-7844-8CCD-D64BFD5D7B7F}" uniqueName="544" name="_543" queryTableFieldId="544"/>
    <tableColumn id="545" xr3:uid="{C83701F5-EE09-F743-83FF-93E39462FF95}" uniqueName="545" name="_544" queryTableFieldId="545"/>
    <tableColumn id="546" xr3:uid="{5D235C23-796A-E443-BD38-5DEBAF2F840C}" uniqueName="546" name="_545" queryTableFieldId="546"/>
    <tableColumn id="547" xr3:uid="{3A21A269-9A66-3649-9347-E4816E2C93A7}" uniqueName="547" name="_546" queryTableFieldId="547"/>
    <tableColumn id="548" xr3:uid="{79BABC22-AFF9-4C45-836D-383FACBCEF12}" uniqueName="548" name="_547" queryTableFieldId="548"/>
    <tableColumn id="549" xr3:uid="{AA22CF8B-41EF-FA40-A114-B5E909F3B087}" uniqueName="549" name="_548" queryTableFieldId="549"/>
    <tableColumn id="550" xr3:uid="{346ADF54-AB35-F441-9CB3-50B49733CB09}" uniqueName="550" name="_549" queryTableFieldId="550"/>
    <tableColumn id="551" xr3:uid="{8A859A8B-485F-F549-A6B3-3129E6FAF720}" uniqueName="551" name="_550" queryTableFieldId="551"/>
    <tableColumn id="552" xr3:uid="{04BA64E6-70BD-5340-A4CC-4DAF3BE0B147}" uniqueName="552" name="_551" queryTableFieldId="552"/>
    <tableColumn id="553" xr3:uid="{D6F28D2B-C073-494A-B1F6-EBB31F262C60}" uniqueName="553" name="_552" queryTableFieldId="553"/>
    <tableColumn id="554" xr3:uid="{DD890902-991D-3244-9896-84A4E9BE1827}" uniqueName="554" name="_553" queryTableFieldId="554"/>
    <tableColumn id="555" xr3:uid="{B9A5B815-45BF-A44B-B6C8-94662E6E8AE9}" uniqueName="555" name="_554" queryTableFieldId="555"/>
    <tableColumn id="556" xr3:uid="{591476C4-B9F7-BC4F-9207-5906B13E7BE3}" uniqueName="556" name="_555" queryTableFieldId="556"/>
    <tableColumn id="557" xr3:uid="{C6A5FE92-B7EB-5C4B-940A-6BBC33FB75F0}" uniqueName="557" name="_556" queryTableFieldId="557"/>
    <tableColumn id="558" xr3:uid="{26D41F29-E3A2-5247-9B80-78DB61D578E7}" uniqueName="558" name="_557" queryTableFieldId="558"/>
    <tableColumn id="559" xr3:uid="{96F79151-974B-9A4D-9831-DF6B2F4CFD21}" uniqueName="559" name="_558" queryTableFieldId="559"/>
    <tableColumn id="560" xr3:uid="{5F3A143C-7EB2-BA45-A840-1F006E274B4C}" uniqueName="560" name="_559" queryTableFieldId="560"/>
    <tableColumn id="561" xr3:uid="{825AC1DA-B78A-9D49-B729-DC9969340AB4}" uniqueName="561" name="_560" queryTableFieldId="561"/>
    <tableColumn id="562" xr3:uid="{007E0899-A505-BF40-B52E-4D9900D09AC9}" uniqueName="562" name="_561" queryTableFieldId="562"/>
    <tableColumn id="563" xr3:uid="{A6604A17-3488-1244-A230-C27915FFF981}" uniqueName="563" name="_562" queryTableFieldId="563"/>
    <tableColumn id="564" xr3:uid="{39D6B995-874E-2C4C-B1E6-1F87617525F4}" uniqueName="564" name="_563" queryTableFieldId="564"/>
    <tableColumn id="565" xr3:uid="{DF85B2E1-808E-9644-AD19-A7B4C8EA6779}" uniqueName="565" name="_564" queryTableFieldId="565"/>
    <tableColumn id="566" xr3:uid="{CDED57FA-5716-0144-A931-30095E41E11F}" uniqueName="566" name="_565" queryTableFieldId="566"/>
    <tableColumn id="567" xr3:uid="{DFD76CA6-189D-CF40-B965-9DFB59549229}" uniqueName="567" name="_566" queryTableFieldId="567"/>
    <tableColumn id="568" xr3:uid="{0FB0EFCE-5BDA-8540-AE06-86DFD4FA78B7}" uniqueName="568" name="_567" queryTableFieldId="568"/>
    <tableColumn id="569" xr3:uid="{87A60D24-7546-864C-B1C5-909169C73478}" uniqueName="569" name="_568" queryTableFieldId="569"/>
    <tableColumn id="570" xr3:uid="{5B04F60A-36D8-0340-B1F9-FCFB2BFCCDDC}" uniqueName="570" name="_569" queryTableFieldId="570"/>
    <tableColumn id="571" xr3:uid="{7DF38843-562A-DD46-9B9D-3ED798D49E8C}" uniqueName="571" name="_570" queryTableFieldId="571"/>
    <tableColumn id="572" xr3:uid="{F5894860-7C5C-CB4B-B618-68F40A4A33F1}" uniqueName="572" name="_571" queryTableFieldId="572"/>
    <tableColumn id="573" xr3:uid="{A1DA3D84-2916-3C45-A325-51D3C77CCD05}" uniqueName="573" name="_572" queryTableFieldId="573"/>
    <tableColumn id="574" xr3:uid="{730FE25C-9943-C94D-91C3-295C080F8DC3}" uniqueName="574" name="_573" queryTableFieldId="574"/>
    <tableColumn id="575" xr3:uid="{F4F5F3D2-D382-FC4F-A994-A217728814AA}" uniqueName="575" name="_574" queryTableFieldId="575"/>
    <tableColumn id="576" xr3:uid="{4D2B6BDA-900E-FF4A-BEC4-26F0EB863670}" uniqueName="576" name="_575" queryTableFieldId="576"/>
    <tableColumn id="577" xr3:uid="{6E446C64-2A2B-0346-98F3-9A2C1744F1FB}" uniqueName="577" name="_576" queryTableFieldId="577"/>
    <tableColumn id="578" xr3:uid="{376F11D5-4BD7-AC45-B80B-ECA15D67DAF8}" uniqueName="578" name="_577" queryTableFieldId="578"/>
    <tableColumn id="579" xr3:uid="{BF0CC35E-30B1-894B-8B02-DCC788B61270}" uniqueName="579" name="_578" queryTableFieldId="579"/>
    <tableColumn id="580" xr3:uid="{565C8523-EE7F-3643-BE2E-461C0207B3B9}" uniqueName="580" name="_579" queryTableFieldId="580"/>
    <tableColumn id="581" xr3:uid="{58E2F1C2-3F7B-4240-8351-3EDC9DD4C15D}" uniqueName="581" name="_580" queryTableFieldId="581"/>
    <tableColumn id="582" xr3:uid="{62E9C21D-2C09-BF4C-9A5C-8E2FFD29D20A}" uniqueName="582" name="_581" queryTableFieldId="582"/>
    <tableColumn id="583" xr3:uid="{BFC6CDF9-00D8-6642-9916-584C58FEBF33}" uniqueName="583" name="_582" queryTableFieldId="583"/>
    <tableColumn id="584" xr3:uid="{4A9BAAD9-1702-2E46-B197-BE8C6CBCB091}" uniqueName="584" name="_583" queryTableFieldId="584"/>
    <tableColumn id="585" xr3:uid="{F307D978-07A4-A54E-8EE0-86E03BB9F784}" uniqueName="585" name="_584" queryTableFieldId="585"/>
    <tableColumn id="586" xr3:uid="{F583A91E-B927-EF41-81CD-663AFA011FE8}" uniqueName="586" name="_585" queryTableFieldId="586"/>
    <tableColumn id="587" xr3:uid="{D32F8DEC-5E95-0E47-9124-543C8EFA9896}" uniqueName="587" name="_586" queryTableFieldId="587"/>
    <tableColumn id="588" xr3:uid="{93EF5334-DE76-6742-AF50-FE7DE7FC4FAC}" uniqueName="588" name="_587" queryTableFieldId="588"/>
    <tableColumn id="589" xr3:uid="{0749514F-69C2-BE41-9735-29CD594AFE04}" uniqueName="589" name="_588" queryTableFieldId="589"/>
    <tableColumn id="590" xr3:uid="{D2AD4D9D-5B80-404D-98AB-47F69B719772}" uniqueName="590" name="_589" queryTableFieldId="590"/>
    <tableColumn id="591" xr3:uid="{61AB979F-4E31-6542-A89C-D27DF76A89EF}" uniqueName="591" name="_590" queryTableFieldId="591"/>
    <tableColumn id="592" xr3:uid="{B56FDAB7-F79F-B944-BCCC-00F4B2BCB77C}" uniqueName="592" name="_591" queryTableFieldId="592"/>
    <tableColumn id="593" xr3:uid="{2A7D60EA-BFFD-3546-8B33-B208DCC2669A}" uniqueName="593" name="_592" queryTableFieldId="593"/>
    <tableColumn id="594" xr3:uid="{5C684D0F-CF07-3544-A0B0-8E4FF8578A7E}" uniqueName="594" name="_593" queryTableFieldId="594"/>
    <tableColumn id="595" xr3:uid="{EABB1E40-AF26-2E4E-B3EC-ACCF59DF5EE5}" uniqueName="595" name="_594" queryTableFieldId="595"/>
    <tableColumn id="596" xr3:uid="{6E65D054-98E0-044E-AA31-29C008090B8B}" uniqueName="596" name="_595" queryTableFieldId="596"/>
    <tableColumn id="597" xr3:uid="{56211086-9100-DA43-957A-535397728179}" uniqueName="597" name="_596" queryTableFieldId="597"/>
    <tableColumn id="598" xr3:uid="{63A6784E-4239-134C-8804-C874AB649F97}" uniqueName="598" name="_597" queryTableFieldId="598"/>
    <tableColumn id="599" xr3:uid="{E5C96C23-EF79-EA43-BD62-0098D5498AD2}" uniqueName="599" name="_598" queryTableFieldId="599"/>
    <tableColumn id="600" xr3:uid="{BC1291FF-A89C-D045-B97A-D33F22C87EC5}" uniqueName="600" name="_599" queryTableFieldId="600"/>
    <tableColumn id="601" xr3:uid="{161BF160-6784-264D-A7F1-10FE82BD7824}" uniqueName="601" name="_600" queryTableFieldId="601"/>
    <tableColumn id="602" xr3:uid="{9A8B4080-F691-2641-912D-429C18E86BD8}" uniqueName="602" name="_601" queryTableFieldId="602"/>
    <tableColumn id="603" xr3:uid="{8BC6C8BD-BB25-D04A-A22B-63D7C1D653C7}" uniqueName="603" name="_602" queryTableFieldId="603"/>
    <tableColumn id="604" xr3:uid="{A4151ACA-CDE6-BC4B-BB4C-C3E6ABF4AE5B}" uniqueName="604" name="_603" queryTableFieldId="604"/>
    <tableColumn id="605" xr3:uid="{1C0304F6-D6DA-C643-9284-5B8C6787811D}" uniqueName="605" name="_604" queryTableFieldId="605"/>
    <tableColumn id="606" xr3:uid="{8F5977EE-968E-CA4B-8371-8D109DF8C121}" uniqueName="606" name="_605" queryTableFieldId="606"/>
    <tableColumn id="607" xr3:uid="{6A3559EE-E385-7647-9208-57FF53F68EBF}" uniqueName="607" name="_606" queryTableFieldId="607"/>
    <tableColumn id="608" xr3:uid="{237B8887-2156-6243-B21F-A8986481E626}" uniqueName="608" name="_607" queryTableFieldId="608"/>
    <tableColumn id="609" xr3:uid="{F9034DD7-B900-FB43-9149-57A7ABEF0AC5}" uniqueName="609" name="_608" queryTableFieldId="609"/>
    <tableColumn id="610" xr3:uid="{4D4B864C-7429-054D-A51D-2AD1034D0515}" uniqueName="610" name="_609" queryTableFieldId="610"/>
    <tableColumn id="611" xr3:uid="{3E804F0E-612A-9049-A544-4CF0FB56739F}" uniqueName="611" name="_610" queryTableFieldId="611"/>
    <tableColumn id="612" xr3:uid="{538C7993-5F94-4545-8DB4-C1E020780FE7}" uniqueName="612" name="_611" queryTableFieldId="612"/>
    <tableColumn id="613" xr3:uid="{477E77EA-9396-EA4D-8685-14F1558986E8}" uniqueName="613" name="_612" queryTableFieldId="613"/>
    <tableColumn id="614" xr3:uid="{951473B0-4970-E54A-9C1C-12584AA73359}" uniqueName="614" name="_613" queryTableFieldId="614"/>
    <tableColumn id="615" xr3:uid="{23547FB9-44B1-DE4E-8B08-98DEE296A974}" uniqueName="615" name="_614" queryTableFieldId="615"/>
    <tableColumn id="616" xr3:uid="{C281C8CC-FF86-3740-A537-B86E974D4773}" uniqueName="616" name="_615" queryTableFieldId="616"/>
    <tableColumn id="617" xr3:uid="{1C9F327C-C425-9F4A-8B9D-4A846EC96BC8}" uniqueName="617" name="_616" queryTableFieldId="617"/>
    <tableColumn id="618" xr3:uid="{72D2C9CB-BD12-8447-9161-1095FDE555F8}" uniqueName="618" name="_617" queryTableFieldId="618"/>
    <tableColumn id="619" xr3:uid="{AB4AD713-ACFE-5C4F-9B3C-0253581D4946}" uniqueName="619" name="_618" queryTableFieldId="619"/>
    <tableColumn id="620" xr3:uid="{765628BA-478D-7E45-9B63-9BE558A56087}" uniqueName="620" name="_619" queryTableFieldId="620"/>
    <tableColumn id="621" xr3:uid="{1FBE5F10-DEE0-4B45-BF92-AF78BDE3ED7B}" uniqueName="621" name="_620" queryTableFieldId="621"/>
    <tableColumn id="622" xr3:uid="{CB7D4B17-F94B-F143-9A0E-39760C31DA72}" uniqueName="622" name="_621" queryTableFieldId="622"/>
    <tableColumn id="623" xr3:uid="{DE927906-5B4E-D944-A18E-09AD8AEC49F9}" uniqueName="623" name="_622" queryTableFieldId="623"/>
    <tableColumn id="624" xr3:uid="{A8B9A409-66E5-A146-8FD4-E4950C2CA434}" uniqueName="624" name="_623" queryTableFieldId="624"/>
    <tableColumn id="625" xr3:uid="{F506F7A0-3479-C148-9372-0B48BBF63C4C}" uniqueName="625" name="_624" queryTableFieldId="625"/>
    <tableColumn id="626" xr3:uid="{1673ADB7-3D86-C54F-AB67-CEEEE3D7E730}" uniqueName="626" name="_625" queryTableFieldId="626"/>
    <tableColumn id="627" xr3:uid="{2507C238-FAD5-5F46-9F55-84DC06ADF20B}" uniqueName="627" name="_626" queryTableFieldId="627"/>
    <tableColumn id="628" xr3:uid="{1D645D81-0BF3-ED40-8A90-DCAE4DBDA526}" uniqueName="628" name="_627" queryTableFieldId="628"/>
    <tableColumn id="629" xr3:uid="{7480F728-3C57-0441-8F35-D46A0B61C44D}" uniqueName="629" name="_628" queryTableFieldId="629"/>
    <tableColumn id="630" xr3:uid="{E3C45B83-4AF7-8E48-BA10-C3099F2E59DB}" uniqueName="630" name="_629" queryTableFieldId="630"/>
    <tableColumn id="631" xr3:uid="{35A3AF4C-1835-A94A-A825-0FF07890C05F}" uniqueName="631" name="_630" queryTableFieldId="631"/>
    <tableColumn id="632" xr3:uid="{072805B3-598C-A449-93C3-EE2AEA206985}" uniqueName="632" name="_631" queryTableFieldId="632"/>
    <tableColumn id="633" xr3:uid="{46FCF059-3BF8-EE40-8C89-30ABF855DE1C}" uniqueName="633" name="_632" queryTableFieldId="633"/>
    <tableColumn id="634" xr3:uid="{88154DF0-5CEA-9F4A-A928-99077826B6B7}" uniqueName="634" name="_633" queryTableFieldId="634"/>
    <tableColumn id="635" xr3:uid="{D669C733-CF28-224D-88FA-C10A8743D2AF}" uniqueName="635" name="_634" queryTableFieldId="635"/>
    <tableColumn id="636" xr3:uid="{99859D6D-7565-9E42-8613-784498C760D1}" uniqueName="636" name="_635" queryTableFieldId="636"/>
    <tableColumn id="637" xr3:uid="{4A667C88-97D4-1B4E-AB11-D352DC6781F1}" uniqueName="637" name="_636" queryTableFieldId="637"/>
    <tableColumn id="638" xr3:uid="{4E4E93DE-AA71-D241-B3D4-98F98C58C664}" uniqueName="638" name="_637" queryTableFieldId="638"/>
    <tableColumn id="639" xr3:uid="{E1650274-C924-EA4A-916D-EEF1F9482BE8}" uniqueName="639" name="_638" queryTableFieldId="639"/>
    <tableColumn id="640" xr3:uid="{E197E281-0D0F-4240-BFD1-07B50C71C5E4}" uniqueName="640" name="_639" queryTableFieldId="640"/>
    <tableColumn id="641" xr3:uid="{5CCB21A1-3ADE-EB4C-857E-F45C48942157}" uniqueName="641" name="_640" queryTableFieldId="641"/>
    <tableColumn id="642" xr3:uid="{1405FF85-C9E3-B740-BFAC-229E27B5C0CA}" uniqueName="642" name="_641" queryTableFieldId="642"/>
    <tableColumn id="643" xr3:uid="{AB1F5035-2CCA-7248-9E96-565653F87B1F}" uniqueName="643" name="_642" queryTableFieldId="643"/>
    <tableColumn id="644" xr3:uid="{CDA2DB37-2383-8240-A290-D5B1D5AD2B68}" uniqueName="644" name="_643" queryTableFieldId="644"/>
    <tableColumn id="645" xr3:uid="{73A64BBC-1130-CB46-9C0D-891EDD0D76CE}" uniqueName="645" name="_644" queryTableFieldId="645"/>
    <tableColumn id="646" xr3:uid="{B3995C9E-0B1C-6042-8CC2-1B21DC453013}" uniqueName="646" name="_645" queryTableFieldId="646"/>
    <tableColumn id="647" xr3:uid="{3F885CE7-D862-6A40-BE1B-0742E92A703F}" uniqueName="647" name="_646" queryTableFieldId="647"/>
    <tableColumn id="648" xr3:uid="{E7368989-E82C-3347-8532-7ED6E843EA52}" uniqueName="648" name="_647" queryTableFieldId="648"/>
    <tableColumn id="649" xr3:uid="{FBFA611D-139C-064E-87D2-BBE08C293C0A}" uniqueName="649" name="_648" queryTableFieldId="649"/>
    <tableColumn id="650" xr3:uid="{D503B23D-4D5A-384D-B582-40C5CB58E6DA}" uniqueName="650" name="_649" queryTableFieldId="650"/>
    <tableColumn id="651" xr3:uid="{9E307D3A-5F25-D741-AD05-AF6855921932}" uniqueName="651" name="_650" queryTableFieldId="651"/>
    <tableColumn id="652" xr3:uid="{71D079B2-C07F-A542-BBD3-8DB3262FFB6D}" uniqueName="652" name="_651" queryTableFieldId="652"/>
    <tableColumn id="653" xr3:uid="{28511E67-2D30-2A44-8FFD-976E9B122B11}" uniqueName="653" name="_652" queryTableFieldId="653"/>
    <tableColumn id="654" xr3:uid="{DFAB7812-AC52-884D-9A98-B49818057204}" uniqueName="654" name="_653" queryTableFieldId="654"/>
    <tableColumn id="655" xr3:uid="{64EC8A58-E164-C540-8AB6-ECD7F5F3AFA3}" uniqueName="655" name="_654" queryTableFieldId="655"/>
    <tableColumn id="656" xr3:uid="{3CE15618-E392-3D45-86DE-3729F98C0590}" uniqueName="656" name="_655" queryTableFieldId="656"/>
    <tableColumn id="657" xr3:uid="{7F426945-D59B-C84B-9331-8F1DE27F825E}" uniqueName="657" name="_656" queryTableFieldId="657"/>
    <tableColumn id="658" xr3:uid="{D7A5DE7B-4488-EC43-9641-1A018CB27FE1}" uniqueName="658" name="_657" queryTableFieldId="658"/>
    <tableColumn id="659" xr3:uid="{536B21B8-7105-6B45-8567-0712AC963F12}" uniqueName="659" name="_658" queryTableFieldId="659"/>
    <tableColumn id="660" xr3:uid="{7A5B7A16-1DCD-C54C-9444-AD2D97CE6B47}" uniqueName="660" name="_659" queryTableFieldId="660"/>
    <tableColumn id="661" xr3:uid="{3B2ADFAB-32D7-A547-B14F-31715424F370}" uniqueName="661" name="_660" queryTableFieldId="661"/>
    <tableColumn id="662" xr3:uid="{C0FE51C1-F9E6-894D-A0CF-16C92D0E0976}" uniqueName="662" name="_661" queryTableFieldId="662"/>
    <tableColumn id="663" xr3:uid="{0263D2F4-723C-D541-BF39-D3B43BAEACA0}" uniqueName="663" name="_662" queryTableFieldId="663"/>
    <tableColumn id="664" xr3:uid="{8395B1FC-0D88-9A4E-A254-181EF650EA08}" uniqueName="664" name="_663" queryTableFieldId="664"/>
    <tableColumn id="665" xr3:uid="{EA71E3C3-D1DC-E74F-85DC-A37C746EA2EC}" uniqueName="665" name="_664" queryTableFieldId="665"/>
    <tableColumn id="666" xr3:uid="{4E74271D-1CBF-564C-84A6-80FEE1924CC5}" uniqueName="666" name="_665" queryTableFieldId="666"/>
    <tableColumn id="667" xr3:uid="{1E32F4E2-B555-E240-99E7-6E7390A1060B}" uniqueName="667" name="_666" queryTableFieldId="667"/>
    <tableColumn id="668" xr3:uid="{F1F18956-A7C4-A147-A76A-3C0CD55603E1}" uniqueName="668" name="_667" queryTableFieldId="668"/>
    <tableColumn id="669" xr3:uid="{A2FDFA9A-7315-9C4A-9D93-80118EF8ED85}" uniqueName="669" name="_668" queryTableFieldId="669"/>
    <tableColumn id="670" xr3:uid="{E888A387-BE90-E146-A9A4-616DC0677906}" uniqueName="670" name="_669" queryTableFieldId="670"/>
    <tableColumn id="671" xr3:uid="{BF1A365E-6143-6544-96FB-AA8325988610}" uniqueName="671" name="_670" queryTableFieldId="671"/>
    <tableColumn id="672" xr3:uid="{8DB7BF5C-DFE0-1F43-B674-51F2BF63B032}" uniqueName="672" name="_671" queryTableFieldId="672"/>
    <tableColumn id="673" xr3:uid="{561619E6-B6EF-D142-BB74-122BE538BA3F}" uniqueName="673" name="_672" queryTableFieldId="673"/>
    <tableColumn id="674" xr3:uid="{99439A91-9172-724B-87C1-E363DA7DD152}" uniqueName="674" name="_673" queryTableFieldId="674"/>
    <tableColumn id="675" xr3:uid="{BA16670E-F7E7-674E-8925-CCFD262206C7}" uniqueName="675" name="_674" queryTableFieldId="675"/>
    <tableColumn id="676" xr3:uid="{F3803C5E-0869-D441-B075-7460D0F25D35}" uniqueName="676" name="_675" queryTableFieldId="676"/>
    <tableColumn id="677" xr3:uid="{A3B0A724-5500-C344-A4CB-DE24909CE808}" uniqueName="677" name="_676" queryTableFieldId="677"/>
    <tableColumn id="678" xr3:uid="{872F6F49-3A9B-0649-BDB1-7484537A4131}" uniqueName="678" name="_677" queryTableFieldId="678"/>
    <tableColumn id="679" xr3:uid="{471CCAA6-C0AF-A04E-A8BD-338E10620FEE}" uniqueName="679" name="_678" queryTableFieldId="679"/>
    <tableColumn id="680" xr3:uid="{B0AB1429-32FF-8D4B-9241-77A2F6BFE401}" uniqueName="680" name="_679" queryTableFieldId="680"/>
    <tableColumn id="681" xr3:uid="{42FDE521-B5FE-6C40-B179-116C87838149}" uniqueName="681" name="_680" queryTableFieldId="681"/>
    <tableColumn id="682" xr3:uid="{4961517D-0320-3C4B-AEF0-2CECD6D79D41}" uniqueName="682" name="_681" queryTableFieldId="682"/>
    <tableColumn id="683" xr3:uid="{52424319-DB23-7249-B023-1B028A422438}" uniqueName="683" name="_682" queryTableFieldId="683"/>
    <tableColumn id="684" xr3:uid="{CDCA1EBE-CD01-5A40-9387-C89BD99479BD}" uniqueName="684" name="_683" queryTableFieldId="684"/>
    <tableColumn id="685" xr3:uid="{58B58E9A-DE07-1545-81F3-FB1AE248C6E1}" uniqueName="685" name="_684" queryTableFieldId="685"/>
    <tableColumn id="686" xr3:uid="{6C9C9E9D-1240-7A45-971B-CB2A860080E0}" uniqueName="686" name="_685" queryTableFieldId="686"/>
    <tableColumn id="687" xr3:uid="{42C39191-9B0D-6140-8314-246B86FD08ED}" uniqueName="687" name="_686" queryTableFieldId="687"/>
    <tableColumn id="688" xr3:uid="{2B4C2907-806D-0A4B-88F4-137FD689BC7E}" uniqueName="688" name="_687" queryTableFieldId="688"/>
    <tableColumn id="689" xr3:uid="{D36D5F36-31AF-9342-82F6-7AABD74B49D2}" uniqueName="689" name="_688" queryTableFieldId="689"/>
    <tableColumn id="690" xr3:uid="{80C67960-FDDB-1642-953E-1DC913A61D9B}" uniqueName="690" name="_689" queryTableFieldId="690"/>
    <tableColumn id="691" xr3:uid="{096DF99B-9869-724D-9F28-2F266C9AD250}" uniqueName="691" name="_690" queryTableFieldId="691"/>
    <tableColumn id="692" xr3:uid="{EBE150F5-40ED-5648-B573-43851497FABA}" uniqueName="692" name="_691" queryTableFieldId="692"/>
    <tableColumn id="693" xr3:uid="{EDFCA10A-A3A3-E54E-A489-D6DE60D4272C}" uniqueName="693" name="_692" queryTableFieldId="693"/>
    <tableColumn id="694" xr3:uid="{28478D20-8DBC-EF46-BA12-7BB04B83A25D}" uniqueName="694" name="_693" queryTableFieldId="694"/>
    <tableColumn id="695" xr3:uid="{C837D321-B3C8-4F4A-B55D-2D4DAF72F6E8}" uniqueName="695" name="_694" queryTableFieldId="695"/>
    <tableColumn id="696" xr3:uid="{46E8B062-43BA-0D40-8190-6E8017892F81}" uniqueName="696" name="_695" queryTableFieldId="696"/>
    <tableColumn id="697" xr3:uid="{C1E42186-90A6-4B4B-9912-CA1AD9A4D8B5}" uniqueName="697" name="_696" queryTableFieldId="697"/>
    <tableColumn id="698" xr3:uid="{A006106E-6E90-9041-A719-173550D3484A}" uniqueName="698" name="_697" queryTableFieldId="698"/>
    <tableColumn id="699" xr3:uid="{94025D97-A20C-D847-921E-F4776646C435}" uniqueName="699" name="_698" queryTableFieldId="699"/>
    <tableColumn id="700" xr3:uid="{38592962-0867-F547-9E0D-6B25FCB6103D}" uniqueName="700" name="_699" queryTableFieldId="700"/>
    <tableColumn id="701" xr3:uid="{36ABF3B2-949C-D548-9461-EB1D636F77EE}" uniqueName="701" name="_700" queryTableFieldId="701"/>
    <tableColumn id="702" xr3:uid="{60A5BD2B-704E-5D48-A072-ED1676C27020}" uniqueName="702" name="_701" queryTableFieldId="702"/>
    <tableColumn id="703" xr3:uid="{96E83325-D033-9543-85C3-B683046F6B2C}" uniqueName="703" name="_702" queryTableFieldId="703"/>
    <tableColumn id="704" xr3:uid="{95403B86-8D29-8647-8010-06E57C3B225A}" uniqueName="704" name="_703" queryTableFieldId="704"/>
    <tableColumn id="705" xr3:uid="{B6FB8FD5-5D01-324F-8FEC-00C54F70CD46}" uniqueName="705" name="_704" queryTableFieldId="705"/>
    <tableColumn id="706" xr3:uid="{C6BF893E-63B6-4349-8F8D-A7E0D1314D75}" uniqueName="706" name="_705" queryTableFieldId="706"/>
    <tableColumn id="707" xr3:uid="{94AFC098-E9CA-C243-8EFA-A8F62BFDC8F4}" uniqueName="707" name="_706" queryTableFieldId="707"/>
    <tableColumn id="708" xr3:uid="{A635BB90-3BCA-7444-8354-740A561CDD2C}" uniqueName="708" name="_707" queryTableFieldId="708"/>
    <tableColumn id="709" xr3:uid="{A8B9146E-7387-5041-8472-FDD389C0D655}" uniqueName="709" name="_708" queryTableFieldId="709"/>
    <tableColumn id="710" xr3:uid="{E3A9413F-D12B-FE46-BA58-A92F0564843F}" uniqueName="710" name="_709" queryTableFieldId="710"/>
    <tableColumn id="711" xr3:uid="{8F0832A4-ADC1-6040-BDF1-987DAADBCF59}" uniqueName="711" name="_710" queryTableFieldId="711"/>
    <tableColumn id="712" xr3:uid="{172DB83E-FC65-7A47-B35D-2F45C89AFA27}" uniqueName="712" name="_711" queryTableFieldId="712"/>
    <tableColumn id="713" xr3:uid="{3D77E6BE-A552-2943-A5CA-0BC36778B5A4}" uniqueName="713" name="_712" queryTableFieldId="713"/>
    <tableColumn id="714" xr3:uid="{4E1EDF7C-A8F8-294B-A442-EC35F312A41E}" uniqueName="714" name="_713" queryTableFieldId="714"/>
    <tableColumn id="715" xr3:uid="{5B6523C1-5C38-9844-9034-33975ACD259D}" uniqueName="715" name="_714" queryTableFieldId="715"/>
    <tableColumn id="716" xr3:uid="{BC09637D-5D1B-DD41-91EE-43D7B28D9520}" uniqueName="716" name="_715" queryTableFieldId="716"/>
    <tableColumn id="717" xr3:uid="{1E15CCFD-74C1-0F43-A523-D764AB5ACD8D}" uniqueName="717" name="_716" queryTableFieldId="717"/>
    <tableColumn id="718" xr3:uid="{D6A9DF79-9034-7E46-A81A-D7198CB690C4}" uniqueName="718" name="_717" queryTableFieldId="718"/>
    <tableColumn id="719" xr3:uid="{CD965DA8-F500-2045-A801-B9B5B18EDD36}" uniqueName="719" name="_718" queryTableFieldId="719"/>
    <tableColumn id="720" xr3:uid="{82AA65D7-CDCE-B847-BF5C-90024CE0FCC5}" uniqueName="720" name="_719" queryTableFieldId="720"/>
    <tableColumn id="721" xr3:uid="{6A0281FF-F9F2-1348-9C73-CCE3FBF49A60}" uniqueName="721" name="_720" queryTableFieldId="721"/>
    <tableColumn id="722" xr3:uid="{A077F8E3-10CA-0845-B921-5D7EDE63D440}" uniqueName="722" name="_721" queryTableFieldId="722"/>
    <tableColumn id="723" xr3:uid="{033A6ED2-99CC-854B-BA75-09CF7B0C8104}" uniqueName="723" name="_722" queryTableFieldId="723"/>
    <tableColumn id="724" xr3:uid="{728C3E6C-207C-7849-890A-477D43C44FA0}" uniqueName="724" name="_723" queryTableFieldId="724"/>
    <tableColumn id="725" xr3:uid="{6509D882-E529-9445-98CB-89E91B366758}" uniqueName="725" name="_724" queryTableFieldId="725"/>
    <tableColumn id="726" xr3:uid="{48E44EEC-B48A-634F-9AFE-C34DF9A43CBA}" uniqueName="726" name="_725" queryTableFieldId="726"/>
    <tableColumn id="727" xr3:uid="{DB37A542-7191-F348-98E3-0DE1544A9BF9}" uniqueName="727" name="_726" queryTableFieldId="727"/>
    <tableColumn id="728" xr3:uid="{F89145DC-2F3F-8549-A0A8-1B18B0895434}" uniqueName="728" name="_727" queryTableFieldId="728"/>
    <tableColumn id="729" xr3:uid="{239F85B5-161E-1149-B863-228DFA0DDBAC}" uniqueName="729" name="_728" queryTableFieldId="729"/>
    <tableColumn id="730" xr3:uid="{6C2B45EC-BEE1-CE40-9118-92FC7F0A5C6E}" uniqueName="730" name="_729" queryTableFieldId="730"/>
    <tableColumn id="731" xr3:uid="{53F55A16-6C4B-CD41-98B2-4C62C48F25A0}" uniqueName="731" name="_730" queryTableFieldId="731"/>
    <tableColumn id="732" xr3:uid="{2E24E546-BB59-9B46-8FFC-4E8F45B82497}" uniqueName="732" name="_731" queryTableFieldId="732"/>
    <tableColumn id="733" xr3:uid="{68130D4F-90A5-874A-A213-E26290DFC50F}" uniqueName="733" name="_732" queryTableFieldId="733"/>
    <tableColumn id="734" xr3:uid="{ACED7DA5-C8B9-0C48-AC76-B8B1845C96C2}" uniqueName="734" name="_733" queryTableFieldId="734"/>
    <tableColumn id="735" xr3:uid="{C77BE9D2-F9DD-AF49-8172-A889C1385215}" uniqueName="735" name="_734" queryTableFieldId="735"/>
    <tableColumn id="736" xr3:uid="{DCB90B1F-00C1-D248-91C5-723EC74FBE37}" uniqueName="736" name="_735" queryTableFieldId="736"/>
    <tableColumn id="737" xr3:uid="{651733A3-5D3D-3242-9F40-00C6DFF4DCA8}" uniqueName="737" name="_736" queryTableFieldId="737"/>
    <tableColumn id="738" xr3:uid="{767F2FB9-5524-8443-8A4C-527B99599466}" uniqueName="738" name="_737" queryTableFieldId="738"/>
    <tableColumn id="739" xr3:uid="{EBF93A51-B563-2D47-8B0E-838D3902BF57}" uniqueName="739" name="_738" queryTableFieldId="739"/>
    <tableColumn id="740" xr3:uid="{19B911A0-DB00-B04C-8373-AB4457578248}" uniqueName="740" name="_739" queryTableFieldId="740"/>
    <tableColumn id="741" xr3:uid="{5AF0D0A6-4099-F744-A41A-0495FEA7DFA1}" uniqueName="741" name="_740" queryTableFieldId="741"/>
    <tableColumn id="742" xr3:uid="{55494537-6F83-D543-A863-DDF6AFA62C1B}" uniqueName="742" name="_741" queryTableFieldId="742"/>
    <tableColumn id="743" xr3:uid="{F437BD73-DB34-674A-9C9C-723537366962}" uniqueName="743" name="_742" queryTableFieldId="743"/>
    <tableColumn id="744" xr3:uid="{DFD48829-49A7-0945-80D8-4DC38541E09C}" uniqueName="744" name="_743" queryTableFieldId="744"/>
    <tableColumn id="745" xr3:uid="{16880524-69DC-764C-BEAD-57FAA8455B8A}" uniqueName="745" name="_744" queryTableFieldId="745"/>
    <tableColumn id="746" xr3:uid="{E4BF8A08-C661-1448-AB9E-4FE29C54674E}" uniqueName="746" name="_745" queryTableFieldId="746"/>
    <tableColumn id="747" xr3:uid="{81B43438-3990-3D49-AC7D-B3B79DB9E76A}" uniqueName="747" name="_746" queryTableFieldId="747"/>
    <tableColumn id="748" xr3:uid="{D64ED9E6-2BB0-384E-BD7C-AAAAAF521174}" uniqueName="748" name="_747" queryTableFieldId="748"/>
    <tableColumn id="749" xr3:uid="{AE120D9E-07F6-BD4B-983C-A4BCDE256305}" uniqueName="749" name="_748" queryTableFieldId="749"/>
    <tableColumn id="750" xr3:uid="{CCCED3AD-883D-EB4A-AD17-FDF72397512B}" uniqueName="750" name="_749" queryTableFieldId="750"/>
    <tableColumn id="751" xr3:uid="{517719F4-E4FD-B74A-A277-BD3560FD6B6C}" uniqueName="751" name="_750" queryTableFieldId="751"/>
    <tableColumn id="752" xr3:uid="{FC87232F-B073-1C4C-8AB5-1B485C620F92}" uniqueName="752" name="_751" queryTableFieldId="752"/>
    <tableColumn id="753" xr3:uid="{9235D0AB-4CF3-7E49-87E3-AEBA286784E4}" uniqueName="753" name="_752" queryTableFieldId="753"/>
    <tableColumn id="754" xr3:uid="{FD32AFCE-7855-9048-9A97-13A77F4F3F3F}" uniqueName="754" name="_753" queryTableFieldId="754"/>
    <tableColumn id="755" xr3:uid="{4A723600-FD08-664A-BB5E-E0FB99B960EC}" uniqueName="755" name="_754" queryTableFieldId="755"/>
    <tableColumn id="756" xr3:uid="{78FBBBA4-8534-2545-B8D2-8C86AD1E00C4}" uniqueName="756" name="_755" queryTableFieldId="756"/>
    <tableColumn id="757" xr3:uid="{8BF18DD9-46CE-B14E-85F2-D5BE6A66D74F}" uniqueName="757" name="_756" queryTableFieldId="757"/>
    <tableColumn id="758" xr3:uid="{E26E8D94-F6FD-FE45-B959-1508967BB28A}" uniqueName="758" name="_757" queryTableFieldId="758"/>
    <tableColumn id="759" xr3:uid="{B1A9918E-1973-A64D-8CFD-F0C258C0CCAB}" uniqueName="759" name="_758" queryTableFieldId="759"/>
    <tableColumn id="760" xr3:uid="{B7A31660-C4CC-564F-883D-6E7453C5394A}" uniqueName="760" name="_759" queryTableFieldId="760"/>
    <tableColumn id="761" xr3:uid="{23F50D9F-5808-2A45-9E40-E85EC6448810}" uniqueName="761" name="_760" queryTableFieldId="761"/>
    <tableColumn id="762" xr3:uid="{7DDA583F-3A08-CB49-BC28-E4F1CDFB26D1}" uniqueName="762" name="_761" queryTableFieldId="762"/>
    <tableColumn id="763" xr3:uid="{3FC137EA-2830-704B-971F-08DF20DD5EC6}" uniqueName="763" name="_762" queryTableFieldId="763"/>
    <tableColumn id="764" xr3:uid="{6575157F-BAB1-EF4E-A239-12424FE67FBC}" uniqueName="764" name="_763" queryTableFieldId="764"/>
    <tableColumn id="765" xr3:uid="{820D00A4-7CB1-0D49-9304-1A862C3DB5B5}" uniqueName="765" name="_764" queryTableFieldId="765"/>
    <tableColumn id="766" xr3:uid="{A55A7167-88FF-9F43-B9D3-945FC63E42CC}" uniqueName="766" name="_765" queryTableFieldId="766"/>
    <tableColumn id="767" xr3:uid="{419325F2-BC32-6F41-8CA4-CA4F47D4BBA5}" uniqueName="767" name="_766" queryTableFieldId="767"/>
    <tableColumn id="768" xr3:uid="{ADB49557-1F1F-2D41-96A0-A8CDDFE0BEE5}" uniqueName="768" name="_767" queryTableFieldId="768"/>
    <tableColumn id="769" xr3:uid="{9DFEC3DF-6B45-6E44-8D82-5D2032D77A3B}" uniqueName="769" name="_768" queryTableFieldId="769"/>
    <tableColumn id="770" xr3:uid="{38413476-E4CA-924F-A489-B2EB09C1C353}" uniqueName="770" name="_769" queryTableFieldId="770"/>
    <tableColumn id="771" xr3:uid="{F7EF4702-B09D-BF47-87CB-4E0E5D11B331}" uniqueName="771" name="_770" queryTableFieldId="771"/>
    <tableColumn id="772" xr3:uid="{74D4A54F-AFCA-444F-8A38-63EB0684B59A}" uniqueName="772" name="_771" queryTableFieldId="772"/>
    <tableColumn id="773" xr3:uid="{2D9FC0D8-DE7F-D740-88D5-6D792168C007}" uniqueName="773" name="_772" queryTableFieldId="773"/>
    <tableColumn id="774" xr3:uid="{CF88573C-6053-6843-93B6-57D3E700A9BD}" uniqueName="774" name="_773" queryTableFieldId="774"/>
    <tableColumn id="775" xr3:uid="{E94E8201-DDEE-E640-B487-BA5148DCC7E5}" uniqueName="775" name="_774" queryTableFieldId="775"/>
    <tableColumn id="776" xr3:uid="{BA3D24F8-32CE-2046-8911-0A4F8A9E0576}" uniqueName="776" name="_775" queryTableFieldId="776"/>
    <tableColumn id="777" xr3:uid="{94B8CD43-672B-4948-A84F-2D2E696EB6D2}" uniqueName="777" name="_776" queryTableFieldId="777"/>
    <tableColumn id="778" xr3:uid="{9196AD49-D416-B743-AE3D-D50BCB3FE67F}" uniqueName="778" name="_777" queryTableFieldId="778"/>
    <tableColumn id="779" xr3:uid="{67CFBE24-48EE-2B4C-9019-F06F9ABE15E2}" uniqueName="779" name="_778" queryTableFieldId="779"/>
    <tableColumn id="780" xr3:uid="{C5F8A1C3-17EB-EC4A-BB75-AE44CFC46E49}" uniqueName="780" name="_779" queryTableFieldId="780"/>
    <tableColumn id="781" xr3:uid="{2511A046-61F5-BC46-91DA-2111A40C598A}" uniqueName="781" name="_780" queryTableFieldId="781"/>
    <tableColumn id="782" xr3:uid="{615C04ED-FD28-B640-BF6E-BC94CB3F216A}" uniqueName="782" name="_781" queryTableFieldId="782"/>
    <tableColumn id="783" xr3:uid="{0990F356-6A73-624B-AA85-1449857268BF}" uniqueName="783" name="_782" queryTableFieldId="783"/>
    <tableColumn id="784" xr3:uid="{D555C55E-2A38-184A-9048-E12427D7A799}" uniqueName="784" name="_783" queryTableFieldId="784"/>
    <tableColumn id="785" xr3:uid="{09359396-D82E-134A-B9EB-9FAEC1054467}" uniqueName="785" name="_784" queryTableFieldId="785"/>
    <tableColumn id="786" xr3:uid="{01D601EB-D266-FC47-A8A5-C1D8A2DBED2A}" uniqueName="786" name="_785" queryTableFieldId="786"/>
    <tableColumn id="787" xr3:uid="{1E0BA7A5-B32F-774D-86C5-6EB70117F561}" uniqueName="787" name="_786" queryTableFieldId="787"/>
    <tableColumn id="788" xr3:uid="{E070F68E-47B1-2543-8C34-5D2D7D697A48}" uniqueName="788" name="_787" queryTableFieldId="788"/>
    <tableColumn id="789" xr3:uid="{718C7179-2439-B54C-862D-21E2D6D75B03}" uniqueName="789" name="_788" queryTableFieldId="789"/>
    <tableColumn id="790" xr3:uid="{8DB1050F-075D-DA48-88FA-AD35D10F190A}" uniqueName="790" name="_789" queryTableFieldId="790"/>
    <tableColumn id="791" xr3:uid="{FE4C62A8-6884-C045-A2C3-84C5DC1DD38C}" uniqueName="791" name="_790" queryTableFieldId="791"/>
    <tableColumn id="792" xr3:uid="{3F75A0FE-031F-684F-AB19-F28B6EDFC2EA}" uniqueName="792" name="_791" queryTableFieldId="792"/>
    <tableColumn id="793" xr3:uid="{BC49932A-52C6-1C45-BBAE-2ECDC9FBECB2}" uniqueName="793" name="_792" queryTableFieldId="793"/>
    <tableColumn id="794" xr3:uid="{F19FBBE9-A7D5-C846-9D42-1DBC7A9083D2}" uniqueName="794" name="_793" queryTableFieldId="794"/>
    <tableColumn id="795" xr3:uid="{623A2EF9-9ADE-E64C-A693-ABF1BC34562D}" uniqueName="795" name="_794" queryTableFieldId="795"/>
    <tableColumn id="796" xr3:uid="{D74BFC5B-61D8-E142-AD42-4BEA1E481415}" uniqueName="796" name="_795" queryTableFieldId="796"/>
    <tableColumn id="797" xr3:uid="{0E6830B9-7F8B-EF41-8ACB-0291DE2F739B}" uniqueName="797" name="_796" queryTableFieldId="797"/>
    <tableColumn id="798" xr3:uid="{BD6F3D31-7220-2440-BB63-6A78071FA535}" uniqueName="798" name="_797" queryTableFieldId="798"/>
    <tableColumn id="799" xr3:uid="{6848FA12-83ED-E94A-8E30-9C1861411F13}" uniqueName="799" name="_798" queryTableFieldId="799"/>
    <tableColumn id="800" xr3:uid="{3C4659D9-68DF-7847-9250-4590FA55745E}" uniqueName="800" name="_799" queryTableFieldId="800"/>
    <tableColumn id="801" xr3:uid="{4C944A03-591E-334B-941E-229268623EEC}" uniqueName="801" name="_800" queryTableFieldId="801"/>
    <tableColumn id="802" xr3:uid="{A1047D5D-C1FC-2748-8A94-77C7EED6D84E}" uniqueName="802" name="_801" queryTableFieldId="802"/>
    <tableColumn id="803" xr3:uid="{02A5AB3C-B247-9943-9572-5F439D6EFE7D}" uniqueName="803" name="_802" queryTableFieldId="803"/>
    <tableColumn id="804" xr3:uid="{2C34C8CE-3800-FC44-A4B5-0BA30764309E}" uniqueName="804" name="_803" queryTableFieldId="804"/>
    <tableColumn id="805" xr3:uid="{CC56C854-54E8-2F47-B5DE-050C2A2C3761}" uniqueName="805" name="_804" queryTableFieldId="805"/>
    <tableColumn id="806" xr3:uid="{027D05DF-2456-BD40-9727-7933EAB57C70}" uniqueName="806" name="_805" queryTableFieldId="806"/>
    <tableColumn id="807" xr3:uid="{991B37D8-08E7-9E48-9B1E-1E4EBA921FA6}" uniqueName="807" name="_806" queryTableFieldId="807"/>
    <tableColumn id="808" xr3:uid="{D6A4F7F5-E617-3B4E-B083-B594A62C67BA}" uniqueName="808" name="_807" queryTableFieldId="808"/>
    <tableColumn id="809" xr3:uid="{BD40427D-FBCE-E84F-A4FA-747FBB8A6BDE}" uniqueName="809" name="_808" queryTableFieldId="809"/>
    <tableColumn id="810" xr3:uid="{DF405A87-DD39-334C-8CDC-DBBA3EC342AA}" uniqueName="810" name="_809" queryTableFieldId="810"/>
    <tableColumn id="811" xr3:uid="{DB364FDE-42FD-5145-947B-F64BD91A79E0}" uniqueName="811" name="_810" queryTableFieldId="811"/>
    <tableColumn id="812" xr3:uid="{715076C2-372F-3643-ADCC-BFA039074C63}" uniqueName="812" name="_811" queryTableFieldId="812"/>
    <tableColumn id="813" xr3:uid="{1FB30C38-4F54-EC47-AC46-4C5110150DDA}" uniqueName="813" name="_812" queryTableFieldId="813"/>
    <tableColumn id="814" xr3:uid="{16D19068-7EA0-BC43-8BEE-209B90890C00}" uniqueName="814" name="_813" queryTableFieldId="814"/>
    <tableColumn id="815" xr3:uid="{70EE99C3-FBA4-544B-884B-6DF1B0276683}" uniqueName="815" name="_814" queryTableFieldId="815"/>
    <tableColumn id="816" xr3:uid="{B75FFB57-3AEB-E249-AD91-C50D3CD65BDE}" uniqueName="816" name="_815" queryTableFieldId="816"/>
    <tableColumn id="817" xr3:uid="{3D9EBAB6-1D6E-5B46-A174-A47D3759F40A}" uniqueName="817" name="_816" queryTableFieldId="817"/>
    <tableColumn id="818" xr3:uid="{E1427CBC-307E-3F44-8BEA-CBAFB7995B6D}" uniqueName="818" name="_817" queryTableFieldId="818"/>
    <tableColumn id="819" xr3:uid="{55FF1B05-EAA4-0F48-8B7E-E4F92B88B5A0}" uniqueName="819" name="_818" queryTableFieldId="819"/>
    <tableColumn id="820" xr3:uid="{5EC695CC-43B9-6F40-8823-40FB001A32B0}" uniqueName="820" name="_819" queryTableFieldId="820"/>
    <tableColumn id="821" xr3:uid="{2C2F0EFD-CB46-604E-B280-ADA7BC7967F2}" uniqueName="821" name="_820" queryTableFieldId="821"/>
    <tableColumn id="822" xr3:uid="{265AA817-CC77-B74D-A0F4-719532026023}" uniqueName="822" name="_821" queryTableFieldId="822"/>
    <tableColumn id="823" xr3:uid="{F46F6589-8804-7949-A8F0-0E5B97E137C9}" uniqueName="823" name="_822" queryTableFieldId="823"/>
    <tableColumn id="824" xr3:uid="{92CED55D-A7D1-3744-ADF8-095F826E7D6A}" uniqueName="824" name="_823" queryTableFieldId="824"/>
    <tableColumn id="825" xr3:uid="{7B0F71F1-0EFB-B847-8E8D-699CE8C9E5B7}" uniqueName="825" name="_824" queryTableFieldId="825"/>
    <tableColumn id="826" xr3:uid="{5C6AFED5-764D-894A-9631-03CFE9EA8F57}" uniqueName="826" name="_825" queryTableFieldId="826"/>
    <tableColumn id="827" xr3:uid="{6E214BE1-9BEC-B146-A4C1-0A7B556E71F8}" uniqueName="827" name="_826" queryTableFieldId="827"/>
    <tableColumn id="828" xr3:uid="{DCB20A9B-7A2F-FC42-A4EF-0BC16A9E5242}" uniqueName="828" name="_827" queryTableFieldId="828"/>
    <tableColumn id="829" xr3:uid="{E1C399DF-B7DC-C747-9093-961C013A11A2}" uniqueName="829" name="_828" queryTableFieldId="829"/>
    <tableColumn id="830" xr3:uid="{F48CB57A-6D4C-2C40-B484-0D11A38EF798}" uniqueName="830" name="_829" queryTableFieldId="830"/>
    <tableColumn id="831" xr3:uid="{6CD7B044-83AE-6441-9993-7090F6B787C0}" uniqueName="831" name="_830" queryTableFieldId="831"/>
    <tableColumn id="832" xr3:uid="{05198DAD-3CB3-DB4D-BB2F-5A397CA2A67F}" uniqueName="832" name="_831" queryTableFieldId="832"/>
    <tableColumn id="833" xr3:uid="{F3B9D303-B9F1-604B-9441-15BF7ACC0B07}" uniqueName="833" name="_832" queryTableFieldId="833"/>
    <tableColumn id="834" xr3:uid="{2BEDAD51-A94D-874C-AD43-853BD8B49205}" uniqueName="834" name="_833" queryTableFieldId="834"/>
    <tableColumn id="835" xr3:uid="{62118097-F409-4B40-9341-CE5359CA76DB}" uniqueName="835" name="_834" queryTableFieldId="835"/>
    <tableColumn id="836" xr3:uid="{CF1EFD66-9CC5-B04A-8908-5EE2167BF716}" uniqueName="836" name="_835" queryTableFieldId="836"/>
    <tableColumn id="837" xr3:uid="{2A1FD0C6-8E07-6341-9006-B3FAB7B73843}" uniqueName="837" name="_836" queryTableFieldId="837"/>
    <tableColumn id="838" xr3:uid="{17BD7422-DBA8-2148-974F-CEB5D72C0FFF}" uniqueName="838" name="_837" queryTableFieldId="838"/>
    <tableColumn id="839" xr3:uid="{F06CF743-8605-6A49-B011-DDCB8F9B0854}" uniqueName="839" name="_838" queryTableFieldId="839"/>
    <tableColumn id="840" xr3:uid="{454077A9-99F8-FE4B-860A-542A5989987E}" uniqueName="840" name="_839" queryTableFieldId="840"/>
    <tableColumn id="841" xr3:uid="{63C3A2FA-2E2D-B240-B404-577FB7214EE5}" uniqueName="841" name="_840" queryTableFieldId="841"/>
    <tableColumn id="842" xr3:uid="{457038D9-B720-9E4F-BA33-564718B31141}" uniqueName="842" name="_841" queryTableFieldId="842"/>
    <tableColumn id="843" xr3:uid="{DEF8F139-1507-6341-989D-7357736834B8}" uniqueName="843" name="_842" queryTableFieldId="843"/>
    <tableColumn id="844" xr3:uid="{CC6A40DD-56A3-3F4F-878B-F5C9DFE0C86E}" uniqueName="844" name="_843" queryTableFieldId="844"/>
    <tableColumn id="845" xr3:uid="{44D62A63-1113-3A48-BE53-D83D21F558B7}" uniqueName="845" name="_844" queryTableFieldId="845"/>
    <tableColumn id="846" xr3:uid="{03543561-40A0-DC42-8DEF-C190115535EC}" uniqueName="846" name="_845" queryTableFieldId="846"/>
    <tableColumn id="847" xr3:uid="{0C0388F7-9504-7247-933F-35A9877E05CA}" uniqueName="847" name="_846" queryTableFieldId="847"/>
    <tableColumn id="848" xr3:uid="{F04BAE8D-4615-5B4B-842A-9857FD1262BF}" uniqueName="848" name="_847" queryTableFieldId="848"/>
    <tableColumn id="849" xr3:uid="{3BC7CB38-77C5-2D46-86BF-9D1DD3E93D1B}" uniqueName="849" name="_848" queryTableFieldId="849"/>
    <tableColumn id="850" xr3:uid="{56C64563-0FD3-7841-A27F-19E8BF99D8D5}" uniqueName="850" name="_849" queryTableFieldId="850"/>
    <tableColumn id="851" xr3:uid="{5C73C7A2-53EC-844D-94A1-5C19AB80CC73}" uniqueName="851" name="_850" queryTableFieldId="851"/>
    <tableColumn id="852" xr3:uid="{F99B941C-11A1-884E-899E-4755537ED41C}" uniqueName="852" name="_851" queryTableFieldId="852"/>
    <tableColumn id="853" xr3:uid="{A5B883FF-79BC-D442-A8C9-DDA2AEFDD879}" uniqueName="853" name="_852" queryTableFieldId="853"/>
    <tableColumn id="854" xr3:uid="{85632311-7157-EB4D-AD5C-6A5F22264FBC}" uniqueName="854" name="_853" queryTableFieldId="854"/>
    <tableColumn id="855" xr3:uid="{C901E884-11B3-C847-9287-E3DEF5A9BEAA}" uniqueName="855" name="_854" queryTableFieldId="855"/>
    <tableColumn id="856" xr3:uid="{3ABC52C0-935E-DF40-B529-FB8DE57ADA2D}" uniqueName="856" name="_855" queryTableFieldId="856"/>
    <tableColumn id="857" xr3:uid="{69FCAA1D-2A91-0F45-AA16-DBC22B2B6B7D}" uniqueName="857" name="_856" queryTableFieldId="857"/>
    <tableColumn id="858" xr3:uid="{2513A790-2052-9B4A-8DE2-4A72726D92A1}" uniqueName="858" name="_857" queryTableFieldId="858"/>
    <tableColumn id="859" xr3:uid="{762E431A-CF47-244E-AB41-7A344D5DFDC8}" uniqueName="859" name="_858" queryTableFieldId="859"/>
    <tableColumn id="860" xr3:uid="{77EE4D1B-C99E-544C-9025-44F7D7572F75}" uniqueName="860" name="_859" queryTableFieldId="860"/>
    <tableColumn id="861" xr3:uid="{3B43E823-1ACF-FD4D-B6E1-FA05151DEF27}" uniqueName="861" name="_860" queryTableFieldId="861"/>
    <tableColumn id="862" xr3:uid="{780117D0-7410-AD4F-A73E-CAA5D8957CEA}" uniqueName="862" name="_861" queryTableFieldId="862"/>
    <tableColumn id="863" xr3:uid="{A32E296E-28A6-0546-A393-7F5C91884461}" uniqueName="863" name="_862" queryTableFieldId="863"/>
    <tableColumn id="864" xr3:uid="{F969F2E7-ADEF-BC4C-AB48-B61FB60F597D}" uniqueName="864" name="_863" queryTableFieldId="864"/>
    <tableColumn id="865" xr3:uid="{1722F90C-6E0D-3F49-B37C-35399F7305BF}" uniqueName="865" name="_864" queryTableFieldId="865"/>
    <tableColumn id="866" xr3:uid="{00F8DE43-150D-BA45-91B5-B49483173524}" uniqueName="866" name="_865" queryTableFieldId="866"/>
    <tableColumn id="867" xr3:uid="{ECA1B72F-A3DF-1F49-8FBB-B712449D6C3D}" uniqueName="867" name="_866" queryTableFieldId="867"/>
    <tableColumn id="868" xr3:uid="{120E33AB-5443-4747-9A80-466E3288B2F3}" uniqueName="868" name="_867" queryTableFieldId="868"/>
    <tableColumn id="869" xr3:uid="{6E6B5C1B-3414-9343-B4FE-4212BE4C6F10}" uniqueName="869" name="_868" queryTableFieldId="869"/>
    <tableColumn id="870" xr3:uid="{B850EBFE-E080-364D-88E6-A8E59B83136F}" uniqueName="870" name="_869" queryTableFieldId="870"/>
    <tableColumn id="871" xr3:uid="{0852F7BA-CDCB-A24A-88D4-A3F9F99F786C}" uniqueName="871" name="_870" queryTableFieldId="871"/>
    <tableColumn id="872" xr3:uid="{77B1B28F-6855-9443-9C29-42A236DD36A2}" uniqueName="872" name="_871" queryTableFieldId="872"/>
    <tableColumn id="873" xr3:uid="{6F4C2D95-83A6-1841-A5A0-C75B0743D543}" uniqueName="873" name="_872" queryTableFieldId="873"/>
    <tableColumn id="874" xr3:uid="{B7F30F43-5543-5C4F-8711-525A8311A6F0}" uniqueName="874" name="_873" queryTableFieldId="874"/>
    <tableColumn id="875" xr3:uid="{F6350DB0-F3BA-424F-BAE2-9A625263A695}" uniqueName="875" name="_874" queryTableFieldId="875"/>
    <tableColumn id="876" xr3:uid="{9434EA8E-9A67-4747-8535-8BEE354BB9DA}" uniqueName="876" name="_875" queryTableFieldId="876"/>
    <tableColumn id="877" xr3:uid="{08B68856-C7F8-C34F-B48D-53C389D7F9F8}" uniqueName="877" name="_876" queryTableFieldId="877"/>
    <tableColumn id="878" xr3:uid="{58A7B70D-BB8D-524C-9EC8-C5C7ED5FB536}" uniqueName="878" name="_877" queryTableFieldId="878"/>
    <tableColumn id="879" xr3:uid="{11D86E3B-5F52-3444-84D9-E963F9970EE9}" uniqueName="879" name="_878" queryTableFieldId="879"/>
    <tableColumn id="880" xr3:uid="{E2DCD5C9-827B-0B41-B291-DFE7BD6271D4}" uniqueName="880" name="_879" queryTableFieldId="880"/>
    <tableColumn id="881" xr3:uid="{3FCCA9B1-4CE6-A34B-9328-FBE187586228}" uniqueName="881" name="_880" queryTableFieldId="881"/>
    <tableColumn id="882" xr3:uid="{D0C52119-8FB4-D845-91DB-25CB41D935A4}" uniqueName="882" name="_881" queryTableFieldId="882"/>
    <tableColumn id="883" xr3:uid="{A6B863DA-4232-BC48-A50D-6FF8A8672CFA}" uniqueName="883" name="_882" queryTableFieldId="883"/>
    <tableColumn id="884" xr3:uid="{0C1F5A9C-2386-A64E-8830-96A8FBF00344}" uniqueName="884" name="_883" queryTableFieldId="884"/>
    <tableColumn id="885" xr3:uid="{AA44D027-DB49-504F-8F98-2A77D80C75D8}" uniqueName="885" name="_884" queryTableFieldId="885"/>
    <tableColumn id="886" xr3:uid="{0A424DB2-3829-8040-87DA-7E4B1CE37A68}" uniqueName="886" name="_885" queryTableFieldId="886"/>
    <tableColumn id="887" xr3:uid="{4D579C36-B80D-5249-A8C8-AC94AB99AF90}" uniqueName="887" name="_886" queryTableFieldId="887"/>
    <tableColumn id="888" xr3:uid="{B8A743C2-4927-D24B-B525-7980DE956D22}" uniqueName="888" name="_887" queryTableFieldId="888"/>
    <tableColumn id="889" xr3:uid="{0AFF60FF-76C9-9A46-80EF-8A42366CCD9E}" uniqueName="889" name="_888" queryTableFieldId="889"/>
    <tableColumn id="890" xr3:uid="{E8B03BB8-1788-0843-9B05-9DAD0D73EDCF}" uniqueName="890" name="_889" queryTableFieldId="890"/>
    <tableColumn id="891" xr3:uid="{814029CC-BB24-354D-B658-A0D5C242EED8}" uniqueName="891" name="_890" queryTableFieldId="891"/>
    <tableColumn id="892" xr3:uid="{A4E43B01-7E8C-0E48-8653-C8675A39018C}" uniqueName="892" name="_891" queryTableFieldId="892"/>
    <tableColumn id="893" xr3:uid="{C0666F17-4BCC-7B49-BEF9-4E8871B7C9D0}" uniqueName="893" name="_892" queryTableFieldId="893"/>
    <tableColumn id="894" xr3:uid="{9433EF76-C9B3-5048-A589-A68234B63C64}" uniqueName="894" name="_893" queryTableFieldId="894"/>
    <tableColumn id="895" xr3:uid="{C380085A-68B3-8148-86B4-75FB9061F0EA}" uniqueName="895" name="_894" queryTableFieldId="895"/>
    <tableColumn id="896" xr3:uid="{B598FA00-E057-2246-B165-65CC011A3EDA}" uniqueName="896" name="_895" queryTableFieldId="896"/>
    <tableColumn id="897" xr3:uid="{307F82AC-4C32-F349-B746-E7B504B9E31B}" uniqueName="897" name="_896" queryTableFieldId="897"/>
    <tableColumn id="898" xr3:uid="{65D935AE-DF5C-C84A-8769-EA65DB775A54}" uniqueName="898" name="_897" queryTableFieldId="898"/>
    <tableColumn id="899" xr3:uid="{98FFA593-E92D-2A49-A443-A6EBE465D15C}" uniqueName="899" name="_898" queryTableFieldId="899"/>
    <tableColumn id="900" xr3:uid="{47DDB27E-4D69-934B-A194-0C185F175337}" uniqueName="900" name="_899" queryTableFieldId="900"/>
    <tableColumn id="901" xr3:uid="{CF2C01E8-00A5-AB49-A1CC-28031850ADF9}" uniqueName="901" name="_900" queryTableFieldId="901"/>
    <tableColumn id="902" xr3:uid="{F0FAF03B-27AF-B041-9B59-E4074151C5BC}" uniqueName="902" name="_901" queryTableFieldId="902"/>
    <tableColumn id="903" xr3:uid="{5C1850E9-92F3-F84A-88DE-AF7546F2DAAD}" uniqueName="903" name="_902" queryTableFieldId="903"/>
    <tableColumn id="904" xr3:uid="{3EB5A00D-3D4C-4F47-BFE4-E029AED07984}" uniqueName="904" name="_903" queryTableFieldId="904"/>
    <tableColumn id="905" xr3:uid="{0F2F3959-2EFF-6140-AC17-B66CFF5F455E}" uniqueName="905" name="_904" queryTableFieldId="905"/>
    <tableColumn id="906" xr3:uid="{21124216-6CC8-914C-B1FC-61A55FFE7933}" uniqueName="906" name="_905" queryTableFieldId="906"/>
    <tableColumn id="907" xr3:uid="{2313B536-F186-B840-A8CD-AFD34A376642}" uniqueName="907" name="_906" queryTableFieldId="907"/>
    <tableColumn id="908" xr3:uid="{DAB21CEE-61C2-EF47-BC72-094BA8483E30}" uniqueName="908" name="_907" queryTableFieldId="908"/>
    <tableColumn id="909" xr3:uid="{58CAC84A-569C-0A4E-AC33-F7443A2FF243}" uniqueName="909" name="_908" queryTableFieldId="909"/>
    <tableColumn id="910" xr3:uid="{6F554F47-A5D7-1543-AE07-E14BFE79FF22}" uniqueName="910" name="_909" queryTableFieldId="910"/>
    <tableColumn id="911" xr3:uid="{9DD53DD8-23BB-E749-8E21-B09B6DEA969F}" uniqueName="911" name="_910" queryTableFieldId="911"/>
    <tableColumn id="912" xr3:uid="{320FFD7D-6DC5-384A-870B-C6A5B6CFF428}" uniqueName="912" name="_911" queryTableFieldId="912"/>
    <tableColumn id="913" xr3:uid="{61FDA8BD-EA34-1540-A623-9E5E4C65B815}" uniqueName="913" name="_912" queryTableFieldId="913"/>
    <tableColumn id="914" xr3:uid="{D3536BBF-AAA1-5D4A-B5CB-364DA5227335}" uniqueName="914" name="_913" queryTableFieldId="914"/>
    <tableColumn id="915" xr3:uid="{6E00A96C-7734-A242-9535-56084B34C35D}" uniqueName="915" name="_914" queryTableFieldId="915"/>
    <tableColumn id="916" xr3:uid="{1EC3E52E-A617-054B-A121-59044F55CF3C}" uniqueName="916" name="_915" queryTableFieldId="916"/>
    <tableColumn id="917" xr3:uid="{EAD44234-5560-464A-ACF9-96874C4C9AF3}" uniqueName="917" name="_916" queryTableFieldId="917"/>
    <tableColumn id="918" xr3:uid="{22A2A78B-8EAD-7145-B68B-8825AAEB322D}" uniqueName="918" name="_917" queryTableFieldId="918"/>
    <tableColumn id="919" xr3:uid="{6D075AFF-C84D-5A49-9770-087CB30B0E3B}" uniqueName="919" name="_918" queryTableFieldId="919"/>
    <tableColumn id="920" xr3:uid="{BB44F7C1-F087-7243-ABF6-2752F4E642BC}" uniqueName="920" name="_919" queryTableFieldId="920"/>
    <tableColumn id="921" xr3:uid="{1FE2EDFB-6DFC-6F4E-AC0C-25E436CFA7F1}" uniqueName="921" name="_920" queryTableFieldId="921"/>
    <tableColumn id="922" xr3:uid="{48B76858-7DF2-9B41-BC21-2009FC69DB7F}" uniqueName="922" name="_921" queryTableFieldId="922"/>
    <tableColumn id="923" xr3:uid="{551921FE-D4EF-F446-BDEA-6BA09A0277B1}" uniqueName="923" name="_922" queryTableFieldId="923"/>
    <tableColumn id="924" xr3:uid="{8676C4E7-CD43-CA41-8E2C-98D5566CEAEF}" uniqueName="924" name="_923" queryTableFieldId="924"/>
    <tableColumn id="925" xr3:uid="{C976B643-E666-054A-89C8-26F69E70AE78}" uniqueName="925" name="_924" queryTableFieldId="925"/>
    <tableColumn id="926" xr3:uid="{9BCC7A48-94E5-0F4E-8C73-2DF761EAC4C2}" uniqueName="926" name="_925" queryTableFieldId="926"/>
    <tableColumn id="927" xr3:uid="{0FEFF994-6FC3-624F-BC07-2298B904045B}" uniqueName="927" name="_926" queryTableFieldId="927"/>
    <tableColumn id="928" xr3:uid="{7F391F3B-1156-5049-8D9E-BFB8C9310CCD}" uniqueName="928" name="_927" queryTableFieldId="928"/>
    <tableColumn id="929" xr3:uid="{E93307F5-F85B-F74B-A746-71AC3CC41E88}" uniqueName="929" name="_928" queryTableFieldId="929"/>
    <tableColumn id="930" xr3:uid="{8F65F750-38DD-4249-B9CA-72BF8CB233AB}" uniqueName="930" name="_929" queryTableFieldId="930"/>
    <tableColumn id="931" xr3:uid="{97D71026-D3A0-D043-986D-0BFFBAE540B6}" uniqueName="931" name="_930" queryTableFieldId="931"/>
    <tableColumn id="932" xr3:uid="{4232B1B8-9A35-FD4E-AB39-0A17A60EB84E}" uniqueName="932" name="_931" queryTableFieldId="932"/>
    <tableColumn id="933" xr3:uid="{60E2A07F-A18A-A74D-B3A5-D6989FC1BD00}" uniqueName="933" name="_932" queryTableFieldId="933"/>
    <tableColumn id="934" xr3:uid="{9C0F5571-5E4F-4C48-9204-5ADDD9B0B8A0}" uniqueName="934" name="_933" queryTableFieldId="934"/>
    <tableColumn id="935" xr3:uid="{BAC5EFFC-F0A1-214D-A419-4C7CB7139160}" uniqueName="935" name="_934" queryTableFieldId="935"/>
    <tableColumn id="936" xr3:uid="{BE879D8B-517A-C34B-900F-0A1951E71D9B}" uniqueName="936" name="_935" queryTableFieldId="936"/>
    <tableColumn id="937" xr3:uid="{2EEAFB1A-B8E4-FD4F-AED1-C8D43D4BA0F2}" uniqueName="937" name="_936" queryTableFieldId="937"/>
    <tableColumn id="938" xr3:uid="{5F8F37CF-A2F5-7E48-8D49-561D740A4E0E}" uniqueName="938" name="_937" queryTableFieldId="938"/>
    <tableColumn id="939" xr3:uid="{7D515685-9A12-7C47-B995-92CC846E42DB}" uniqueName="939" name="_938" queryTableFieldId="939"/>
    <tableColumn id="940" xr3:uid="{CE4A44B7-C85C-4646-B310-2ECF3E47E4BD}" uniqueName="940" name="_939" queryTableFieldId="940"/>
    <tableColumn id="941" xr3:uid="{2429DA43-90C3-A44E-AC3C-58EA44C49A08}" uniqueName="941" name="_940" queryTableFieldId="941"/>
    <tableColumn id="942" xr3:uid="{38E0B64A-B0B5-D84B-9A27-4BBA09AF17FE}" uniqueName="942" name="_941" queryTableFieldId="942"/>
    <tableColumn id="943" xr3:uid="{447DE7AD-4785-0A4C-B22F-0417F07B4B59}" uniqueName="943" name="_942" queryTableFieldId="943"/>
    <tableColumn id="944" xr3:uid="{7EC5B217-15FB-CD4D-9360-DBA3BB6A140E}" uniqueName="944" name="_943" queryTableFieldId="944"/>
    <tableColumn id="945" xr3:uid="{673D9C51-4239-774D-B7BC-4F0217DA0D98}" uniqueName="945" name="_944" queryTableFieldId="945"/>
    <tableColumn id="946" xr3:uid="{6396C980-321F-FA4C-B3A4-FE7FD8C66F64}" uniqueName="946" name="_945" queryTableFieldId="946"/>
    <tableColumn id="947" xr3:uid="{2BC9AE23-FC7E-C842-9F12-CB19DBEF6042}" uniqueName="947" name="_946" queryTableFieldId="947"/>
    <tableColumn id="948" xr3:uid="{9D3E2EEA-C62D-EB47-A564-CE9730BDE09D}" uniqueName="948" name="_947" queryTableFieldId="948"/>
    <tableColumn id="949" xr3:uid="{192DC3D7-1E63-B24E-9EAD-8D2F6C3DA00B}" uniqueName="949" name="_948" queryTableFieldId="949"/>
    <tableColumn id="950" xr3:uid="{DD976E57-C7D6-4C4B-A214-360113669223}" uniqueName="950" name="_949" queryTableFieldId="950"/>
    <tableColumn id="951" xr3:uid="{D170CDC7-A9C8-2640-862C-303523400202}" uniqueName="951" name="_950" queryTableFieldId="951"/>
    <tableColumn id="952" xr3:uid="{F74A5F90-6D05-7A41-B223-ED4E5ED940E0}" uniqueName="952" name="_951" queryTableFieldId="952"/>
    <tableColumn id="953" xr3:uid="{EC8AE237-C587-9148-A85F-F4B011ABA0AE}" uniqueName="953" name="_952" queryTableFieldId="953"/>
    <tableColumn id="954" xr3:uid="{B77BE135-4207-8B4B-9306-E34D0F751A7A}" uniqueName="954" name="_953" queryTableFieldId="954"/>
    <tableColumn id="955" xr3:uid="{CF052BC1-5D61-8647-BD98-F24DF58C8129}" uniqueName="955" name="_954" queryTableFieldId="955"/>
    <tableColumn id="956" xr3:uid="{B578A56B-0834-7E4F-95FD-75FFFA4C273C}" uniqueName="956" name="_955" queryTableFieldId="956"/>
    <tableColumn id="957" xr3:uid="{AA2E000A-5A02-334F-9512-023947860601}" uniqueName="957" name="_956" queryTableFieldId="957"/>
    <tableColumn id="958" xr3:uid="{056BAD98-5717-954F-8BA1-551708C84E31}" uniqueName="958" name="_957" queryTableFieldId="958"/>
    <tableColumn id="959" xr3:uid="{4C3C2311-8A3D-764E-AF20-98F6611EA00F}" uniqueName="959" name="_958" queryTableFieldId="959"/>
    <tableColumn id="960" xr3:uid="{C8404BFF-B547-FA44-820F-B98CEAE406D3}" uniqueName="960" name="_959" queryTableFieldId="960"/>
    <tableColumn id="961" xr3:uid="{FDE85DD2-9FEB-5549-A5A6-D3188EA8AA7E}" uniqueName="961" name="_960" queryTableFieldId="961"/>
    <tableColumn id="962" xr3:uid="{112C3528-E57D-E14D-82F5-670BF8C48E2D}" uniqueName="962" name="_961" queryTableFieldId="962"/>
    <tableColumn id="963" xr3:uid="{C81BA650-B137-B341-AFA4-1774A07DE2DC}" uniqueName="963" name="_962" queryTableFieldId="963"/>
    <tableColumn id="964" xr3:uid="{389101B1-BEDA-524E-AF08-1B9A7FC00B56}" uniqueName="964" name="_963" queryTableFieldId="964"/>
    <tableColumn id="965" xr3:uid="{7DDC4925-3E62-8F4E-9CE2-19DC304F729E}" uniqueName="965" name="_964" queryTableFieldId="965"/>
    <tableColumn id="966" xr3:uid="{E6E19689-CA61-F643-8CE9-934F625C2576}" uniqueName="966" name="_965" queryTableFieldId="966"/>
    <tableColumn id="967" xr3:uid="{DE4B8AED-4821-0243-941E-53C8BF9B7B25}" uniqueName="967" name="_966" queryTableFieldId="967"/>
    <tableColumn id="968" xr3:uid="{6AAA31B0-2896-D34D-A899-DBF75D860D7B}" uniqueName="968" name="_967" queryTableFieldId="968"/>
    <tableColumn id="969" xr3:uid="{69F92B69-FE98-864B-8201-42C7EB204E1D}" uniqueName="969" name="_968" queryTableFieldId="969"/>
    <tableColumn id="970" xr3:uid="{AE139311-90BF-AF4A-99CB-68294BC4D3B0}" uniqueName="970" name="_969" queryTableFieldId="970"/>
    <tableColumn id="971" xr3:uid="{3E4D8BA0-2754-1845-8BC6-C2C66649C3AB}" uniqueName="971" name="_970" queryTableFieldId="971"/>
    <tableColumn id="972" xr3:uid="{AA98F702-5EEE-CE43-936B-D3E08654057D}" uniqueName="972" name="_971" queryTableFieldId="972"/>
    <tableColumn id="973" xr3:uid="{C809C0AF-555E-AD48-B0E8-B9D8227E0E10}" uniqueName="973" name="_972" queryTableFieldId="973"/>
    <tableColumn id="974" xr3:uid="{8FE15AF7-FD8E-2F40-ABF9-E3DBF3072FE2}" uniqueName="974" name="_973" queryTableFieldId="974"/>
    <tableColumn id="975" xr3:uid="{C991DEA2-A9A9-7E46-8AF3-419445299887}" uniqueName="975" name="_974" queryTableFieldId="975"/>
    <tableColumn id="976" xr3:uid="{98BE8EB1-5FBC-414A-AD94-2AE2735BFA08}" uniqueName="976" name="_975" queryTableFieldId="976"/>
    <tableColumn id="977" xr3:uid="{1ED66B0D-59C8-D945-80D8-70E6F958CE08}" uniqueName="977" name="_976" queryTableFieldId="977"/>
    <tableColumn id="978" xr3:uid="{B5A8D926-5C70-AC43-8388-D16F046E86D5}" uniqueName="978" name="_977" queryTableFieldId="978"/>
    <tableColumn id="979" xr3:uid="{28E221B3-CD67-694D-966F-9FBE6CC3F2D0}" uniqueName="979" name="_978" queryTableFieldId="979"/>
    <tableColumn id="980" xr3:uid="{4C2298E4-9C6E-4D4E-BDAC-63E6ECE157E5}" uniqueName="980" name="_979" queryTableFieldId="980"/>
    <tableColumn id="981" xr3:uid="{E6B903F8-0343-6347-9964-62E97316CE34}" uniqueName="981" name="_980" queryTableFieldId="981"/>
    <tableColumn id="982" xr3:uid="{F92D5398-1F6E-3240-86C7-10E786B2C837}" uniqueName="982" name="_981" queryTableFieldId="982"/>
    <tableColumn id="983" xr3:uid="{068FC3AF-246A-D541-83C3-67DFD0F0D108}" uniqueName="983" name="_982" queryTableFieldId="983"/>
    <tableColumn id="984" xr3:uid="{2BC57A19-747A-4143-A7D6-F6B1C0A3FE55}" uniqueName="984" name="_983" queryTableFieldId="984"/>
    <tableColumn id="985" xr3:uid="{97851350-AA0C-A04F-A52C-F808ABCC5663}" uniqueName="985" name="_984" queryTableFieldId="985"/>
    <tableColumn id="986" xr3:uid="{3FBD9C65-7303-AC4A-A524-63413E5273CE}" uniqueName="986" name="_985" queryTableFieldId="986"/>
    <tableColumn id="987" xr3:uid="{4CABC223-3BCF-D040-909B-378E58A20326}" uniqueName="987" name="_986" queryTableFieldId="987"/>
    <tableColumn id="988" xr3:uid="{11013DAF-E086-984E-8905-82E71CCA50D0}" uniqueName="988" name="_987" queryTableFieldId="988"/>
    <tableColumn id="989" xr3:uid="{1DFCC4D3-A426-8448-978B-7DFB0FE5B6BF}" uniqueName="989" name="_988" queryTableFieldId="989"/>
    <tableColumn id="990" xr3:uid="{BA9B4AF9-9755-8C43-A3AC-A94124DCF9AF}" uniqueName="990" name="_989" queryTableFieldId="990"/>
    <tableColumn id="991" xr3:uid="{9E5C8BDD-8B56-F642-B8AC-9DCE9FE279F7}" uniqueName="991" name="_990" queryTableFieldId="991"/>
    <tableColumn id="992" xr3:uid="{04977280-F9D3-7A4A-AE34-CF01AB17B151}" uniqueName="992" name="_991" queryTableFieldId="992"/>
    <tableColumn id="993" xr3:uid="{FCE5DA6D-466C-6347-A781-6D137243B61F}" uniqueName="993" name="_992" queryTableFieldId="993"/>
    <tableColumn id="994" xr3:uid="{BFB8C962-1C6F-444A-B905-494BB7B9B0E8}" uniqueName="994" name="_993" queryTableFieldId="994"/>
    <tableColumn id="995" xr3:uid="{E5C277F4-1C15-5A42-908F-76343A428A31}" uniqueName="995" name="_994" queryTableFieldId="995"/>
    <tableColumn id="996" xr3:uid="{0552AAD6-F6FA-234E-9BE1-1DB7D9A1E049}" uniqueName="996" name="_995" queryTableFieldId="996"/>
    <tableColumn id="997" xr3:uid="{AE76C347-4994-B445-A64A-AF0BA31C24A9}" uniqueName="997" name="_996" queryTableFieldId="997"/>
    <tableColumn id="998" xr3:uid="{889F4F67-C6BD-9349-B18C-5729F06EB3D7}" uniqueName="998" name="_997" queryTableFieldId="998"/>
    <tableColumn id="999" xr3:uid="{DC9D6BC8-87FE-6543-A6CD-655EAF6AD911}" uniqueName="999" name="_998" queryTableFieldId="999"/>
    <tableColumn id="1000" xr3:uid="{F4712180-6D12-C44B-916D-76747ACF2EFC}" uniqueName="1000" name="_999" queryTableFieldId="1000"/>
    <tableColumn id="1001" xr3:uid="{2DFE0040-18C6-3F42-A8A8-945D09491228}" uniqueName="1001" name="_1000" queryTableFieldId="1001"/>
    <tableColumn id="1002" xr3:uid="{970A47FC-8C30-8542-883F-034913FABA3C}" uniqueName="1002" name="_1001" queryTableFieldId="1002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2037B-A533-4644-8A11-BD7F1B4A3A30}">
  <dimension ref="A1:ALO16386"/>
  <sheetViews>
    <sheetView tabSelected="1" workbookViewId="0">
      <selection activeCell="C4" sqref="C4:D1004"/>
    </sheetView>
  </sheetViews>
  <sheetFormatPr baseColWidth="10" defaultRowHeight="16" x14ac:dyDescent="0.2"/>
  <cols>
    <col min="2" max="2" width="11.1640625" style="2" bestFit="1" customWidth="1"/>
    <col min="3" max="3" width="11.1640625" bestFit="1" customWidth="1"/>
    <col min="4" max="4" width="15.33203125" bestFit="1" customWidth="1"/>
    <col min="5" max="1002" width="11.1640625" bestFit="1" customWidth="1"/>
    <col min="1003" max="1003" width="15.33203125" bestFit="1" customWidth="1"/>
  </cols>
  <sheetData>
    <row r="1" spans="1:1003" x14ac:dyDescent="0.2">
      <c r="B1" s="2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t="s">
        <v>541</v>
      </c>
      <c r="TX1" t="s">
        <v>542</v>
      </c>
      <c r="TY1" t="s">
        <v>543</v>
      </c>
      <c r="TZ1" t="s">
        <v>544</v>
      </c>
      <c r="UA1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t="s">
        <v>582</v>
      </c>
      <c r="VM1" t="s">
        <v>583</v>
      </c>
      <c r="VN1" t="s">
        <v>584</v>
      </c>
      <c r="VO1" t="s">
        <v>585</v>
      </c>
      <c r="VP1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  <c r="WE1" t="s">
        <v>601</v>
      </c>
      <c r="WF1" t="s">
        <v>602</v>
      </c>
      <c r="WG1" t="s">
        <v>603</v>
      </c>
      <c r="WH1" t="s">
        <v>604</v>
      </c>
      <c r="WI1" t="s">
        <v>605</v>
      </c>
      <c r="WJ1" t="s">
        <v>606</v>
      </c>
      <c r="WK1" t="s">
        <v>607</v>
      </c>
      <c r="WL1" t="s">
        <v>608</v>
      </c>
      <c r="WM1" t="s">
        <v>609</v>
      </c>
      <c r="WN1" t="s">
        <v>610</v>
      </c>
      <c r="WO1" t="s">
        <v>611</v>
      </c>
      <c r="WP1" t="s">
        <v>612</v>
      </c>
      <c r="WQ1" t="s">
        <v>613</v>
      </c>
      <c r="WR1" t="s">
        <v>614</v>
      </c>
      <c r="WS1" t="s">
        <v>615</v>
      </c>
      <c r="WT1" t="s">
        <v>616</v>
      </c>
      <c r="WU1" t="s">
        <v>617</v>
      </c>
      <c r="WV1" t="s">
        <v>618</v>
      </c>
      <c r="WW1" t="s">
        <v>619</v>
      </c>
      <c r="WX1" t="s">
        <v>620</v>
      </c>
      <c r="WY1" t="s">
        <v>621</v>
      </c>
      <c r="WZ1" t="s">
        <v>622</v>
      </c>
      <c r="XA1" t="s">
        <v>623</v>
      </c>
      <c r="XB1" t="s">
        <v>624</v>
      </c>
      <c r="XC1" t="s">
        <v>625</v>
      </c>
      <c r="XD1" t="s">
        <v>626</v>
      </c>
      <c r="XE1" t="s">
        <v>627</v>
      </c>
      <c r="XF1" t="s">
        <v>628</v>
      </c>
      <c r="XG1" t="s">
        <v>629</v>
      </c>
      <c r="XH1" t="s">
        <v>630</v>
      </c>
      <c r="XI1" t="s">
        <v>631</v>
      </c>
      <c r="XJ1" t="s">
        <v>632</v>
      </c>
      <c r="XK1" t="s">
        <v>633</v>
      </c>
      <c r="XL1" t="s">
        <v>634</v>
      </c>
      <c r="XM1" t="s">
        <v>635</v>
      </c>
      <c r="XN1" t="s">
        <v>636</v>
      </c>
      <c r="XO1" t="s">
        <v>637</v>
      </c>
      <c r="XP1" t="s">
        <v>638</v>
      </c>
      <c r="XQ1" t="s">
        <v>639</v>
      </c>
      <c r="XR1" t="s">
        <v>640</v>
      </c>
      <c r="XS1" t="s">
        <v>641</v>
      </c>
      <c r="XT1" t="s">
        <v>642</v>
      </c>
      <c r="XU1" t="s">
        <v>643</v>
      </c>
      <c r="XV1" t="s">
        <v>644</v>
      </c>
      <c r="XW1" t="s">
        <v>645</v>
      </c>
      <c r="XX1" t="s">
        <v>646</v>
      </c>
      <c r="XY1" t="s">
        <v>647</v>
      </c>
      <c r="XZ1" t="s">
        <v>648</v>
      </c>
      <c r="YA1" t="s">
        <v>649</v>
      </c>
      <c r="YB1" t="s">
        <v>650</v>
      </c>
      <c r="YC1" t="s">
        <v>651</v>
      </c>
      <c r="YD1" t="s">
        <v>652</v>
      </c>
      <c r="YE1" t="s">
        <v>653</v>
      </c>
      <c r="YF1" t="s">
        <v>654</v>
      </c>
      <c r="YG1" t="s">
        <v>655</v>
      </c>
      <c r="YH1" t="s">
        <v>656</v>
      </c>
      <c r="YI1" t="s">
        <v>657</v>
      </c>
      <c r="YJ1" t="s">
        <v>658</v>
      </c>
      <c r="YK1" t="s">
        <v>659</v>
      </c>
      <c r="YL1" t="s">
        <v>660</v>
      </c>
      <c r="YM1" t="s">
        <v>661</v>
      </c>
      <c r="YN1" t="s">
        <v>662</v>
      </c>
      <c r="YO1" t="s">
        <v>663</v>
      </c>
      <c r="YP1" t="s">
        <v>664</v>
      </c>
      <c r="YQ1" t="s">
        <v>665</v>
      </c>
      <c r="YR1" t="s">
        <v>666</v>
      </c>
      <c r="YS1" t="s">
        <v>667</v>
      </c>
      <c r="YT1" t="s">
        <v>668</v>
      </c>
      <c r="YU1" t="s">
        <v>669</v>
      </c>
      <c r="YV1" t="s">
        <v>670</v>
      </c>
      <c r="YW1" t="s">
        <v>671</v>
      </c>
      <c r="YX1" t="s">
        <v>672</v>
      </c>
      <c r="YY1" t="s">
        <v>673</v>
      </c>
      <c r="YZ1" t="s">
        <v>674</v>
      </c>
      <c r="ZA1" t="s">
        <v>675</v>
      </c>
      <c r="ZB1" t="s">
        <v>676</v>
      </c>
      <c r="ZC1" t="s">
        <v>677</v>
      </c>
      <c r="ZD1" t="s">
        <v>678</v>
      </c>
      <c r="ZE1" t="s">
        <v>679</v>
      </c>
      <c r="ZF1" t="s">
        <v>680</v>
      </c>
      <c r="ZG1" t="s">
        <v>681</v>
      </c>
      <c r="ZH1" t="s">
        <v>682</v>
      </c>
      <c r="ZI1" t="s">
        <v>683</v>
      </c>
      <c r="ZJ1" t="s">
        <v>684</v>
      </c>
      <c r="ZK1" t="s">
        <v>685</v>
      </c>
      <c r="ZL1" t="s">
        <v>686</v>
      </c>
      <c r="ZM1" t="s">
        <v>687</v>
      </c>
      <c r="ZN1" t="s">
        <v>688</v>
      </c>
      <c r="ZO1" t="s">
        <v>689</v>
      </c>
      <c r="ZP1" t="s">
        <v>690</v>
      </c>
      <c r="ZQ1" t="s">
        <v>691</v>
      </c>
      <c r="ZR1" t="s">
        <v>692</v>
      </c>
      <c r="ZS1" t="s">
        <v>693</v>
      </c>
      <c r="ZT1" t="s">
        <v>694</v>
      </c>
      <c r="ZU1" t="s">
        <v>695</v>
      </c>
      <c r="ZV1" t="s">
        <v>696</v>
      </c>
      <c r="ZW1" t="s">
        <v>697</v>
      </c>
      <c r="ZX1" t="s">
        <v>698</v>
      </c>
      <c r="ZY1" t="s">
        <v>699</v>
      </c>
      <c r="ZZ1" t="s">
        <v>700</v>
      </c>
      <c r="AAA1" t="s">
        <v>701</v>
      </c>
      <c r="AAB1" t="s">
        <v>702</v>
      </c>
      <c r="AAC1" t="s">
        <v>703</v>
      </c>
      <c r="AAD1" t="s">
        <v>704</v>
      </c>
      <c r="AAE1" t="s">
        <v>705</v>
      </c>
      <c r="AAF1" t="s">
        <v>706</v>
      </c>
      <c r="AAG1" t="s">
        <v>707</v>
      </c>
      <c r="AAH1" t="s">
        <v>708</v>
      </c>
      <c r="AAI1" t="s">
        <v>709</v>
      </c>
      <c r="AAJ1" t="s">
        <v>710</v>
      </c>
      <c r="AAK1" t="s">
        <v>711</v>
      </c>
      <c r="AAL1" t="s">
        <v>712</v>
      </c>
      <c r="AAM1" t="s">
        <v>713</v>
      </c>
      <c r="AAN1" t="s">
        <v>714</v>
      </c>
      <c r="AAO1" t="s">
        <v>715</v>
      </c>
      <c r="AAP1" t="s">
        <v>716</v>
      </c>
      <c r="AAQ1" t="s">
        <v>717</v>
      </c>
      <c r="AAR1" t="s">
        <v>718</v>
      </c>
      <c r="AAS1" t="s">
        <v>719</v>
      </c>
      <c r="AAT1" t="s">
        <v>720</v>
      </c>
      <c r="AAU1" t="s">
        <v>721</v>
      </c>
      <c r="AAV1" t="s">
        <v>722</v>
      </c>
      <c r="AAW1" t="s">
        <v>723</v>
      </c>
      <c r="AAX1" t="s">
        <v>724</v>
      </c>
      <c r="AAY1" t="s">
        <v>725</v>
      </c>
      <c r="AAZ1" t="s">
        <v>726</v>
      </c>
      <c r="ABA1" t="s">
        <v>727</v>
      </c>
      <c r="ABB1" t="s">
        <v>728</v>
      </c>
      <c r="ABC1" t="s">
        <v>729</v>
      </c>
      <c r="ABD1" t="s">
        <v>730</v>
      </c>
      <c r="ABE1" t="s">
        <v>731</v>
      </c>
      <c r="ABF1" t="s">
        <v>732</v>
      </c>
      <c r="ABG1" t="s">
        <v>733</v>
      </c>
      <c r="ABH1" t="s">
        <v>734</v>
      </c>
      <c r="ABI1" t="s">
        <v>735</v>
      </c>
      <c r="ABJ1" t="s">
        <v>736</v>
      </c>
      <c r="ABK1" t="s">
        <v>737</v>
      </c>
      <c r="ABL1" t="s">
        <v>738</v>
      </c>
      <c r="ABM1" t="s">
        <v>739</v>
      </c>
      <c r="ABN1" t="s">
        <v>740</v>
      </c>
      <c r="ABO1" t="s">
        <v>741</v>
      </c>
      <c r="ABP1" t="s">
        <v>742</v>
      </c>
      <c r="ABQ1" t="s">
        <v>743</v>
      </c>
      <c r="ABR1" t="s">
        <v>744</v>
      </c>
      <c r="ABS1" t="s">
        <v>745</v>
      </c>
      <c r="ABT1" t="s">
        <v>746</v>
      </c>
      <c r="ABU1" t="s">
        <v>747</v>
      </c>
      <c r="ABV1" t="s">
        <v>748</v>
      </c>
      <c r="ABW1" t="s">
        <v>749</v>
      </c>
      <c r="ABX1" t="s">
        <v>750</v>
      </c>
      <c r="ABY1" t="s">
        <v>751</v>
      </c>
      <c r="ABZ1" t="s">
        <v>752</v>
      </c>
      <c r="ACA1" t="s">
        <v>753</v>
      </c>
      <c r="ACB1" t="s">
        <v>754</v>
      </c>
      <c r="ACC1" t="s">
        <v>755</v>
      </c>
      <c r="ACD1" t="s">
        <v>756</v>
      </c>
      <c r="ACE1" t="s">
        <v>757</v>
      </c>
      <c r="ACF1" t="s">
        <v>758</v>
      </c>
      <c r="ACG1" t="s">
        <v>759</v>
      </c>
      <c r="ACH1" t="s">
        <v>760</v>
      </c>
      <c r="ACI1" t="s">
        <v>761</v>
      </c>
      <c r="ACJ1" t="s">
        <v>762</v>
      </c>
      <c r="ACK1" t="s">
        <v>763</v>
      </c>
      <c r="ACL1" t="s">
        <v>764</v>
      </c>
      <c r="ACM1" t="s">
        <v>765</v>
      </c>
      <c r="ACN1" t="s">
        <v>766</v>
      </c>
      <c r="ACO1" t="s">
        <v>767</v>
      </c>
      <c r="ACP1" t="s">
        <v>768</v>
      </c>
      <c r="ACQ1" t="s">
        <v>769</v>
      </c>
      <c r="ACR1" t="s">
        <v>770</v>
      </c>
      <c r="ACS1" t="s">
        <v>771</v>
      </c>
      <c r="ACT1" t="s">
        <v>772</v>
      </c>
      <c r="ACU1" t="s">
        <v>773</v>
      </c>
      <c r="ACV1" t="s">
        <v>774</v>
      </c>
      <c r="ACW1" t="s">
        <v>775</v>
      </c>
      <c r="ACX1" t="s">
        <v>776</v>
      </c>
      <c r="ACY1" t="s">
        <v>777</v>
      </c>
      <c r="ACZ1" t="s">
        <v>778</v>
      </c>
      <c r="ADA1" t="s">
        <v>779</v>
      </c>
      <c r="ADB1" t="s">
        <v>780</v>
      </c>
      <c r="ADC1" t="s">
        <v>781</v>
      </c>
      <c r="ADD1" t="s">
        <v>782</v>
      </c>
      <c r="ADE1" t="s">
        <v>783</v>
      </c>
      <c r="ADF1" t="s">
        <v>784</v>
      </c>
      <c r="ADG1" t="s">
        <v>785</v>
      </c>
      <c r="ADH1" t="s">
        <v>786</v>
      </c>
      <c r="ADI1" t="s">
        <v>787</v>
      </c>
      <c r="ADJ1" t="s">
        <v>788</v>
      </c>
      <c r="ADK1" t="s">
        <v>789</v>
      </c>
      <c r="ADL1" t="s">
        <v>790</v>
      </c>
      <c r="ADM1" t="s">
        <v>791</v>
      </c>
      <c r="ADN1" t="s">
        <v>792</v>
      </c>
      <c r="ADO1" t="s">
        <v>793</v>
      </c>
      <c r="ADP1" t="s">
        <v>794</v>
      </c>
      <c r="ADQ1" t="s">
        <v>795</v>
      </c>
      <c r="ADR1" t="s">
        <v>796</v>
      </c>
      <c r="ADS1" t="s">
        <v>797</v>
      </c>
      <c r="ADT1" t="s">
        <v>798</v>
      </c>
      <c r="ADU1" t="s">
        <v>799</v>
      </c>
      <c r="ADV1" t="s">
        <v>800</v>
      </c>
      <c r="ADW1" t="s">
        <v>801</v>
      </c>
      <c r="ADX1" t="s">
        <v>802</v>
      </c>
      <c r="ADY1" t="s">
        <v>803</v>
      </c>
      <c r="ADZ1" t="s">
        <v>804</v>
      </c>
      <c r="AEA1" t="s">
        <v>805</v>
      </c>
      <c r="AEB1" t="s">
        <v>806</v>
      </c>
      <c r="AEC1" t="s">
        <v>807</v>
      </c>
      <c r="AED1" t="s">
        <v>808</v>
      </c>
      <c r="AEE1" t="s">
        <v>809</v>
      </c>
      <c r="AEF1" t="s">
        <v>810</v>
      </c>
      <c r="AEG1" t="s">
        <v>811</v>
      </c>
      <c r="AEH1" t="s">
        <v>812</v>
      </c>
      <c r="AEI1" t="s">
        <v>813</v>
      </c>
      <c r="AEJ1" t="s">
        <v>814</v>
      </c>
      <c r="AEK1" t="s">
        <v>815</v>
      </c>
      <c r="AEL1" t="s">
        <v>816</v>
      </c>
      <c r="AEM1" t="s">
        <v>817</v>
      </c>
      <c r="AEN1" t="s">
        <v>818</v>
      </c>
      <c r="AEO1" t="s">
        <v>819</v>
      </c>
      <c r="AEP1" t="s">
        <v>820</v>
      </c>
      <c r="AEQ1" t="s">
        <v>821</v>
      </c>
      <c r="AER1" t="s">
        <v>822</v>
      </c>
      <c r="AES1" t="s">
        <v>823</v>
      </c>
      <c r="AET1" t="s">
        <v>824</v>
      </c>
      <c r="AEU1" t="s">
        <v>825</v>
      </c>
      <c r="AEV1" t="s">
        <v>826</v>
      </c>
      <c r="AEW1" t="s">
        <v>827</v>
      </c>
      <c r="AEX1" t="s">
        <v>828</v>
      </c>
      <c r="AEY1" t="s">
        <v>829</v>
      </c>
      <c r="AEZ1" t="s">
        <v>830</v>
      </c>
      <c r="AFA1" t="s">
        <v>831</v>
      </c>
      <c r="AFB1" t="s">
        <v>832</v>
      </c>
      <c r="AFC1" t="s">
        <v>833</v>
      </c>
      <c r="AFD1" t="s">
        <v>834</v>
      </c>
      <c r="AFE1" t="s">
        <v>835</v>
      </c>
      <c r="AFF1" t="s">
        <v>836</v>
      </c>
      <c r="AFG1" t="s">
        <v>837</v>
      </c>
      <c r="AFH1" t="s">
        <v>838</v>
      </c>
      <c r="AFI1" t="s">
        <v>839</v>
      </c>
      <c r="AFJ1" t="s">
        <v>840</v>
      </c>
      <c r="AFK1" t="s">
        <v>841</v>
      </c>
      <c r="AFL1" t="s">
        <v>842</v>
      </c>
      <c r="AFM1" t="s">
        <v>843</v>
      </c>
      <c r="AFN1" t="s">
        <v>844</v>
      </c>
      <c r="AFO1" t="s">
        <v>845</v>
      </c>
      <c r="AFP1" t="s">
        <v>846</v>
      </c>
      <c r="AFQ1" t="s">
        <v>847</v>
      </c>
      <c r="AFR1" t="s">
        <v>848</v>
      </c>
      <c r="AFS1" t="s">
        <v>849</v>
      </c>
      <c r="AFT1" t="s">
        <v>850</v>
      </c>
      <c r="AFU1" t="s">
        <v>851</v>
      </c>
      <c r="AFV1" t="s">
        <v>852</v>
      </c>
      <c r="AFW1" t="s">
        <v>853</v>
      </c>
      <c r="AFX1" t="s">
        <v>854</v>
      </c>
      <c r="AFY1" t="s">
        <v>855</v>
      </c>
      <c r="AFZ1" t="s">
        <v>856</v>
      </c>
      <c r="AGA1" t="s">
        <v>857</v>
      </c>
      <c r="AGB1" t="s">
        <v>858</v>
      </c>
      <c r="AGC1" t="s">
        <v>859</v>
      </c>
      <c r="AGD1" t="s">
        <v>860</v>
      </c>
      <c r="AGE1" t="s">
        <v>861</v>
      </c>
      <c r="AGF1" t="s">
        <v>862</v>
      </c>
      <c r="AGG1" t="s">
        <v>863</v>
      </c>
      <c r="AGH1" t="s">
        <v>864</v>
      </c>
      <c r="AGI1" t="s">
        <v>865</v>
      </c>
      <c r="AGJ1" t="s">
        <v>866</v>
      </c>
      <c r="AGK1" t="s">
        <v>867</v>
      </c>
      <c r="AGL1" t="s">
        <v>868</v>
      </c>
      <c r="AGM1" t="s">
        <v>869</v>
      </c>
      <c r="AGN1" t="s">
        <v>870</v>
      </c>
      <c r="AGO1" t="s">
        <v>871</v>
      </c>
      <c r="AGP1" t="s">
        <v>872</v>
      </c>
      <c r="AGQ1" t="s">
        <v>873</v>
      </c>
      <c r="AGR1" t="s">
        <v>874</v>
      </c>
      <c r="AGS1" t="s">
        <v>875</v>
      </c>
      <c r="AGT1" t="s">
        <v>876</v>
      </c>
      <c r="AGU1" t="s">
        <v>877</v>
      </c>
      <c r="AGV1" t="s">
        <v>878</v>
      </c>
      <c r="AGW1" t="s">
        <v>879</v>
      </c>
      <c r="AGX1" t="s">
        <v>880</v>
      </c>
      <c r="AGY1" t="s">
        <v>881</v>
      </c>
      <c r="AGZ1" t="s">
        <v>882</v>
      </c>
      <c r="AHA1" t="s">
        <v>883</v>
      </c>
      <c r="AHB1" t="s">
        <v>884</v>
      </c>
      <c r="AHC1" t="s">
        <v>885</v>
      </c>
      <c r="AHD1" t="s">
        <v>886</v>
      </c>
      <c r="AHE1" t="s">
        <v>887</v>
      </c>
      <c r="AHF1" t="s">
        <v>888</v>
      </c>
      <c r="AHG1" t="s">
        <v>889</v>
      </c>
      <c r="AHH1" t="s">
        <v>890</v>
      </c>
      <c r="AHI1" t="s">
        <v>891</v>
      </c>
      <c r="AHJ1" t="s">
        <v>892</v>
      </c>
      <c r="AHK1" t="s">
        <v>893</v>
      </c>
      <c r="AHL1" t="s">
        <v>894</v>
      </c>
      <c r="AHM1" t="s">
        <v>895</v>
      </c>
      <c r="AHN1" t="s">
        <v>896</v>
      </c>
      <c r="AHO1" t="s">
        <v>897</v>
      </c>
      <c r="AHP1" t="s">
        <v>898</v>
      </c>
      <c r="AHQ1" t="s">
        <v>899</v>
      </c>
      <c r="AHR1" t="s">
        <v>900</v>
      </c>
      <c r="AHS1" t="s">
        <v>901</v>
      </c>
      <c r="AHT1" t="s">
        <v>902</v>
      </c>
      <c r="AHU1" t="s">
        <v>903</v>
      </c>
      <c r="AHV1" t="s">
        <v>904</v>
      </c>
      <c r="AHW1" t="s">
        <v>905</v>
      </c>
      <c r="AHX1" t="s">
        <v>906</v>
      </c>
      <c r="AHY1" t="s">
        <v>907</v>
      </c>
      <c r="AHZ1" t="s">
        <v>908</v>
      </c>
      <c r="AIA1" t="s">
        <v>909</v>
      </c>
      <c r="AIB1" t="s">
        <v>910</v>
      </c>
      <c r="AIC1" t="s">
        <v>911</v>
      </c>
      <c r="AID1" t="s">
        <v>912</v>
      </c>
      <c r="AIE1" t="s">
        <v>913</v>
      </c>
      <c r="AIF1" t="s">
        <v>914</v>
      </c>
      <c r="AIG1" t="s">
        <v>915</v>
      </c>
      <c r="AIH1" t="s">
        <v>916</v>
      </c>
      <c r="AII1" t="s">
        <v>917</v>
      </c>
      <c r="AIJ1" t="s">
        <v>918</v>
      </c>
      <c r="AIK1" t="s">
        <v>919</v>
      </c>
      <c r="AIL1" t="s">
        <v>920</v>
      </c>
      <c r="AIM1" t="s">
        <v>921</v>
      </c>
      <c r="AIN1" t="s">
        <v>922</v>
      </c>
      <c r="AIO1" t="s">
        <v>923</v>
      </c>
      <c r="AIP1" t="s">
        <v>924</v>
      </c>
      <c r="AIQ1" t="s">
        <v>925</v>
      </c>
      <c r="AIR1" t="s">
        <v>926</v>
      </c>
      <c r="AIS1" t="s">
        <v>927</v>
      </c>
      <c r="AIT1" t="s">
        <v>928</v>
      </c>
      <c r="AIU1" t="s">
        <v>929</v>
      </c>
      <c r="AIV1" t="s">
        <v>930</v>
      </c>
      <c r="AIW1" t="s">
        <v>931</v>
      </c>
      <c r="AIX1" t="s">
        <v>932</v>
      </c>
      <c r="AIY1" t="s">
        <v>933</v>
      </c>
      <c r="AIZ1" t="s">
        <v>934</v>
      </c>
      <c r="AJA1" t="s">
        <v>935</v>
      </c>
      <c r="AJB1" t="s">
        <v>936</v>
      </c>
      <c r="AJC1" t="s">
        <v>937</v>
      </c>
      <c r="AJD1" t="s">
        <v>938</v>
      </c>
      <c r="AJE1" t="s">
        <v>939</v>
      </c>
      <c r="AJF1" t="s">
        <v>940</v>
      </c>
      <c r="AJG1" t="s">
        <v>941</v>
      </c>
      <c r="AJH1" t="s">
        <v>942</v>
      </c>
      <c r="AJI1" t="s">
        <v>943</v>
      </c>
      <c r="AJJ1" t="s">
        <v>944</v>
      </c>
      <c r="AJK1" t="s">
        <v>945</v>
      </c>
      <c r="AJL1" t="s">
        <v>946</v>
      </c>
      <c r="AJM1" t="s">
        <v>947</v>
      </c>
      <c r="AJN1" t="s">
        <v>948</v>
      </c>
      <c r="AJO1" t="s">
        <v>949</v>
      </c>
      <c r="AJP1" t="s">
        <v>950</v>
      </c>
      <c r="AJQ1" t="s">
        <v>951</v>
      </c>
      <c r="AJR1" t="s">
        <v>952</v>
      </c>
      <c r="AJS1" t="s">
        <v>953</v>
      </c>
      <c r="AJT1" t="s">
        <v>954</v>
      </c>
      <c r="AJU1" t="s">
        <v>955</v>
      </c>
      <c r="AJV1" t="s">
        <v>956</v>
      </c>
      <c r="AJW1" t="s">
        <v>957</v>
      </c>
      <c r="AJX1" t="s">
        <v>958</v>
      </c>
      <c r="AJY1" t="s">
        <v>959</v>
      </c>
      <c r="AJZ1" t="s">
        <v>960</v>
      </c>
      <c r="AKA1" t="s">
        <v>961</v>
      </c>
      <c r="AKB1" t="s">
        <v>962</v>
      </c>
      <c r="AKC1" t="s">
        <v>963</v>
      </c>
      <c r="AKD1" t="s">
        <v>964</v>
      </c>
      <c r="AKE1" t="s">
        <v>965</v>
      </c>
      <c r="AKF1" t="s">
        <v>966</v>
      </c>
      <c r="AKG1" t="s">
        <v>967</v>
      </c>
      <c r="AKH1" t="s">
        <v>968</v>
      </c>
      <c r="AKI1" t="s">
        <v>969</v>
      </c>
      <c r="AKJ1" t="s">
        <v>970</v>
      </c>
      <c r="AKK1" t="s">
        <v>971</v>
      </c>
      <c r="AKL1" t="s">
        <v>972</v>
      </c>
      <c r="AKM1" t="s">
        <v>973</v>
      </c>
      <c r="AKN1" t="s">
        <v>974</v>
      </c>
      <c r="AKO1" t="s">
        <v>975</v>
      </c>
      <c r="AKP1" t="s">
        <v>976</v>
      </c>
      <c r="AKQ1" t="s">
        <v>977</v>
      </c>
      <c r="AKR1" t="s">
        <v>978</v>
      </c>
      <c r="AKS1" t="s">
        <v>979</v>
      </c>
      <c r="AKT1" t="s">
        <v>980</v>
      </c>
      <c r="AKU1" t="s">
        <v>981</v>
      </c>
      <c r="AKV1" t="s">
        <v>982</v>
      </c>
      <c r="AKW1" t="s">
        <v>983</v>
      </c>
      <c r="AKX1" t="s">
        <v>984</v>
      </c>
      <c r="AKY1" t="s">
        <v>985</v>
      </c>
      <c r="AKZ1" t="s">
        <v>986</v>
      </c>
      <c r="ALA1" t="s">
        <v>987</v>
      </c>
      <c r="ALB1" t="s">
        <v>988</v>
      </c>
      <c r="ALC1" t="s">
        <v>989</v>
      </c>
      <c r="ALD1" t="s">
        <v>990</v>
      </c>
      <c r="ALE1" t="s">
        <v>991</v>
      </c>
      <c r="ALF1" t="s">
        <v>992</v>
      </c>
      <c r="ALG1" t="s">
        <v>993</v>
      </c>
      <c r="ALH1" t="s">
        <v>994</v>
      </c>
      <c r="ALI1" t="s">
        <v>995</v>
      </c>
      <c r="ALJ1" t="s">
        <v>996</v>
      </c>
      <c r="ALK1" t="s">
        <v>997</v>
      </c>
      <c r="ALL1" t="s">
        <v>998</v>
      </c>
      <c r="ALM1" t="s">
        <v>999</v>
      </c>
      <c r="ALN1" t="s">
        <v>1000</v>
      </c>
      <c r="ALO1" t="s">
        <v>1001</v>
      </c>
    </row>
    <row r="2" spans="1:1003" x14ac:dyDescent="0.2">
      <c r="B2" s="3"/>
      <c r="C2" t="s">
        <v>1004</v>
      </c>
      <c r="D2" s="1"/>
      <c r="ALO2" s="1"/>
    </row>
    <row r="3" spans="1:1003" x14ac:dyDescent="0.2">
      <c r="A3" t="s">
        <v>1002</v>
      </c>
      <c r="B3" s="3">
        <v>1708299510883</v>
      </c>
      <c r="D3" s="1"/>
      <c r="ALO3" s="1"/>
    </row>
    <row r="4" spans="1:1003" x14ac:dyDescent="0.2">
      <c r="A4" t="s">
        <v>1003</v>
      </c>
      <c r="B4" s="3">
        <v>1708299607210</v>
      </c>
      <c r="C4" t="s">
        <v>1004</v>
      </c>
      <c r="D4" s="1" t="s">
        <v>1005</v>
      </c>
      <c r="ALO4" s="1"/>
    </row>
    <row r="5" spans="1:1003" x14ac:dyDescent="0.2">
      <c r="B5" s="3">
        <v>1708299511002</v>
      </c>
      <c r="C5">
        <f>B5-$B$3</f>
        <v>119</v>
      </c>
      <c r="D5" s="1">
        <v>1000</v>
      </c>
      <c r="ALO5" s="1"/>
    </row>
    <row r="6" spans="1:1003" x14ac:dyDescent="0.2">
      <c r="B6" s="3">
        <v>1708299511071</v>
      </c>
      <c r="C6">
        <f t="shared" ref="C6:C69" si="0">B6-$B$3</f>
        <v>188</v>
      </c>
      <c r="D6" s="1">
        <v>11000</v>
      </c>
      <c r="ALO6" s="1"/>
    </row>
    <row r="7" spans="1:1003" x14ac:dyDescent="0.2">
      <c r="B7" s="3">
        <v>1708299511137</v>
      </c>
      <c r="C7">
        <f t="shared" si="0"/>
        <v>254</v>
      </c>
      <c r="D7" s="1">
        <v>21000</v>
      </c>
      <c r="ALO7" s="1"/>
    </row>
    <row r="8" spans="1:1003" x14ac:dyDescent="0.2">
      <c r="B8" s="3">
        <v>1708299511207</v>
      </c>
      <c r="C8">
        <f t="shared" si="0"/>
        <v>324</v>
      </c>
      <c r="D8" s="1">
        <v>31000</v>
      </c>
      <c r="ALO8" s="1"/>
    </row>
    <row r="9" spans="1:1003" x14ac:dyDescent="0.2">
      <c r="B9" s="3">
        <v>1708299511284</v>
      </c>
      <c r="C9">
        <f t="shared" si="0"/>
        <v>401</v>
      </c>
      <c r="D9" s="1">
        <v>41000</v>
      </c>
      <c r="ALO9" s="1"/>
    </row>
    <row r="10" spans="1:1003" x14ac:dyDescent="0.2">
      <c r="B10" s="3">
        <v>1708299511352</v>
      </c>
      <c r="C10">
        <f t="shared" si="0"/>
        <v>469</v>
      </c>
      <c r="D10" s="1">
        <v>51000</v>
      </c>
      <c r="ALO10" s="1"/>
    </row>
    <row r="11" spans="1:1003" x14ac:dyDescent="0.2">
      <c r="B11" s="3">
        <v>1708299511415</v>
      </c>
      <c r="C11">
        <f t="shared" si="0"/>
        <v>532</v>
      </c>
      <c r="D11" s="1">
        <v>61000</v>
      </c>
      <c r="ALO11" s="1"/>
    </row>
    <row r="12" spans="1:1003" x14ac:dyDescent="0.2">
      <c r="B12" s="3">
        <v>1708299511485</v>
      </c>
      <c r="C12">
        <f t="shared" si="0"/>
        <v>602</v>
      </c>
      <c r="D12" s="1">
        <v>71000</v>
      </c>
      <c r="ALO12" s="1"/>
    </row>
    <row r="13" spans="1:1003" x14ac:dyDescent="0.2">
      <c r="B13" s="3">
        <v>1708299511546</v>
      </c>
      <c r="C13">
        <f t="shared" si="0"/>
        <v>663</v>
      </c>
      <c r="D13" s="1">
        <v>81000</v>
      </c>
      <c r="ALO13" s="1"/>
    </row>
    <row r="14" spans="1:1003" x14ac:dyDescent="0.2">
      <c r="B14" s="3">
        <v>1708299511609</v>
      </c>
      <c r="C14">
        <f t="shared" si="0"/>
        <v>726</v>
      </c>
      <c r="D14" s="1">
        <v>91000</v>
      </c>
      <c r="ALO14" s="1"/>
    </row>
    <row r="15" spans="1:1003" x14ac:dyDescent="0.2">
      <c r="B15" s="3">
        <v>1708299511677</v>
      </c>
      <c r="C15">
        <f t="shared" si="0"/>
        <v>794</v>
      </c>
      <c r="D15" s="1">
        <v>101000</v>
      </c>
      <c r="ALO15" s="1"/>
    </row>
    <row r="16" spans="1:1003" x14ac:dyDescent="0.2">
      <c r="B16" s="3">
        <v>1708299511749</v>
      </c>
      <c r="C16">
        <f t="shared" si="0"/>
        <v>866</v>
      </c>
      <c r="D16" s="1">
        <v>111000</v>
      </c>
      <c r="ALO16" s="1"/>
    </row>
    <row r="17" spans="2:1003" x14ac:dyDescent="0.2">
      <c r="B17" s="3">
        <v>1708299511819</v>
      </c>
      <c r="C17">
        <f t="shared" si="0"/>
        <v>936</v>
      </c>
      <c r="D17" s="1">
        <v>121000</v>
      </c>
      <c r="ALO17" s="1"/>
    </row>
    <row r="18" spans="2:1003" x14ac:dyDescent="0.2">
      <c r="B18" s="3">
        <v>1708299511923</v>
      </c>
      <c r="C18">
        <f t="shared" si="0"/>
        <v>1040</v>
      </c>
      <c r="D18" s="1">
        <v>131000</v>
      </c>
      <c r="ALO18" s="1"/>
    </row>
    <row r="19" spans="2:1003" x14ac:dyDescent="0.2">
      <c r="B19" s="3">
        <v>1708299511989</v>
      </c>
      <c r="C19">
        <f t="shared" si="0"/>
        <v>1106</v>
      </c>
      <c r="D19" s="1">
        <v>141000</v>
      </c>
      <c r="ALO19" s="1"/>
    </row>
    <row r="20" spans="2:1003" x14ac:dyDescent="0.2">
      <c r="B20" s="3">
        <v>1708299512061</v>
      </c>
      <c r="C20">
        <f t="shared" si="0"/>
        <v>1178</v>
      </c>
      <c r="D20" s="1">
        <v>151000</v>
      </c>
      <c r="ALO20" s="1"/>
    </row>
    <row r="21" spans="2:1003" x14ac:dyDescent="0.2">
      <c r="B21" s="3">
        <v>1708299512134</v>
      </c>
      <c r="C21">
        <f t="shared" si="0"/>
        <v>1251</v>
      </c>
      <c r="D21" s="1">
        <v>161000</v>
      </c>
      <c r="ALO21" s="1"/>
    </row>
    <row r="22" spans="2:1003" x14ac:dyDescent="0.2">
      <c r="B22" s="3">
        <v>1708299512202</v>
      </c>
      <c r="C22">
        <f t="shared" si="0"/>
        <v>1319</v>
      </c>
      <c r="D22" s="1">
        <v>171000</v>
      </c>
      <c r="ALO22" s="1"/>
    </row>
    <row r="23" spans="2:1003" x14ac:dyDescent="0.2">
      <c r="B23" s="3">
        <v>1708299512282</v>
      </c>
      <c r="C23">
        <f t="shared" si="0"/>
        <v>1399</v>
      </c>
      <c r="D23" s="1">
        <v>181000</v>
      </c>
      <c r="ALO23" s="1"/>
    </row>
    <row r="24" spans="2:1003" x14ac:dyDescent="0.2">
      <c r="B24" s="3">
        <v>1708299512351</v>
      </c>
      <c r="C24">
        <f t="shared" si="0"/>
        <v>1468</v>
      </c>
      <c r="D24" s="1">
        <v>191000</v>
      </c>
      <c r="ALO24" s="1"/>
    </row>
    <row r="25" spans="2:1003" x14ac:dyDescent="0.2">
      <c r="B25" s="3">
        <v>1708299512424</v>
      </c>
      <c r="C25">
        <f t="shared" si="0"/>
        <v>1541</v>
      </c>
      <c r="D25" s="1">
        <v>201000</v>
      </c>
      <c r="ALO25" s="1"/>
    </row>
    <row r="26" spans="2:1003" x14ac:dyDescent="0.2">
      <c r="B26" s="3">
        <v>1708299512488</v>
      </c>
      <c r="C26">
        <f t="shared" si="0"/>
        <v>1605</v>
      </c>
      <c r="D26" s="1">
        <v>211000</v>
      </c>
      <c r="ALO26" s="1"/>
    </row>
    <row r="27" spans="2:1003" x14ac:dyDescent="0.2">
      <c r="B27" s="3">
        <v>1708299512567</v>
      </c>
      <c r="C27">
        <f t="shared" si="0"/>
        <v>1684</v>
      </c>
      <c r="D27" s="1">
        <v>221000</v>
      </c>
      <c r="ALO27" s="1"/>
    </row>
    <row r="28" spans="2:1003" x14ac:dyDescent="0.2">
      <c r="B28" s="3">
        <v>1708299512640</v>
      </c>
      <c r="C28">
        <f t="shared" si="0"/>
        <v>1757</v>
      </c>
      <c r="D28" s="1">
        <v>231000</v>
      </c>
      <c r="ALO28" s="1"/>
    </row>
    <row r="29" spans="2:1003" x14ac:dyDescent="0.2">
      <c r="B29" s="3">
        <v>1708299512712</v>
      </c>
      <c r="C29">
        <f t="shared" si="0"/>
        <v>1829</v>
      </c>
      <c r="D29" s="1">
        <v>241000</v>
      </c>
      <c r="ALO29" s="1"/>
    </row>
    <row r="30" spans="2:1003" x14ac:dyDescent="0.2">
      <c r="B30" s="3">
        <v>1708299512787</v>
      </c>
      <c r="C30">
        <f t="shared" si="0"/>
        <v>1904</v>
      </c>
      <c r="D30" s="1">
        <v>251000</v>
      </c>
      <c r="ALO30" s="1"/>
    </row>
    <row r="31" spans="2:1003" x14ac:dyDescent="0.2">
      <c r="B31" s="3">
        <v>1708299512862</v>
      </c>
      <c r="C31">
        <f t="shared" si="0"/>
        <v>1979</v>
      </c>
      <c r="D31" s="1">
        <v>261000</v>
      </c>
      <c r="ALO31" s="1"/>
    </row>
    <row r="32" spans="2:1003" x14ac:dyDescent="0.2">
      <c r="B32" s="3">
        <v>1708299512935</v>
      </c>
      <c r="C32">
        <f t="shared" si="0"/>
        <v>2052</v>
      </c>
      <c r="D32" s="1">
        <v>271000</v>
      </c>
      <c r="ALO32" s="1"/>
    </row>
    <row r="33" spans="2:1003" x14ac:dyDescent="0.2">
      <c r="B33" s="3">
        <v>1708299513016</v>
      </c>
      <c r="C33">
        <f t="shared" si="0"/>
        <v>2133</v>
      </c>
      <c r="D33" s="1">
        <v>281000</v>
      </c>
      <c r="ALO33" s="1"/>
    </row>
    <row r="34" spans="2:1003" x14ac:dyDescent="0.2">
      <c r="B34" s="3">
        <v>1708299513102</v>
      </c>
      <c r="C34">
        <f t="shared" si="0"/>
        <v>2219</v>
      </c>
      <c r="D34" s="1">
        <v>291000</v>
      </c>
      <c r="ALO34" s="1"/>
    </row>
    <row r="35" spans="2:1003" x14ac:dyDescent="0.2">
      <c r="B35" s="3">
        <v>1708299513183</v>
      </c>
      <c r="C35">
        <f t="shared" si="0"/>
        <v>2300</v>
      </c>
      <c r="D35" s="1">
        <v>301000</v>
      </c>
      <c r="ALO35" s="1"/>
    </row>
    <row r="36" spans="2:1003" x14ac:dyDescent="0.2">
      <c r="B36" s="3">
        <v>1708299513261</v>
      </c>
      <c r="C36">
        <f t="shared" si="0"/>
        <v>2378</v>
      </c>
      <c r="D36" s="1">
        <v>311000</v>
      </c>
      <c r="ALO36" s="1"/>
    </row>
    <row r="37" spans="2:1003" x14ac:dyDescent="0.2">
      <c r="B37" s="3">
        <v>1708299513351</v>
      </c>
      <c r="C37">
        <f t="shared" si="0"/>
        <v>2468</v>
      </c>
      <c r="D37" s="1">
        <v>321000</v>
      </c>
      <c r="ALO37" s="1"/>
    </row>
    <row r="38" spans="2:1003" x14ac:dyDescent="0.2">
      <c r="B38" s="3">
        <v>1708299513438</v>
      </c>
      <c r="C38">
        <f t="shared" si="0"/>
        <v>2555</v>
      </c>
      <c r="D38" s="1">
        <v>331000</v>
      </c>
      <c r="ALO38" s="1"/>
    </row>
    <row r="39" spans="2:1003" x14ac:dyDescent="0.2">
      <c r="B39" s="3">
        <v>1708299513517</v>
      </c>
      <c r="C39">
        <f t="shared" si="0"/>
        <v>2634</v>
      </c>
      <c r="D39" s="1">
        <v>341000</v>
      </c>
      <c r="ALO39" s="1"/>
    </row>
    <row r="40" spans="2:1003" x14ac:dyDescent="0.2">
      <c r="B40" s="3">
        <v>1708299513604</v>
      </c>
      <c r="C40">
        <f t="shared" si="0"/>
        <v>2721</v>
      </c>
      <c r="D40" s="1">
        <v>351000</v>
      </c>
      <c r="ALO40" s="1"/>
    </row>
    <row r="41" spans="2:1003" x14ac:dyDescent="0.2">
      <c r="B41" s="3">
        <v>1708299513686</v>
      </c>
      <c r="C41">
        <f t="shared" si="0"/>
        <v>2803</v>
      </c>
      <c r="D41" s="1">
        <v>361000</v>
      </c>
      <c r="ALO41" s="1"/>
    </row>
    <row r="42" spans="2:1003" x14ac:dyDescent="0.2">
      <c r="B42" s="3">
        <v>1708299513767</v>
      </c>
      <c r="C42">
        <f t="shared" si="0"/>
        <v>2884</v>
      </c>
      <c r="D42" s="1">
        <v>371000</v>
      </c>
      <c r="ALO42" s="1"/>
    </row>
    <row r="43" spans="2:1003" x14ac:dyDescent="0.2">
      <c r="B43" s="3">
        <v>1708299513862</v>
      </c>
      <c r="C43">
        <f t="shared" si="0"/>
        <v>2979</v>
      </c>
      <c r="D43" s="1">
        <v>381000</v>
      </c>
      <c r="ALO43" s="1"/>
    </row>
    <row r="44" spans="2:1003" x14ac:dyDescent="0.2">
      <c r="B44" s="3">
        <v>1708299513959</v>
      </c>
      <c r="C44">
        <f t="shared" si="0"/>
        <v>3076</v>
      </c>
      <c r="D44" s="1">
        <v>391000</v>
      </c>
      <c r="ALO44" s="1"/>
    </row>
    <row r="45" spans="2:1003" x14ac:dyDescent="0.2">
      <c r="B45" s="3">
        <v>1708299514038</v>
      </c>
      <c r="C45">
        <f t="shared" si="0"/>
        <v>3155</v>
      </c>
      <c r="D45" s="1">
        <v>401000</v>
      </c>
      <c r="ALO45" s="1"/>
    </row>
    <row r="46" spans="2:1003" x14ac:dyDescent="0.2">
      <c r="B46" s="3">
        <v>1708299514111</v>
      </c>
      <c r="C46">
        <f t="shared" si="0"/>
        <v>3228</v>
      </c>
      <c r="D46" s="1">
        <v>411000</v>
      </c>
      <c r="ALO46" s="1"/>
    </row>
    <row r="47" spans="2:1003" x14ac:dyDescent="0.2">
      <c r="B47" s="3">
        <v>1708299514195</v>
      </c>
      <c r="C47">
        <f t="shared" si="0"/>
        <v>3312</v>
      </c>
      <c r="D47" s="1">
        <v>421000</v>
      </c>
      <c r="ALO47" s="1"/>
    </row>
    <row r="48" spans="2:1003" x14ac:dyDescent="0.2">
      <c r="B48" s="3">
        <v>1708299514273</v>
      </c>
      <c r="C48">
        <f t="shared" si="0"/>
        <v>3390</v>
      </c>
      <c r="D48" s="1">
        <v>431000</v>
      </c>
      <c r="ALO48" s="1"/>
    </row>
    <row r="49" spans="2:1003" x14ac:dyDescent="0.2">
      <c r="B49" s="3">
        <v>1708299514355</v>
      </c>
      <c r="C49">
        <f t="shared" si="0"/>
        <v>3472</v>
      </c>
      <c r="D49" s="1">
        <v>441000</v>
      </c>
      <c r="ALO49" s="1"/>
    </row>
    <row r="50" spans="2:1003" x14ac:dyDescent="0.2">
      <c r="B50" s="3">
        <v>1708299514435</v>
      </c>
      <c r="C50">
        <f t="shared" si="0"/>
        <v>3552</v>
      </c>
      <c r="D50" s="1">
        <v>451000</v>
      </c>
      <c r="ALO50" s="1"/>
    </row>
    <row r="51" spans="2:1003" x14ac:dyDescent="0.2">
      <c r="B51" s="3">
        <v>1708299514518</v>
      </c>
      <c r="C51">
        <f t="shared" si="0"/>
        <v>3635</v>
      </c>
      <c r="D51" s="1">
        <v>461000</v>
      </c>
      <c r="ALO51" s="1"/>
    </row>
    <row r="52" spans="2:1003" x14ac:dyDescent="0.2">
      <c r="B52" s="3">
        <v>1708299514607</v>
      </c>
      <c r="C52">
        <f t="shared" si="0"/>
        <v>3724</v>
      </c>
      <c r="D52" s="1">
        <v>471000</v>
      </c>
      <c r="ALO52" s="1"/>
    </row>
    <row r="53" spans="2:1003" x14ac:dyDescent="0.2">
      <c r="B53" s="3">
        <v>1708299514698</v>
      </c>
      <c r="C53">
        <f t="shared" si="0"/>
        <v>3815</v>
      </c>
      <c r="D53" s="1">
        <v>481000</v>
      </c>
      <c r="ALO53" s="1"/>
    </row>
    <row r="54" spans="2:1003" x14ac:dyDescent="0.2">
      <c r="B54" s="3">
        <v>1708299514786</v>
      </c>
      <c r="C54">
        <f t="shared" si="0"/>
        <v>3903</v>
      </c>
      <c r="D54" s="1">
        <v>491000</v>
      </c>
      <c r="ALO54" s="1"/>
    </row>
    <row r="55" spans="2:1003" x14ac:dyDescent="0.2">
      <c r="B55" s="3">
        <v>1708299514878</v>
      </c>
      <c r="C55">
        <f t="shared" si="0"/>
        <v>3995</v>
      </c>
      <c r="D55" s="1">
        <v>501000</v>
      </c>
      <c r="ALO55" s="1"/>
    </row>
    <row r="56" spans="2:1003" x14ac:dyDescent="0.2">
      <c r="B56" s="3">
        <v>1708299514971</v>
      </c>
      <c r="C56">
        <f t="shared" si="0"/>
        <v>4088</v>
      </c>
      <c r="D56" s="1">
        <v>511000</v>
      </c>
      <c r="ALO56" s="1"/>
    </row>
    <row r="57" spans="2:1003" x14ac:dyDescent="0.2">
      <c r="B57" s="3">
        <v>1708299515055</v>
      </c>
      <c r="C57">
        <f t="shared" si="0"/>
        <v>4172</v>
      </c>
      <c r="D57" s="1">
        <v>521000</v>
      </c>
      <c r="ALO57" s="1"/>
    </row>
    <row r="58" spans="2:1003" x14ac:dyDescent="0.2">
      <c r="B58" s="3">
        <v>1708299515134</v>
      </c>
      <c r="C58">
        <f t="shared" si="0"/>
        <v>4251</v>
      </c>
      <c r="D58" s="1">
        <v>531000</v>
      </c>
      <c r="ALO58" s="1"/>
    </row>
    <row r="59" spans="2:1003" x14ac:dyDescent="0.2">
      <c r="B59" s="3">
        <v>1708299515215</v>
      </c>
      <c r="C59">
        <f t="shared" si="0"/>
        <v>4332</v>
      </c>
      <c r="D59" s="1">
        <v>541000</v>
      </c>
      <c r="ALO59" s="1"/>
    </row>
    <row r="60" spans="2:1003" x14ac:dyDescent="0.2">
      <c r="B60" s="3">
        <v>1708299515303</v>
      </c>
      <c r="C60">
        <f t="shared" si="0"/>
        <v>4420</v>
      </c>
      <c r="D60" s="1">
        <v>551000</v>
      </c>
      <c r="ALO60" s="1"/>
    </row>
    <row r="61" spans="2:1003" x14ac:dyDescent="0.2">
      <c r="B61" s="3">
        <v>1708299515391</v>
      </c>
      <c r="C61">
        <f t="shared" si="0"/>
        <v>4508</v>
      </c>
      <c r="D61" s="1">
        <v>561000</v>
      </c>
      <c r="ALO61" s="1"/>
    </row>
    <row r="62" spans="2:1003" x14ac:dyDescent="0.2">
      <c r="B62" s="3">
        <v>1708299515475</v>
      </c>
      <c r="C62">
        <f t="shared" si="0"/>
        <v>4592</v>
      </c>
      <c r="D62" s="1">
        <v>571000</v>
      </c>
      <c r="ALO62" s="1"/>
    </row>
    <row r="63" spans="2:1003" x14ac:dyDescent="0.2">
      <c r="B63" s="3">
        <v>1708299515560</v>
      </c>
      <c r="C63">
        <f t="shared" si="0"/>
        <v>4677</v>
      </c>
      <c r="D63" s="1">
        <v>581000</v>
      </c>
      <c r="ALO63" s="1"/>
    </row>
    <row r="64" spans="2:1003" x14ac:dyDescent="0.2">
      <c r="B64" s="3">
        <v>1708299515641</v>
      </c>
      <c r="C64">
        <f t="shared" si="0"/>
        <v>4758</v>
      </c>
      <c r="D64" s="1">
        <v>591000</v>
      </c>
      <c r="ALO64" s="1"/>
    </row>
    <row r="65" spans="2:1003" x14ac:dyDescent="0.2">
      <c r="B65" s="3">
        <v>1708299515720</v>
      </c>
      <c r="C65">
        <f t="shared" si="0"/>
        <v>4837</v>
      </c>
      <c r="D65" s="1">
        <v>601000</v>
      </c>
      <c r="ALO65" s="1"/>
    </row>
    <row r="66" spans="2:1003" x14ac:dyDescent="0.2">
      <c r="B66" s="3">
        <v>1708299515801</v>
      </c>
      <c r="C66">
        <f t="shared" si="0"/>
        <v>4918</v>
      </c>
      <c r="D66" s="1">
        <v>611000</v>
      </c>
      <c r="ALO66" s="1"/>
    </row>
    <row r="67" spans="2:1003" x14ac:dyDescent="0.2">
      <c r="B67" s="3">
        <v>1708299515885</v>
      </c>
      <c r="C67">
        <f t="shared" si="0"/>
        <v>5002</v>
      </c>
      <c r="D67" s="1">
        <v>621000</v>
      </c>
      <c r="ALO67" s="1"/>
    </row>
    <row r="68" spans="2:1003" x14ac:dyDescent="0.2">
      <c r="B68" s="3">
        <v>1708299515971</v>
      </c>
      <c r="C68">
        <f t="shared" si="0"/>
        <v>5088</v>
      </c>
      <c r="D68" s="1">
        <v>631000</v>
      </c>
      <c r="ALO68" s="1"/>
    </row>
    <row r="69" spans="2:1003" x14ac:dyDescent="0.2">
      <c r="B69" s="3">
        <v>1708299516064</v>
      </c>
      <c r="C69">
        <f t="shared" si="0"/>
        <v>5181</v>
      </c>
      <c r="D69" s="1">
        <v>641000</v>
      </c>
      <c r="ALO69" s="1"/>
    </row>
    <row r="70" spans="2:1003" x14ac:dyDescent="0.2">
      <c r="B70" s="3">
        <v>1708299516161</v>
      </c>
      <c r="C70">
        <f t="shared" ref="C70:C133" si="1">B70-$B$3</f>
        <v>5278</v>
      </c>
      <c r="D70" s="1">
        <v>651000</v>
      </c>
      <c r="ALO70" s="1"/>
    </row>
    <row r="71" spans="2:1003" x14ac:dyDescent="0.2">
      <c r="B71" s="3">
        <v>1708299516251</v>
      </c>
      <c r="C71">
        <f t="shared" si="1"/>
        <v>5368</v>
      </c>
      <c r="D71" s="1">
        <v>661000</v>
      </c>
      <c r="ALO71" s="1"/>
    </row>
    <row r="72" spans="2:1003" x14ac:dyDescent="0.2">
      <c r="B72" s="3">
        <v>1708299516344</v>
      </c>
      <c r="C72">
        <f t="shared" si="1"/>
        <v>5461</v>
      </c>
      <c r="D72" s="1">
        <v>671000</v>
      </c>
      <c r="ALO72" s="1"/>
    </row>
    <row r="73" spans="2:1003" x14ac:dyDescent="0.2">
      <c r="B73" s="3">
        <v>1708299516442</v>
      </c>
      <c r="C73">
        <f t="shared" si="1"/>
        <v>5559</v>
      </c>
      <c r="D73" s="1">
        <v>681000</v>
      </c>
      <c r="ALO73" s="1"/>
    </row>
    <row r="74" spans="2:1003" x14ac:dyDescent="0.2">
      <c r="B74" s="3">
        <v>1708299516538</v>
      </c>
      <c r="C74">
        <f t="shared" si="1"/>
        <v>5655</v>
      </c>
      <c r="D74" s="1">
        <v>691000</v>
      </c>
      <c r="ALO74" s="1"/>
    </row>
    <row r="75" spans="2:1003" x14ac:dyDescent="0.2">
      <c r="B75" s="3">
        <v>1708299516636</v>
      </c>
      <c r="C75">
        <f t="shared" si="1"/>
        <v>5753</v>
      </c>
      <c r="D75" s="1">
        <v>701000</v>
      </c>
      <c r="ALO75" s="1"/>
    </row>
    <row r="76" spans="2:1003" x14ac:dyDescent="0.2">
      <c r="B76" s="3">
        <v>1708299516733</v>
      </c>
      <c r="C76">
        <f t="shared" si="1"/>
        <v>5850</v>
      </c>
      <c r="D76" s="1">
        <v>711000</v>
      </c>
      <c r="ALO76" s="1"/>
    </row>
    <row r="77" spans="2:1003" x14ac:dyDescent="0.2">
      <c r="B77" s="3">
        <v>1708299516830</v>
      </c>
      <c r="C77">
        <f t="shared" si="1"/>
        <v>5947</v>
      </c>
      <c r="D77" s="1">
        <v>721000</v>
      </c>
      <c r="ALO77" s="1"/>
    </row>
    <row r="78" spans="2:1003" x14ac:dyDescent="0.2">
      <c r="B78" s="3">
        <v>1708299516923</v>
      </c>
      <c r="C78">
        <f t="shared" si="1"/>
        <v>6040</v>
      </c>
      <c r="D78" s="1">
        <v>731000</v>
      </c>
      <c r="ALO78" s="1"/>
    </row>
    <row r="79" spans="2:1003" x14ac:dyDescent="0.2">
      <c r="B79" s="3">
        <v>1708299517018</v>
      </c>
      <c r="C79">
        <f t="shared" si="1"/>
        <v>6135</v>
      </c>
      <c r="D79" s="1">
        <v>741000</v>
      </c>
      <c r="ALO79" s="1"/>
    </row>
    <row r="80" spans="2:1003" x14ac:dyDescent="0.2">
      <c r="B80" s="3">
        <v>1708299517123</v>
      </c>
      <c r="C80">
        <f t="shared" si="1"/>
        <v>6240</v>
      </c>
      <c r="D80" s="1">
        <v>751000</v>
      </c>
      <c r="ALO80" s="1"/>
    </row>
    <row r="81" spans="2:1003" x14ac:dyDescent="0.2">
      <c r="B81" s="3">
        <v>1708299517225</v>
      </c>
      <c r="C81">
        <f t="shared" si="1"/>
        <v>6342</v>
      </c>
      <c r="D81" s="1">
        <v>761000</v>
      </c>
      <c r="ALO81" s="1"/>
    </row>
    <row r="82" spans="2:1003" x14ac:dyDescent="0.2">
      <c r="B82" s="3">
        <v>1708299517310</v>
      </c>
      <c r="C82">
        <f t="shared" si="1"/>
        <v>6427</v>
      </c>
      <c r="D82" s="1">
        <v>771000</v>
      </c>
      <c r="ALO82" s="1"/>
    </row>
    <row r="83" spans="2:1003" x14ac:dyDescent="0.2">
      <c r="B83" s="3">
        <v>1708299517392</v>
      </c>
      <c r="C83">
        <f t="shared" si="1"/>
        <v>6509</v>
      </c>
      <c r="D83" s="1">
        <v>781000</v>
      </c>
      <c r="ALO83" s="1"/>
    </row>
    <row r="84" spans="2:1003" x14ac:dyDescent="0.2">
      <c r="B84" s="3">
        <v>1708299517470</v>
      </c>
      <c r="C84">
        <f t="shared" si="1"/>
        <v>6587</v>
      </c>
      <c r="D84" s="1">
        <v>791000</v>
      </c>
      <c r="ALO84" s="1"/>
    </row>
    <row r="85" spans="2:1003" x14ac:dyDescent="0.2">
      <c r="B85" s="3">
        <v>1708299517547</v>
      </c>
      <c r="C85">
        <f t="shared" si="1"/>
        <v>6664</v>
      </c>
      <c r="D85" s="1">
        <v>801000</v>
      </c>
      <c r="ALO85" s="1"/>
    </row>
    <row r="86" spans="2:1003" x14ac:dyDescent="0.2">
      <c r="B86" s="3">
        <v>1708299517625</v>
      </c>
      <c r="C86">
        <f t="shared" si="1"/>
        <v>6742</v>
      </c>
      <c r="D86" s="1">
        <v>811000</v>
      </c>
      <c r="ALO86" s="1"/>
    </row>
    <row r="87" spans="2:1003" x14ac:dyDescent="0.2">
      <c r="B87" s="3">
        <v>1708299517700</v>
      </c>
      <c r="C87">
        <f t="shared" si="1"/>
        <v>6817</v>
      </c>
      <c r="D87" s="1">
        <v>821000</v>
      </c>
      <c r="ALO87" s="1"/>
    </row>
    <row r="88" spans="2:1003" x14ac:dyDescent="0.2">
      <c r="B88" s="3">
        <v>1708299517800</v>
      </c>
      <c r="C88">
        <f t="shared" si="1"/>
        <v>6917</v>
      </c>
      <c r="D88" s="1">
        <v>831000</v>
      </c>
      <c r="ALO88" s="1"/>
    </row>
    <row r="89" spans="2:1003" x14ac:dyDescent="0.2">
      <c r="B89" s="3">
        <v>1708299517897</v>
      </c>
      <c r="C89">
        <f t="shared" si="1"/>
        <v>7014</v>
      </c>
      <c r="D89" s="1">
        <v>841000</v>
      </c>
      <c r="ALO89" s="1"/>
    </row>
    <row r="90" spans="2:1003" x14ac:dyDescent="0.2">
      <c r="B90" s="3">
        <v>1708299517981</v>
      </c>
      <c r="C90">
        <f t="shared" si="1"/>
        <v>7098</v>
      </c>
      <c r="D90" s="1">
        <v>851000</v>
      </c>
      <c r="ALO90" s="1"/>
    </row>
    <row r="91" spans="2:1003" x14ac:dyDescent="0.2">
      <c r="B91" s="3">
        <v>1708299518077</v>
      </c>
      <c r="C91">
        <f t="shared" si="1"/>
        <v>7194</v>
      </c>
      <c r="D91" s="1">
        <v>861000</v>
      </c>
      <c r="ALO91" s="1"/>
    </row>
    <row r="92" spans="2:1003" x14ac:dyDescent="0.2">
      <c r="B92" s="3">
        <v>1708299518163</v>
      </c>
      <c r="C92">
        <f t="shared" si="1"/>
        <v>7280</v>
      </c>
      <c r="D92" s="1">
        <v>871000</v>
      </c>
      <c r="ALO92" s="1"/>
    </row>
    <row r="93" spans="2:1003" x14ac:dyDescent="0.2">
      <c r="B93" s="3">
        <v>1708299518257</v>
      </c>
      <c r="C93">
        <f t="shared" si="1"/>
        <v>7374</v>
      </c>
      <c r="D93" s="1">
        <v>881000</v>
      </c>
      <c r="ALO93" s="1"/>
    </row>
    <row r="94" spans="2:1003" x14ac:dyDescent="0.2">
      <c r="B94" s="3">
        <v>1708299518345</v>
      </c>
      <c r="C94">
        <f t="shared" si="1"/>
        <v>7462</v>
      </c>
      <c r="D94" s="1">
        <v>891000</v>
      </c>
      <c r="ALO94" s="1"/>
    </row>
    <row r="95" spans="2:1003" x14ac:dyDescent="0.2">
      <c r="B95" s="3">
        <v>1708299518432</v>
      </c>
      <c r="C95">
        <f t="shared" si="1"/>
        <v>7549</v>
      </c>
      <c r="D95" s="1">
        <v>901000</v>
      </c>
      <c r="ALO95" s="1"/>
    </row>
    <row r="96" spans="2:1003" x14ac:dyDescent="0.2">
      <c r="B96" s="3">
        <v>1708299518517</v>
      </c>
      <c r="C96">
        <f t="shared" si="1"/>
        <v>7634</v>
      </c>
      <c r="D96" s="1">
        <v>911000</v>
      </c>
      <c r="ALO96" s="1"/>
    </row>
    <row r="97" spans="2:1003" x14ac:dyDescent="0.2">
      <c r="B97" s="3">
        <v>1708299518613</v>
      </c>
      <c r="C97">
        <f t="shared" si="1"/>
        <v>7730</v>
      </c>
      <c r="D97" s="1">
        <v>921000</v>
      </c>
      <c r="ALO97" s="1"/>
    </row>
    <row r="98" spans="2:1003" x14ac:dyDescent="0.2">
      <c r="B98" s="3">
        <v>1708299518713</v>
      </c>
      <c r="C98">
        <f t="shared" si="1"/>
        <v>7830</v>
      </c>
      <c r="D98" s="1">
        <v>931000</v>
      </c>
      <c r="ALO98" s="1"/>
    </row>
    <row r="99" spans="2:1003" x14ac:dyDescent="0.2">
      <c r="B99" s="3">
        <v>1708299518820</v>
      </c>
      <c r="C99">
        <f t="shared" si="1"/>
        <v>7937</v>
      </c>
      <c r="D99" s="1">
        <v>941000</v>
      </c>
      <c r="ALO99" s="1"/>
    </row>
    <row r="100" spans="2:1003" x14ac:dyDescent="0.2">
      <c r="B100" s="3">
        <v>1708299518917</v>
      </c>
      <c r="C100">
        <f t="shared" si="1"/>
        <v>8034</v>
      </c>
      <c r="D100" s="1">
        <v>951000</v>
      </c>
      <c r="ALO100" s="1"/>
    </row>
    <row r="101" spans="2:1003" x14ac:dyDescent="0.2">
      <c r="B101" s="3">
        <v>1708299519009</v>
      </c>
      <c r="C101">
        <f t="shared" si="1"/>
        <v>8126</v>
      </c>
      <c r="D101" s="1">
        <v>961000</v>
      </c>
      <c r="ALO101" s="1"/>
    </row>
    <row r="102" spans="2:1003" x14ac:dyDescent="0.2">
      <c r="B102" s="3">
        <v>1708299519108</v>
      </c>
      <c r="C102">
        <f t="shared" si="1"/>
        <v>8225</v>
      </c>
      <c r="D102" s="1">
        <v>971000</v>
      </c>
      <c r="ALO102" s="1"/>
    </row>
    <row r="103" spans="2:1003" x14ac:dyDescent="0.2">
      <c r="B103" s="3">
        <v>1708299519200</v>
      </c>
      <c r="C103">
        <f t="shared" si="1"/>
        <v>8317</v>
      </c>
      <c r="D103" s="1">
        <v>981000</v>
      </c>
      <c r="ALO103" s="1"/>
    </row>
    <row r="104" spans="2:1003" x14ac:dyDescent="0.2">
      <c r="B104" s="3">
        <v>1708299519289</v>
      </c>
      <c r="C104">
        <f t="shared" si="1"/>
        <v>8406</v>
      </c>
      <c r="D104" s="1">
        <v>991000</v>
      </c>
      <c r="ALO104" s="1"/>
    </row>
    <row r="105" spans="2:1003" x14ac:dyDescent="0.2">
      <c r="B105" s="3">
        <v>1708299519386</v>
      </c>
      <c r="C105">
        <f t="shared" si="1"/>
        <v>8503</v>
      </c>
      <c r="D105" s="1">
        <v>1001000</v>
      </c>
      <c r="ALO105" s="1"/>
    </row>
    <row r="106" spans="2:1003" x14ac:dyDescent="0.2">
      <c r="B106" s="3">
        <v>1708299519489</v>
      </c>
      <c r="C106">
        <f t="shared" si="1"/>
        <v>8606</v>
      </c>
      <c r="D106" s="1">
        <v>1011000</v>
      </c>
      <c r="ALO106" s="1"/>
    </row>
    <row r="107" spans="2:1003" x14ac:dyDescent="0.2">
      <c r="B107" s="3">
        <v>1708299519594</v>
      </c>
      <c r="C107">
        <f t="shared" si="1"/>
        <v>8711</v>
      </c>
      <c r="D107" s="1">
        <v>1021000</v>
      </c>
      <c r="ALO107" s="1"/>
    </row>
    <row r="108" spans="2:1003" x14ac:dyDescent="0.2">
      <c r="B108" s="3">
        <v>1708299519700</v>
      </c>
      <c r="C108">
        <f t="shared" si="1"/>
        <v>8817</v>
      </c>
      <c r="D108" s="1">
        <v>1031000</v>
      </c>
      <c r="ALO108" s="1"/>
    </row>
    <row r="109" spans="2:1003" x14ac:dyDescent="0.2">
      <c r="B109" s="3">
        <v>1708299519802</v>
      </c>
      <c r="C109">
        <f t="shared" si="1"/>
        <v>8919</v>
      </c>
      <c r="D109" s="1">
        <v>1041000</v>
      </c>
      <c r="ALO109" s="1"/>
    </row>
    <row r="110" spans="2:1003" x14ac:dyDescent="0.2">
      <c r="B110" s="3">
        <v>1708299519905</v>
      </c>
      <c r="C110">
        <f t="shared" si="1"/>
        <v>9022</v>
      </c>
      <c r="D110" s="1">
        <v>1051000</v>
      </c>
      <c r="ALO110" s="1"/>
    </row>
    <row r="111" spans="2:1003" x14ac:dyDescent="0.2">
      <c r="B111" s="3">
        <v>1708299520006</v>
      </c>
      <c r="C111">
        <f t="shared" si="1"/>
        <v>9123</v>
      </c>
      <c r="D111" s="1">
        <v>1061000</v>
      </c>
      <c r="ALO111" s="1"/>
    </row>
    <row r="112" spans="2:1003" x14ac:dyDescent="0.2">
      <c r="B112" s="3">
        <v>1708299520112</v>
      </c>
      <c r="C112">
        <f t="shared" si="1"/>
        <v>9229</v>
      </c>
      <c r="D112" s="1">
        <v>1071000</v>
      </c>
      <c r="ALO112" s="1"/>
    </row>
    <row r="113" spans="2:1003" x14ac:dyDescent="0.2">
      <c r="B113" s="3">
        <v>1708299520218</v>
      </c>
      <c r="C113">
        <f t="shared" si="1"/>
        <v>9335</v>
      </c>
      <c r="D113" s="1">
        <v>1081000</v>
      </c>
      <c r="ALO113" s="1"/>
    </row>
    <row r="114" spans="2:1003" x14ac:dyDescent="0.2">
      <c r="B114" s="3">
        <v>1708299520314</v>
      </c>
      <c r="C114">
        <f t="shared" si="1"/>
        <v>9431</v>
      </c>
      <c r="D114" s="1">
        <v>1091000</v>
      </c>
      <c r="ALO114" s="1"/>
    </row>
    <row r="115" spans="2:1003" x14ac:dyDescent="0.2">
      <c r="B115" s="3">
        <v>1708299520410</v>
      </c>
      <c r="C115">
        <f t="shared" si="1"/>
        <v>9527</v>
      </c>
      <c r="D115" s="1">
        <v>1101000</v>
      </c>
      <c r="ALO115" s="1"/>
    </row>
    <row r="116" spans="2:1003" x14ac:dyDescent="0.2">
      <c r="B116" s="3">
        <v>1708299520518</v>
      </c>
      <c r="C116">
        <f t="shared" si="1"/>
        <v>9635</v>
      </c>
      <c r="D116" s="1">
        <v>1111000</v>
      </c>
      <c r="ALO116" s="1"/>
    </row>
    <row r="117" spans="2:1003" x14ac:dyDescent="0.2">
      <c r="B117" s="3">
        <v>1708299520619</v>
      </c>
      <c r="C117">
        <f t="shared" si="1"/>
        <v>9736</v>
      </c>
      <c r="D117" s="1">
        <v>1121000</v>
      </c>
      <c r="ALO117" s="1"/>
    </row>
    <row r="118" spans="2:1003" x14ac:dyDescent="0.2">
      <c r="B118" s="3">
        <v>1708299520721</v>
      </c>
      <c r="C118">
        <f t="shared" si="1"/>
        <v>9838</v>
      </c>
      <c r="D118" s="1">
        <v>1131000</v>
      </c>
      <c r="ALO118" s="1"/>
    </row>
    <row r="119" spans="2:1003" x14ac:dyDescent="0.2">
      <c r="B119" s="3">
        <v>1708299520815</v>
      </c>
      <c r="C119">
        <f t="shared" si="1"/>
        <v>9932</v>
      </c>
      <c r="D119" s="1">
        <v>1141000</v>
      </c>
      <c r="ALO119" s="1"/>
    </row>
    <row r="120" spans="2:1003" x14ac:dyDescent="0.2">
      <c r="B120" s="3">
        <v>1708299520913</v>
      </c>
      <c r="C120">
        <f t="shared" si="1"/>
        <v>10030</v>
      </c>
      <c r="D120" s="1">
        <v>1151000</v>
      </c>
      <c r="ALO120" s="1"/>
    </row>
    <row r="121" spans="2:1003" x14ac:dyDescent="0.2">
      <c r="B121" s="3">
        <v>1708299521016</v>
      </c>
      <c r="C121">
        <f t="shared" si="1"/>
        <v>10133</v>
      </c>
      <c r="D121" s="1">
        <v>1161000</v>
      </c>
      <c r="ALO121" s="1"/>
    </row>
    <row r="122" spans="2:1003" x14ac:dyDescent="0.2">
      <c r="B122" s="3">
        <v>1708299521116</v>
      </c>
      <c r="C122">
        <f t="shared" si="1"/>
        <v>10233</v>
      </c>
      <c r="D122" s="1">
        <v>1171000</v>
      </c>
      <c r="ALO122" s="1"/>
    </row>
    <row r="123" spans="2:1003" x14ac:dyDescent="0.2">
      <c r="B123" s="3">
        <v>1708299521213</v>
      </c>
      <c r="C123">
        <f t="shared" si="1"/>
        <v>10330</v>
      </c>
      <c r="D123" s="1">
        <v>1181000</v>
      </c>
      <c r="ALO123" s="1"/>
    </row>
    <row r="124" spans="2:1003" x14ac:dyDescent="0.2">
      <c r="B124" s="3">
        <v>1708299521309</v>
      </c>
      <c r="C124">
        <f t="shared" si="1"/>
        <v>10426</v>
      </c>
      <c r="D124" s="1">
        <v>1191000</v>
      </c>
      <c r="ALO124" s="1"/>
    </row>
    <row r="125" spans="2:1003" x14ac:dyDescent="0.2">
      <c r="B125" s="3">
        <v>1708299521408</v>
      </c>
      <c r="C125">
        <f t="shared" si="1"/>
        <v>10525</v>
      </c>
      <c r="D125" s="1">
        <v>1201000</v>
      </c>
      <c r="ALO125" s="1"/>
    </row>
    <row r="126" spans="2:1003" x14ac:dyDescent="0.2">
      <c r="B126" s="3">
        <v>1708299521512</v>
      </c>
      <c r="C126">
        <f t="shared" si="1"/>
        <v>10629</v>
      </c>
      <c r="D126" s="1">
        <v>1211000</v>
      </c>
      <c r="ALO126" s="1"/>
    </row>
    <row r="127" spans="2:1003" x14ac:dyDescent="0.2">
      <c r="B127" s="3">
        <v>1708299521614</v>
      </c>
      <c r="C127">
        <f t="shared" si="1"/>
        <v>10731</v>
      </c>
      <c r="D127" s="1">
        <v>1221000</v>
      </c>
      <c r="ALO127" s="1"/>
    </row>
    <row r="128" spans="2:1003" x14ac:dyDescent="0.2">
      <c r="B128" s="3">
        <v>1708299521718</v>
      </c>
      <c r="C128">
        <f t="shared" si="1"/>
        <v>10835</v>
      </c>
      <c r="D128" s="1">
        <v>1231000</v>
      </c>
      <c r="ALO128" s="1"/>
    </row>
    <row r="129" spans="2:1003" x14ac:dyDescent="0.2">
      <c r="B129" s="3">
        <v>1708299521813</v>
      </c>
      <c r="C129">
        <f t="shared" si="1"/>
        <v>10930</v>
      </c>
      <c r="D129" s="1">
        <v>1241000</v>
      </c>
      <c r="ALO129" s="1"/>
    </row>
    <row r="130" spans="2:1003" x14ac:dyDescent="0.2">
      <c r="B130" s="3">
        <v>1708299521911</v>
      </c>
      <c r="C130">
        <f t="shared" si="1"/>
        <v>11028</v>
      </c>
      <c r="D130" s="1">
        <v>1251000</v>
      </c>
      <c r="ALO130" s="1"/>
    </row>
    <row r="131" spans="2:1003" x14ac:dyDescent="0.2">
      <c r="B131" s="3">
        <v>1708299522010</v>
      </c>
      <c r="C131">
        <f t="shared" si="1"/>
        <v>11127</v>
      </c>
      <c r="D131" s="1">
        <v>1261000</v>
      </c>
      <c r="ALO131" s="1"/>
    </row>
    <row r="132" spans="2:1003" x14ac:dyDescent="0.2">
      <c r="B132" s="3">
        <v>1708299522107</v>
      </c>
      <c r="C132">
        <f t="shared" si="1"/>
        <v>11224</v>
      </c>
      <c r="D132" s="1">
        <v>1271000</v>
      </c>
      <c r="ALO132" s="1"/>
    </row>
    <row r="133" spans="2:1003" x14ac:dyDescent="0.2">
      <c r="B133" s="3">
        <v>1708299522207</v>
      </c>
      <c r="C133">
        <f t="shared" si="1"/>
        <v>11324</v>
      </c>
      <c r="D133" s="1">
        <v>1281000</v>
      </c>
      <c r="ALO133" s="1"/>
    </row>
    <row r="134" spans="2:1003" x14ac:dyDescent="0.2">
      <c r="B134" s="3">
        <v>1708299522301</v>
      </c>
      <c r="C134">
        <f t="shared" ref="C134:C197" si="2">B134-$B$3</f>
        <v>11418</v>
      </c>
      <c r="D134" s="1">
        <v>1291000</v>
      </c>
      <c r="ALO134" s="1"/>
    </row>
    <row r="135" spans="2:1003" x14ac:dyDescent="0.2">
      <c r="B135" s="3">
        <v>1708299522395</v>
      </c>
      <c r="C135">
        <f t="shared" si="2"/>
        <v>11512</v>
      </c>
      <c r="D135" s="1">
        <v>1301000</v>
      </c>
      <c r="ALO135" s="1"/>
    </row>
    <row r="136" spans="2:1003" x14ac:dyDescent="0.2">
      <c r="B136" s="3">
        <v>1708299522479</v>
      </c>
      <c r="C136">
        <f t="shared" si="2"/>
        <v>11596</v>
      </c>
      <c r="D136" s="1">
        <v>1311000</v>
      </c>
      <c r="ALO136" s="1"/>
    </row>
    <row r="137" spans="2:1003" x14ac:dyDescent="0.2">
      <c r="B137" s="3">
        <v>1708299522567</v>
      </c>
      <c r="C137">
        <f t="shared" si="2"/>
        <v>11684</v>
      </c>
      <c r="D137" s="1">
        <v>1321000</v>
      </c>
      <c r="ALO137" s="1"/>
    </row>
    <row r="138" spans="2:1003" x14ac:dyDescent="0.2">
      <c r="B138" s="3">
        <v>1708299522656</v>
      </c>
      <c r="C138">
        <f t="shared" si="2"/>
        <v>11773</v>
      </c>
      <c r="D138" s="1">
        <v>1331000</v>
      </c>
      <c r="ALO138" s="1"/>
    </row>
    <row r="139" spans="2:1003" x14ac:dyDescent="0.2">
      <c r="B139" s="3">
        <v>1708299522753</v>
      </c>
      <c r="C139">
        <f t="shared" si="2"/>
        <v>11870</v>
      </c>
      <c r="D139" s="1">
        <v>1341000</v>
      </c>
      <c r="ALO139" s="1"/>
    </row>
    <row r="140" spans="2:1003" x14ac:dyDescent="0.2">
      <c r="B140" s="3">
        <v>1708299522855</v>
      </c>
      <c r="C140">
        <f t="shared" si="2"/>
        <v>11972</v>
      </c>
      <c r="D140" s="1">
        <v>1351000</v>
      </c>
      <c r="ALO140" s="1"/>
    </row>
    <row r="141" spans="2:1003" x14ac:dyDescent="0.2">
      <c r="B141" s="3">
        <v>1708299522969</v>
      </c>
      <c r="C141">
        <f t="shared" si="2"/>
        <v>12086</v>
      </c>
      <c r="D141" s="1">
        <v>1361000</v>
      </c>
      <c r="ALO141" s="1"/>
    </row>
    <row r="142" spans="2:1003" x14ac:dyDescent="0.2">
      <c r="B142" s="3">
        <v>1708299523076</v>
      </c>
      <c r="C142">
        <f t="shared" si="2"/>
        <v>12193</v>
      </c>
      <c r="D142" s="1">
        <v>1371000</v>
      </c>
      <c r="ALO142" s="1"/>
    </row>
    <row r="143" spans="2:1003" x14ac:dyDescent="0.2">
      <c r="B143" s="3">
        <v>1708299523178</v>
      </c>
      <c r="C143">
        <f t="shared" si="2"/>
        <v>12295</v>
      </c>
      <c r="D143" s="1">
        <v>1381000</v>
      </c>
      <c r="ALO143" s="1"/>
    </row>
    <row r="144" spans="2:1003" x14ac:dyDescent="0.2">
      <c r="B144" s="3">
        <v>1708299523278</v>
      </c>
      <c r="C144">
        <f t="shared" si="2"/>
        <v>12395</v>
      </c>
      <c r="D144" s="1">
        <v>1391000</v>
      </c>
      <c r="ALO144" s="1"/>
    </row>
    <row r="145" spans="2:1003" x14ac:dyDescent="0.2">
      <c r="B145" s="3">
        <v>1708299523387</v>
      </c>
      <c r="C145">
        <f t="shared" si="2"/>
        <v>12504</v>
      </c>
      <c r="D145" s="1">
        <v>1401000</v>
      </c>
      <c r="ALO145" s="1"/>
    </row>
    <row r="146" spans="2:1003" x14ac:dyDescent="0.2">
      <c r="B146" s="3">
        <v>1708299523492</v>
      </c>
      <c r="C146">
        <f t="shared" si="2"/>
        <v>12609</v>
      </c>
      <c r="D146" s="1">
        <v>1411000</v>
      </c>
      <c r="ALO146" s="1"/>
    </row>
    <row r="147" spans="2:1003" x14ac:dyDescent="0.2">
      <c r="B147" s="3">
        <v>1708299523604</v>
      </c>
      <c r="C147">
        <f t="shared" si="2"/>
        <v>12721</v>
      </c>
      <c r="D147" s="1">
        <v>1421000</v>
      </c>
      <c r="ALO147" s="1"/>
    </row>
    <row r="148" spans="2:1003" x14ac:dyDescent="0.2">
      <c r="B148" s="3">
        <v>1708299523709</v>
      </c>
      <c r="C148">
        <f t="shared" si="2"/>
        <v>12826</v>
      </c>
      <c r="D148" s="1">
        <v>1431000</v>
      </c>
      <c r="ALO148" s="1"/>
    </row>
    <row r="149" spans="2:1003" x14ac:dyDescent="0.2">
      <c r="B149" s="3">
        <v>1708299523804</v>
      </c>
      <c r="C149">
        <f t="shared" si="2"/>
        <v>12921</v>
      </c>
      <c r="D149" s="1">
        <v>1441000</v>
      </c>
      <c r="ALO149" s="1"/>
    </row>
    <row r="150" spans="2:1003" x14ac:dyDescent="0.2">
      <c r="B150" s="3">
        <v>1708299523919</v>
      </c>
      <c r="C150">
        <f t="shared" si="2"/>
        <v>13036</v>
      </c>
      <c r="D150" s="1">
        <v>1451000</v>
      </c>
      <c r="ALO150" s="1"/>
    </row>
    <row r="151" spans="2:1003" x14ac:dyDescent="0.2">
      <c r="B151" s="3">
        <v>1708299524030</v>
      </c>
      <c r="C151">
        <f t="shared" si="2"/>
        <v>13147</v>
      </c>
      <c r="D151" s="1">
        <v>1461000</v>
      </c>
      <c r="ALO151" s="1"/>
    </row>
    <row r="152" spans="2:1003" x14ac:dyDescent="0.2">
      <c r="B152" s="3">
        <v>1708299524143</v>
      </c>
      <c r="C152">
        <f t="shared" si="2"/>
        <v>13260</v>
      </c>
      <c r="D152" s="1">
        <v>1471000</v>
      </c>
      <c r="ALO152" s="1"/>
    </row>
    <row r="153" spans="2:1003" x14ac:dyDescent="0.2">
      <c r="B153" s="3">
        <v>1708299524251</v>
      </c>
      <c r="C153">
        <f t="shared" si="2"/>
        <v>13368</v>
      </c>
      <c r="D153" s="1">
        <v>1481000</v>
      </c>
      <c r="ALO153" s="1"/>
    </row>
    <row r="154" spans="2:1003" x14ac:dyDescent="0.2">
      <c r="B154" s="3">
        <v>1708299524342</v>
      </c>
      <c r="C154">
        <f t="shared" si="2"/>
        <v>13459</v>
      </c>
      <c r="D154" s="1">
        <v>1491000</v>
      </c>
      <c r="ALO154" s="1"/>
    </row>
    <row r="155" spans="2:1003" x14ac:dyDescent="0.2">
      <c r="B155" s="3">
        <v>1708299524419</v>
      </c>
      <c r="C155">
        <f t="shared" si="2"/>
        <v>13536</v>
      </c>
      <c r="D155" s="1">
        <v>1501000</v>
      </c>
      <c r="ALO155" s="1"/>
    </row>
    <row r="156" spans="2:1003" x14ac:dyDescent="0.2">
      <c r="B156" s="3">
        <v>1708299524511</v>
      </c>
      <c r="C156">
        <f t="shared" si="2"/>
        <v>13628</v>
      </c>
      <c r="D156" s="1">
        <v>1511000</v>
      </c>
      <c r="ALO156" s="1"/>
    </row>
    <row r="157" spans="2:1003" x14ac:dyDescent="0.2">
      <c r="B157" s="3">
        <v>1708299524608</v>
      </c>
      <c r="C157">
        <f t="shared" si="2"/>
        <v>13725</v>
      </c>
      <c r="D157" s="1">
        <v>1521000</v>
      </c>
      <c r="ALO157" s="1"/>
    </row>
    <row r="158" spans="2:1003" x14ac:dyDescent="0.2">
      <c r="B158" s="3">
        <v>1708299524710</v>
      </c>
      <c r="C158">
        <f t="shared" si="2"/>
        <v>13827</v>
      </c>
      <c r="D158" s="1">
        <v>1531000</v>
      </c>
      <c r="ALO158" s="1"/>
    </row>
    <row r="159" spans="2:1003" x14ac:dyDescent="0.2">
      <c r="B159" s="3">
        <v>1708299524813</v>
      </c>
      <c r="C159">
        <f t="shared" si="2"/>
        <v>13930</v>
      </c>
      <c r="D159" s="1">
        <v>1541000</v>
      </c>
      <c r="ALO159" s="1"/>
    </row>
    <row r="160" spans="2:1003" x14ac:dyDescent="0.2">
      <c r="B160" s="3">
        <v>1708299524910</v>
      </c>
      <c r="C160">
        <f t="shared" si="2"/>
        <v>14027</v>
      </c>
      <c r="D160" s="1">
        <v>1551000</v>
      </c>
      <c r="ALO160" s="1"/>
    </row>
    <row r="161" spans="2:1003" x14ac:dyDescent="0.2">
      <c r="B161" s="3">
        <v>1708299525009</v>
      </c>
      <c r="C161">
        <f t="shared" si="2"/>
        <v>14126</v>
      </c>
      <c r="D161" s="1">
        <v>1561000</v>
      </c>
      <c r="ALO161" s="1"/>
    </row>
    <row r="162" spans="2:1003" x14ac:dyDescent="0.2">
      <c r="B162" s="3">
        <v>1708299525111</v>
      </c>
      <c r="C162">
        <f t="shared" si="2"/>
        <v>14228</v>
      </c>
      <c r="D162" s="1">
        <v>1571000</v>
      </c>
      <c r="ALO162" s="1"/>
    </row>
    <row r="163" spans="2:1003" x14ac:dyDescent="0.2">
      <c r="B163" s="3">
        <v>1708299525210</v>
      </c>
      <c r="C163">
        <f t="shared" si="2"/>
        <v>14327</v>
      </c>
      <c r="D163" s="1">
        <v>1581000</v>
      </c>
      <c r="ALO163" s="1"/>
    </row>
    <row r="164" spans="2:1003" x14ac:dyDescent="0.2">
      <c r="B164" s="3">
        <v>1708299525311</v>
      </c>
      <c r="C164">
        <f t="shared" si="2"/>
        <v>14428</v>
      </c>
      <c r="D164" s="1">
        <v>1591000</v>
      </c>
      <c r="ALO164" s="1"/>
    </row>
    <row r="165" spans="2:1003" x14ac:dyDescent="0.2">
      <c r="B165" s="3">
        <v>1708299525419</v>
      </c>
      <c r="C165">
        <f t="shared" si="2"/>
        <v>14536</v>
      </c>
      <c r="D165" s="1">
        <v>1601000</v>
      </c>
      <c r="ALO165" s="1"/>
    </row>
    <row r="166" spans="2:1003" x14ac:dyDescent="0.2">
      <c r="B166" s="3">
        <v>1708299525530</v>
      </c>
      <c r="C166">
        <f t="shared" si="2"/>
        <v>14647</v>
      </c>
      <c r="D166" s="1">
        <v>1611000</v>
      </c>
      <c r="ALO166" s="1"/>
    </row>
    <row r="167" spans="2:1003" x14ac:dyDescent="0.2">
      <c r="B167" s="3">
        <v>1708299525637</v>
      </c>
      <c r="C167">
        <f t="shared" si="2"/>
        <v>14754</v>
      </c>
      <c r="D167" s="1">
        <v>1621000</v>
      </c>
      <c r="ALO167" s="1"/>
    </row>
    <row r="168" spans="2:1003" x14ac:dyDescent="0.2">
      <c r="B168" s="3">
        <v>1708299525740</v>
      </c>
      <c r="C168">
        <f t="shared" si="2"/>
        <v>14857</v>
      </c>
      <c r="D168" s="1">
        <v>1631000</v>
      </c>
      <c r="ALO168" s="1"/>
    </row>
    <row r="169" spans="2:1003" x14ac:dyDescent="0.2">
      <c r="B169" s="3">
        <v>1708299525842</v>
      </c>
      <c r="C169">
        <f t="shared" si="2"/>
        <v>14959</v>
      </c>
      <c r="D169" s="1">
        <v>1641000</v>
      </c>
      <c r="ALO169" s="1"/>
    </row>
    <row r="170" spans="2:1003" x14ac:dyDescent="0.2">
      <c r="B170" s="3">
        <v>1708299525945</v>
      </c>
      <c r="C170">
        <f t="shared" si="2"/>
        <v>15062</v>
      </c>
      <c r="D170" s="1">
        <v>1651000</v>
      </c>
      <c r="ALO170" s="1"/>
    </row>
    <row r="171" spans="2:1003" x14ac:dyDescent="0.2">
      <c r="B171" s="3">
        <v>1708299526051</v>
      </c>
      <c r="C171">
        <f t="shared" si="2"/>
        <v>15168</v>
      </c>
      <c r="D171" s="1">
        <v>1661000</v>
      </c>
      <c r="ALO171" s="1"/>
    </row>
    <row r="172" spans="2:1003" x14ac:dyDescent="0.2">
      <c r="B172" s="3">
        <v>1708299526152</v>
      </c>
      <c r="C172">
        <f t="shared" si="2"/>
        <v>15269</v>
      </c>
      <c r="D172" s="1">
        <v>1671000</v>
      </c>
      <c r="ALO172" s="1"/>
    </row>
    <row r="173" spans="2:1003" x14ac:dyDescent="0.2">
      <c r="B173" s="3">
        <v>1708299526261</v>
      </c>
      <c r="C173">
        <f t="shared" si="2"/>
        <v>15378</v>
      </c>
      <c r="D173" s="1">
        <v>1681000</v>
      </c>
      <c r="ALO173" s="1"/>
    </row>
    <row r="174" spans="2:1003" x14ac:dyDescent="0.2">
      <c r="B174" s="3">
        <v>1708299526359</v>
      </c>
      <c r="C174">
        <f t="shared" si="2"/>
        <v>15476</v>
      </c>
      <c r="D174" s="1">
        <v>1691000</v>
      </c>
      <c r="ALO174" s="1"/>
    </row>
    <row r="175" spans="2:1003" x14ac:dyDescent="0.2">
      <c r="B175" s="3">
        <v>1708299526463</v>
      </c>
      <c r="C175">
        <f t="shared" si="2"/>
        <v>15580</v>
      </c>
      <c r="D175" s="1">
        <v>1701000</v>
      </c>
      <c r="ALO175" s="1"/>
    </row>
    <row r="176" spans="2:1003" x14ac:dyDescent="0.2">
      <c r="B176" s="3">
        <v>1708299526564</v>
      </c>
      <c r="C176">
        <f t="shared" si="2"/>
        <v>15681</v>
      </c>
      <c r="D176" s="1">
        <v>1711000</v>
      </c>
      <c r="ALO176" s="1"/>
    </row>
    <row r="177" spans="2:1003" x14ac:dyDescent="0.2">
      <c r="B177" s="3">
        <v>1708299526662</v>
      </c>
      <c r="C177">
        <f t="shared" si="2"/>
        <v>15779</v>
      </c>
      <c r="D177" s="1">
        <v>1721000</v>
      </c>
      <c r="ALO177" s="1"/>
    </row>
    <row r="178" spans="2:1003" x14ac:dyDescent="0.2">
      <c r="B178" s="3">
        <v>1708299526767</v>
      </c>
      <c r="C178">
        <f t="shared" si="2"/>
        <v>15884</v>
      </c>
      <c r="D178" s="1">
        <v>1731000</v>
      </c>
      <c r="ALO178" s="1"/>
    </row>
    <row r="179" spans="2:1003" x14ac:dyDescent="0.2">
      <c r="B179" s="3">
        <v>1708299526872</v>
      </c>
      <c r="C179">
        <f t="shared" si="2"/>
        <v>15989</v>
      </c>
      <c r="D179" s="1">
        <v>1741000</v>
      </c>
      <c r="ALO179" s="1"/>
    </row>
    <row r="180" spans="2:1003" x14ac:dyDescent="0.2">
      <c r="B180" s="3">
        <v>1708299526978</v>
      </c>
      <c r="C180">
        <f t="shared" si="2"/>
        <v>16095</v>
      </c>
      <c r="D180" s="1">
        <v>1751000</v>
      </c>
      <c r="ALO180" s="1"/>
    </row>
    <row r="181" spans="2:1003" x14ac:dyDescent="0.2">
      <c r="B181" s="3">
        <v>1708299527085</v>
      </c>
      <c r="C181">
        <f t="shared" si="2"/>
        <v>16202</v>
      </c>
      <c r="D181" s="1">
        <v>1761000</v>
      </c>
      <c r="ALO181" s="1"/>
    </row>
    <row r="182" spans="2:1003" x14ac:dyDescent="0.2">
      <c r="B182" s="3">
        <v>1708299527191</v>
      </c>
      <c r="C182">
        <f t="shared" si="2"/>
        <v>16308</v>
      </c>
      <c r="D182" s="1">
        <v>1771000</v>
      </c>
      <c r="ALO182" s="1"/>
    </row>
    <row r="183" spans="2:1003" x14ac:dyDescent="0.2">
      <c r="B183" s="3">
        <v>1708299527288</v>
      </c>
      <c r="C183">
        <f t="shared" si="2"/>
        <v>16405</v>
      </c>
      <c r="D183" s="1">
        <v>1781000</v>
      </c>
      <c r="ALO183" s="1"/>
    </row>
    <row r="184" spans="2:1003" x14ac:dyDescent="0.2">
      <c r="B184" s="3">
        <v>1708299527389</v>
      </c>
      <c r="C184">
        <f t="shared" si="2"/>
        <v>16506</v>
      </c>
      <c r="D184" s="1">
        <v>1791000</v>
      </c>
      <c r="ALO184" s="1"/>
    </row>
    <row r="185" spans="2:1003" x14ac:dyDescent="0.2">
      <c r="B185" s="3">
        <v>1708299527481</v>
      </c>
      <c r="C185">
        <f t="shared" si="2"/>
        <v>16598</v>
      </c>
      <c r="D185" s="1">
        <v>1801000</v>
      </c>
      <c r="ALO185" s="1"/>
    </row>
    <row r="186" spans="2:1003" x14ac:dyDescent="0.2">
      <c r="B186" s="3">
        <v>1708299527583</v>
      </c>
      <c r="C186">
        <f t="shared" si="2"/>
        <v>16700</v>
      </c>
      <c r="D186" s="1">
        <v>1811000</v>
      </c>
      <c r="ALO186" s="1"/>
    </row>
    <row r="187" spans="2:1003" x14ac:dyDescent="0.2">
      <c r="B187" s="3">
        <v>1708299527678</v>
      </c>
      <c r="C187">
        <f t="shared" si="2"/>
        <v>16795</v>
      </c>
      <c r="D187" s="1">
        <v>1821000</v>
      </c>
      <c r="ALO187" s="1"/>
    </row>
    <row r="188" spans="2:1003" x14ac:dyDescent="0.2">
      <c r="B188" s="3">
        <v>1708299527781</v>
      </c>
      <c r="C188">
        <f t="shared" si="2"/>
        <v>16898</v>
      </c>
      <c r="D188" s="1">
        <v>1831000</v>
      </c>
      <c r="ALO188" s="1"/>
    </row>
    <row r="189" spans="2:1003" x14ac:dyDescent="0.2">
      <c r="B189" s="3">
        <v>1708299527890</v>
      </c>
      <c r="C189">
        <f t="shared" si="2"/>
        <v>17007</v>
      </c>
      <c r="D189" s="1">
        <v>1841000</v>
      </c>
      <c r="ALO189" s="1"/>
    </row>
    <row r="190" spans="2:1003" x14ac:dyDescent="0.2">
      <c r="B190" s="3">
        <v>1708299527997</v>
      </c>
      <c r="C190">
        <f t="shared" si="2"/>
        <v>17114</v>
      </c>
      <c r="D190" s="1">
        <v>1851000</v>
      </c>
      <c r="ALO190" s="1"/>
    </row>
    <row r="191" spans="2:1003" x14ac:dyDescent="0.2">
      <c r="B191" s="3">
        <v>1708299528104</v>
      </c>
      <c r="C191">
        <f t="shared" si="2"/>
        <v>17221</v>
      </c>
      <c r="D191" s="1">
        <v>1861000</v>
      </c>
      <c r="ALO191" s="1"/>
    </row>
    <row r="192" spans="2:1003" x14ac:dyDescent="0.2">
      <c r="B192" s="3">
        <v>1708299528210</v>
      </c>
      <c r="C192">
        <f t="shared" si="2"/>
        <v>17327</v>
      </c>
      <c r="D192" s="1">
        <v>1871000</v>
      </c>
      <c r="ALO192" s="1"/>
    </row>
    <row r="193" spans="2:1003" x14ac:dyDescent="0.2">
      <c r="B193" s="3">
        <v>1708299528311</v>
      </c>
      <c r="C193">
        <f t="shared" si="2"/>
        <v>17428</v>
      </c>
      <c r="D193" s="1">
        <v>1881000</v>
      </c>
      <c r="ALO193" s="1"/>
    </row>
    <row r="194" spans="2:1003" x14ac:dyDescent="0.2">
      <c r="B194" s="3">
        <v>1708299528421</v>
      </c>
      <c r="C194">
        <f t="shared" si="2"/>
        <v>17538</v>
      </c>
      <c r="D194" s="1">
        <v>1891000</v>
      </c>
      <c r="ALO194" s="1"/>
    </row>
    <row r="195" spans="2:1003" x14ac:dyDescent="0.2">
      <c r="B195" s="3">
        <v>1708299528531</v>
      </c>
      <c r="C195">
        <f t="shared" si="2"/>
        <v>17648</v>
      </c>
      <c r="D195" s="1">
        <v>1901000</v>
      </c>
      <c r="ALO195" s="1"/>
    </row>
    <row r="196" spans="2:1003" x14ac:dyDescent="0.2">
      <c r="B196" s="3">
        <v>1708299528636</v>
      </c>
      <c r="C196">
        <f t="shared" si="2"/>
        <v>17753</v>
      </c>
      <c r="D196" s="1">
        <v>1911000</v>
      </c>
      <c r="ALO196" s="1"/>
    </row>
    <row r="197" spans="2:1003" x14ac:dyDescent="0.2">
      <c r="B197" s="3">
        <v>1708299528740</v>
      </c>
      <c r="C197">
        <f t="shared" si="2"/>
        <v>17857</v>
      </c>
      <c r="D197" s="1">
        <v>1921000</v>
      </c>
      <c r="ALO197" s="1"/>
    </row>
    <row r="198" spans="2:1003" x14ac:dyDescent="0.2">
      <c r="B198" s="3">
        <v>1708299528845</v>
      </c>
      <c r="C198">
        <f t="shared" ref="C198:C261" si="3">B198-$B$3</f>
        <v>17962</v>
      </c>
      <c r="D198" s="1">
        <v>1931000</v>
      </c>
      <c r="ALO198" s="1"/>
    </row>
    <row r="199" spans="2:1003" x14ac:dyDescent="0.2">
      <c r="B199" s="3">
        <v>1708299528953</v>
      </c>
      <c r="C199">
        <f t="shared" si="3"/>
        <v>18070</v>
      </c>
      <c r="D199" s="1">
        <v>1941000</v>
      </c>
      <c r="ALO199" s="1"/>
    </row>
    <row r="200" spans="2:1003" x14ac:dyDescent="0.2">
      <c r="B200" s="3">
        <v>1708299529060</v>
      </c>
      <c r="C200">
        <f t="shared" si="3"/>
        <v>18177</v>
      </c>
      <c r="D200" s="1">
        <v>1951000</v>
      </c>
      <c r="ALO200" s="1"/>
    </row>
    <row r="201" spans="2:1003" x14ac:dyDescent="0.2">
      <c r="B201" s="3">
        <v>1708299529170</v>
      </c>
      <c r="C201">
        <f t="shared" si="3"/>
        <v>18287</v>
      </c>
      <c r="D201" s="1">
        <v>1961000</v>
      </c>
      <c r="ALO201" s="1"/>
    </row>
    <row r="202" spans="2:1003" x14ac:dyDescent="0.2">
      <c r="B202" s="3">
        <v>1708299529280</v>
      </c>
      <c r="C202">
        <f t="shared" si="3"/>
        <v>18397</v>
      </c>
      <c r="D202" s="1">
        <v>1971000</v>
      </c>
      <c r="ALO202" s="1"/>
    </row>
    <row r="203" spans="2:1003" x14ac:dyDescent="0.2">
      <c r="B203" s="3">
        <v>1708299529390</v>
      </c>
      <c r="C203">
        <f t="shared" si="3"/>
        <v>18507</v>
      </c>
      <c r="D203" s="1">
        <v>1981000</v>
      </c>
      <c r="ALO203" s="1"/>
    </row>
    <row r="204" spans="2:1003" x14ac:dyDescent="0.2">
      <c r="B204" s="3">
        <v>1708299529494</v>
      </c>
      <c r="C204">
        <f t="shared" si="3"/>
        <v>18611</v>
      </c>
      <c r="D204" s="1">
        <v>1991000</v>
      </c>
      <c r="ALO204" s="1"/>
    </row>
    <row r="205" spans="2:1003" x14ac:dyDescent="0.2">
      <c r="B205" s="3">
        <v>1708299529592</v>
      </c>
      <c r="C205">
        <f t="shared" si="3"/>
        <v>18709</v>
      </c>
      <c r="D205" s="1">
        <v>2001000</v>
      </c>
      <c r="ALO205" s="1"/>
    </row>
    <row r="206" spans="2:1003" x14ac:dyDescent="0.2">
      <c r="B206" s="3">
        <v>1708299529690</v>
      </c>
      <c r="C206">
        <f t="shared" si="3"/>
        <v>18807</v>
      </c>
      <c r="D206" s="1">
        <v>2011000</v>
      </c>
      <c r="ALO206" s="1"/>
    </row>
    <row r="207" spans="2:1003" x14ac:dyDescent="0.2">
      <c r="B207" s="3">
        <v>1708299529795</v>
      </c>
      <c r="C207">
        <f t="shared" si="3"/>
        <v>18912</v>
      </c>
      <c r="D207" s="1">
        <v>2021000</v>
      </c>
      <c r="ALO207" s="1"/>
    </row>
    <row r="208" spans="2:1003" x14ac:dyDescent="0.2">
      <c r="B208" s="3">
        <v>1708299529898</v>
      </c>
      <c r="C208">
        <f t="shared" si="3"/>
        <v>19015</v>
      </c>
      <c r="D208" s="1">
        <v>2031000</v>
      </c>
      <c r="ALO208" s="1"/>
    </row>
    <row r="209" spans="2:1003" x14ac:dyDescent="0.2">
      <c r="B209" s="3">
        <v>1708299529992</v>
      </c>
      <c r="C209">
        <f t="shared" si="3"/>
        <v>19109</v>
      </c>
      <c r="D209" s="1">
        <v>2041000</v>
      </c>
      <c r="ALO209" s="1"/>
    </row>
    <row r="210" spans="2:1003" x14ac:dyDescent="0.2">
      <c r="B210" s="3">
        <v>1708299530088</v>
      </c>
      <c r="C210">
        <f t="shared" si="3"/>
        <v>19205</v>
      </c>
      <c r="D210" s="1">
        <v>2051000</v>
      </c>
      <c r="ALO210" s="1"/>
    </row>
    <row r="211" spans="2:1003" x14ac:dyDescent="0.2">
      <c r="B211" s="3">
        <v>1708299530192</v>
      </c>
      <c r="C211">
        <f t="shared" si="3"/>
        <v>19309</v>
      </c>
      <c r="D211" s="1">
        <v>2061000</v>
      </c>
      <c r="ALO211" s="1"/>
    </row>
    <row r="212" spans="2:1003" x14ac:dyDescent="0.2">
      <c r="B212" s="3">
        <v>1708299530303</v>
      </c>
      <c r="C212">
        <f t="shared" si="3"/>
        <v>19420</v>
      </c>
      <c r="D212" s="1">
        <v>2071000</v>
      </c>
      <c r="ALO212" s="1"/>
    </row>
    <row r="213" spans="2:1003" x14ac:dyDescent="0.2">
      <c r="B213" s="3">
        <v>1708299530413</v>
      </c>
      <c r="C213">
        <f t="shared" si="3"/>
        <v>19530</v>
      </c>
      <c r="D213" s="1">
        <v>2081000</v>
      </c>
      <c r="ALO213" s="1"/>
    </row>
    <row r="214" spans="2:1003" x14ac:dyDescent="0.2">
      <c r="B214" s="3">
        <v>1708299530522</v>
      </c>
      <c r="C214">
        <f t="shared" si="3"/>
        <v>19639</v>
      </c>
      <c r="D214" s="1">
        <v>2091000</v>
      </c>
      <c r="ALO214" s="1"/>
    </row>
    <row r="215" spans="2:1003" x14ac:dyDescent="0.2">
      <c r="B215" s="3">
        <v>1708299530628</v>
      </c>
      <c r="C215">
        <f t="shared" si="3"/>
        <v>19745</v>
      </c>
      <c r="D215" s="1">
        <v>2101000</v>
      </c>
      <c r="ALO215" s="1"/>
    </row>
    <row r="216" spans="2:1003" x14ac:dyDescent="0.2">
      <c r="B216" s="3">
        <v>1708299530738</v>
      </c>
      <c r="C216">
        <f t="shared" si="3"/>
        <v>19855</v>
      </c>
      <c r="D216" s="1">
        <v>2111000</v>
      </c>
      <c r="ALO216" s="1"/>
    </row>
    <row r="217" spans="2:1003" x14ac:dyDescent="0.2">
      <c r="B217" s="3">
        <v>1708299530843</v>
      </c>
      <c r="C217">
        <f t="shared" si="3"/>
        <v>19960</v>
      </c>
      <c r="D217" s="1">
        <v>2121000</v>
      </c>
      <c r="ALO217" s="1"/>
    </row>
    <row r="218" spans="2:1003" x14ac:dyDescent="0.2">
      <c r="B218" s="3">
        <v>1708299530945</v>
      </c>
      <c r="C218">
        <f t="shared" si="3"/>
        <v>20062</v>
      </c>
      <c r="D218" s="1">
        <v>2131000</v>
      </c>
      <c r="ALO218" s="1"/>
    </row>
    <row r="219" spans="2:1003" x14ac:dyDescent="0.2">
      <c r="B219" s="3">
        <v>1708299531052</v>
      </c>
      <c r="C219">
        <f t="shared" si="3"/>
        <v>20169</v>
      </c>
      <c r="D219" s="1">
        <v>2141000</v>
      </c>
      <c r="ALO219" s="1"/>
    </row>
    <row r="220" spans="2:1003" x14ac:dyDescent="0.2">
      <c r="B220" s="3">
        <v>1708299531151</v>
      </c>
      <c r="C220">
        <f t="shared" si="3"/>
        <v>20268</v>
      </c>
      <c r="D220" s="1">
        <v>2151000</v>
      </c>
      <c r="ALO220" s="1"/>
    </row>
    <row r="221" spans="2:1003" x14ac:dyDescent="0.2">
      <c r="B221" s="3">
        <v>1708299531251</v>
      </c>
      <c r="C221">
        <f t="shared" si="3"/>
        <v>20368</v>
      </c>
      <c r="D221" s="1">
        <v>2161000</v>
      </c>
      <c r="ALO221" s="1"/>
    </row>
    <row r="222" spans="2:1003" x14ac:dyDescent="0.2">
      <c r="B222" s="3">
        <v>1708299531353</v>
      </c>
      <c r="C222">
        <f t="shared" si="3"/>
        <v>20470</v>
      </c>
      <c r="D222" s="1">
        <v>2171000</v>
      </c>
      <c r="ALO222" s="1"/>
    </row>
    <row r="223" spans="2:1003" x14ac:dyDescent="0.2">
      <c r="B223" s="3">
        <v>1708299531453</v>
      </c>
      <c r="C223">
        <f t="shared" si="3"/>
        <v>20570</v>
      </c>
      <c r="D223" s="1">
        <v>2181000</v>
      </c>
      <c r="ALO223" s="1"/>
    </row>
    <row r="224" spans="2:1003" x14ac:dyDescent="0.2">
      <c r="B224" s="3">
        <v>1708299531557</v>
      </c>
      <c r="C224">
        <f t="shared" si="3"/>
        <v>20674</v>
      </c>
      <c r="D224" s="1">
        <v>2191000</v>
      </c>
      <c r="ALO224" s="1"/>
    </row>
    <row r="225" spans="2:1003" x14ac:dyDescent="0.2">
      <c r="B225" s="3">
        <v>1708299531659</v>
      </c>
      <c r="C225">
        <f t="shared" si="3"/>
        <v>20776</v>
      </c>
      <c r="D225" s="1">
        <v>2201000</v>
      </c>
      <c r="ALO225" s="1"/>
    </row>
    <row r="226" spans="2:1003" x14ac:dyDescent="0.2">
      <c r="B226" s="3">
        <v>1708299531759</v>
      </c>
      <c r="C226">
        <f t="shared" si="3"/>
        <v>20876</v>
      </c>
      <c r="D226" s="1">
        <v>2211000</v>
      </c>
      <c r="ALO226" s="1"/>
    </row>
    <row r="227" spans="2:1003" x14ac:dyDescent="0.2">
      <c r="B227" s="3">
        <v>1708299531854</v>
      </c>
      <c r="C227">
        <f t="shared" si="3"/>
        <v>20971</v>
      </c>
      <c r="D227" s="1">
        <v>2221000</v>
      </c>
      <c r="ALO227" s="1"/>
    </row>
    <row r="228" spans="2:1003" x14ac:dyDescent="0.2">
      <c r="B228" s="3">
        <v>1708299531949</v>
      </c>
      <c r="C228">
        <f t="shared" si="3"/>
        <v>21066</v>
      </c>
      <c r="D228" s="1">
        <v>2231000</v>
      </c>
      <c r="ALO228" s="1"/>
    </row>
    <row r="229" spans="2:1003" x14ac:dyDescent="0.2">
      <c r="B229" s="3">
        <v>1708299532043</v>
      </c>
      <c r="C229">
        <f t="shared" si="3"/>
        <v>21160</v>
      </c>
      <c r="D229" s="1">
        <v>2241000</v>
      </c>
      <c r="ALO229" s="1"/>
    </row>
    <row r="230" spans="2:1003" x14ac:dyDescent="0.2">
      <c r="B230" s="3">
        <v>1708299532131</v>
      </c>
      <c r="C230">
        <f t="shared" si="3"/>
        <v>21248</v>
      </c>
      <c r="D230" s="1">
        <v>2251000</v>
      </c>
      <c r="ALO230" s="1"/>
    </row>
    <row r="231" spans="2:1003" x14ac:dyDescent="0.2">
      <c r="B231" s="3">
        <v>1708299532231</v>
      </c>
      <c r="C231">
        <f t="shared" si="3"/>
        <v>21348</v>
      </c>
      <c r="D231" s="1">
        <v>2261000</v>
      </c>
      <c r="ALO231" s="1"/>
    </row>
    <row r="232" spans="2:1003" x14ac:dyDescent="0.2">
      <c r="B232" s="3">
        <v>1708299532318</v>
      </c>
      <c r="C232">
        <f t="shared" si="3"/>
        <v>21435</v>
      </c>
      <c r="D232" s="1">
        <v>2271000</v>
      </c>
      <c r="ALO232" s="1"/>
    </row>
    <row r="233" spans="2:1003" x14ac:dyDescent="0.2">
      <c r="B233" s="3">
        <v>1708299532389</v>
      </c>
      <c r="C233">
        <f t="shared" si="3"/>
        <v>21506</v>
      </c>
      <c r="D233" s="1">
        <v>2281000</v>
      </c>
      <c r="ALO233" s="1"/>
    </row>
    <row r="234" spans="2:1003" x14ac:dyDescent="0.2">
      <c r="B234" s="3">
        <v>1708299532480</v>
      </c>
      <c r="C234">
        <f t="shared" si="3"/>
        <v>21597</v>
      </c>
      <c r="D234" s="1">
        <v>2291000</v>
      </c>
      <c r="ALO234" s="1"/>
    </row>
    <row r="235" spans="2:1003" x14ac:dyDescent="0.2">
      <c r="B235" s="3">
        <v>1708299532575</v>
      </c>
      <c r="C235">
        <f t="shared" si="3"/>
        <v>21692</v>
      </c>
      <c r="D235" s="1">
        <v>2301000</v>
      </c>
      <c r="ALO235" s="1"/>
    </row>
    <row r="236" spans="2:1003" x14ac:dyDescent="0.2">
      <c r="B236" s="3">
        <v>1708299532687</v>
      </c>
      <c r="C236">
        <f t="shared" si="3"/>
        <v>21804</v>
      </c>
      <c r="D236" s="1">
        <v>2311000</v>
      </c>
      <c r="ALO236" s="1"/>
    </row>
    <row r="237" spans="2:1003" x14ac:dyDescent="0.2">
      <c r="B237" s="3">
        <v>1708299532797</v>
      </c>
      <c r="C237">
        <f t="shared" si="3"/>
        <v>21914</v>
      </c>
      <c r="D237" s="1">
        <v>2321000</v>
      </c>
      <c r="ALO237" s="1"/>
    </row>
    <row r="238" spans="2:1003" x14ac:dyDescent="0.2">
      <c r="B238" s="3">
        <v>1708299532902</v>
      </c>
      <c r="C238">
        <f t="shared" si="3"/>
        <v>22019</v>
      </c>
      <c r="D238" s="1">
        <v>2331000</v>
      </c>
      <c r="ALO238" s="1"/>
    </row>
    <row r="239" spans="2:1003" x14ac:dyDescent="0.2">
      <c r="B239" s="3">
        <v>1708299533003</v>
      </c>
      <c r="C239">
        <f t="shared" si="3"/>
        <v>22120</v>
      </c>
      <c r="D239" s="1">
        <v>2341000</v>
      </c>
      <c r="ALO239" s="1"/>
    </row>
    <row r="240" spans="2:1003" x14ac:dyDescent="0.2">
      <c r="B240" s="3">
        <v>1708299533109</v>
      </c>
      <c r="C240">
        <f t="shared" si="3"/>
        <v>22226</v>
      </c>
      <c r="D240" s="1">
        <v>2351000</v>
      </c>
      <c r="ALO240" s="1"/>
    </row>
    <row r="241" spans="2:1003" x14ac:dyDescent="0.2">
      <c r="B241" s="3">
        <v>1708299533217</v>
      </c>
      <c r="C241">
        <f t="shared" si="3"/>
        <v>22334</v>
      </c>
      <c r="D241" s="1">
        <v>2361000</v>
      </c>
      <c r="ALO241" s="1"/>
    </row>
    <row r="242" spans="2:1003" x14ac:dyDescent="0.2">
      <c r="B242" s="3">
        <v>1708299533333</v>
      </c>
      <c r="C242">
        <f t="shared" si="3"/>
        <v>22450</v>
      </c>
      <c r="D242" s="1">
        <v>2371000</v>
      </c>
      <c r="ALO242" s="1"/>
    </row>
    <row r="243" spans="2:1003" x14ac:dyDescent="0.2">
      <c r="B243" s="3">
        <v>1708299533442</v>
      </c>
      <c r="C243">
        <f t="shared" si="3"/>
        <v>22559</v>
      </c>
      <c r="D243" s="1">
        <v>2381000</v>
      </c>
      <c r="ALO243" s="1"/>
    </row>
    <row r="244" spans="2:1003" x14ac:dyDescent="0.2">
      <c r="B244" s="3">
        <v>1708299533548</v>
      </c>
      <c r="C244">
        <f t="shared" si="3"/>
        <v>22665</v>
      </c>
      <c r="D244" s="1">
        <v>2391000</v>
      </c>
      <c r="ALO244" s="1"/>
    </row>
    <row r="245" spans="2:1003" x14ac:dyDescent="0.2">
      <c r="B245" s="3">
        <v>1708299533659</v>
      </c>
      <c r="C245">
        <f t="shared" si="3"/>
        <v>22776</v>
      </c>
      <c r="D245" s="1">
        <v>2401000</v>
      </c>
      <c r="ALO245" s="1"/>
    </row>
    <row r="246" spans="2:1003" x14ac:dyDescent="0.2">
      <c r="B246" s="3">
        <v>1708299533762</v>
      </c>
      <c r="C246">
        <f t="shared" si="3"/>
        <v>22879</v>
      </c>
      <c r="D246" s="1">
        <v>2411000</v>
      </c>
      <c r="ALO246" s="1"/>
    </row>
    <row r="247" spans="2:1003" x14ac:dyDescent="0.2">
      <c r="B247" s="3">
        <v>1708299533866</v>
      </c>
      <c r="C247">
        <f t="shared" si="3"/>
        <v>22983</v>
      </c>
      <c r="D247" s="1">
        <v>2421000</v>
      </c>
      <c r="ALO247" s="1"/>
    </row>
    <row r="248" spans="2:1003" x14ac:dyDescent="0.2">
      <c r="B248" s="3">
        <v>1708299533975</v>
      </c>
      <c r="C248">
        <f t="shared" si="3"/>
        <v>23092</v>
      </c>
      <c r="D248" s="1">
        <v>2431000</v>
      </c>
      <c r="ALO248" s="1"/>
    </row>
    <row r="249" spans="2:1003" x14ac:dyDescent="0.2">
      <c r="B249" s="3">
        <v>1708299534084</v>
      </c>
      <c r="C249">
        <f t="shared" si="3"/>
        <v>23201</v>
      </c>
      <c r="D249" s="1">
        <v>2441000</v>
      </c>
      <c r="ALO249" s="1"/>
    </row>
    <row r="250" spans="2:1003" x14ac:dyDescent="0.2">
      <c r="B250" s="3">
        <v>1708299534203</v>
      </c>
      <c r="C250">
        <f t="shared" si="3"/>
        <v>23320</v>
      </c>
      <c r="D250" s="1">
        <v>2451000</v>
      </c>
      <c r="ALO250" s="1"/>
    </row>
    <row r="251" spans="2:1003" x14ac:dyDescent="0.2">
      <c r="B251" s="3">
        <v>1708299534299</v>
      </c>
      <c r="C251">
        <f t="shared" si="3"/>
        <v>23416</v>
      </c>
      <c r="D251" s="1">
        <v>2461000</v>
      </c>
      <c r="ALO251" s="1"/>
    </row>
    <row r="252" spans="2:1003" x14ac:dyDescent="0.2">
      <c r="B252" s="3">
        <v>1708299534396</v>
      </c>
      <c r="C252">
        <f t="shared" si="3"/>
        <v>23513</v>
      </c>
      <c r="D252" s="1">
        <v>2471000</v>
      </c>
      <c r="ALO252" s="1"/>
    </row>
    <row r="253" spans="2:1003" x14ac:dyDescent="0.2">
      <c r="B253" s="3">
        <v>1708299534503</v>
      </c>
      <c r="C253">
        <f t="shared" si="3"/>
        <v>23620</v>
      </c>
      <c r="D253" s="1">
        <v>2481000</v>
      </c>
      <c r="ALO253" s="1"/>
    </row>
    <row r="254" spans="2:1003" x14ac:dyDescent="0.2">
      <c r="B254" s="3">
        <v>1708299534611</v>
      </c>
      <c r="C254">
        <f t="shared" si="3"/>
        <v>23728</v>
      </c>
      <c r="D254" s="1">
        <v>2491000</v>
      </c>
      <c r="ALO254" s="1"/>
    </row>
    <row r="255" spans="2:1003" x14ac:dyDescent="0.2">
      <c r="B255" s="3">
        <v>1708299534713</v>
      </c>
      <c r="C255">
        <f t="shared" si="3"/>
        <v>23830</v>
      </c>
      <c r="D255" s="1">
        <v>2501000</v>
      </c>
      <c r="ALO255" s="1"/>
    </row>
    <row r="256" spans="2:1003" x14ac:dyDescent="0.2">
      <c r="B256" s="3">
        <v>1708299534822</v>
      </c>
      <c r="C256">
        <f t="shared" si="3"/>
        <v>23939</v>
      </c>
      <c r="D256" s="1">
        <v>2511000</v>
      </c>
      <c r="ALO256" s="1"/>
    </row>
    <row r="257" spans="2:1003" x14ac:dyDescent="0.2">
      <c r="B257" s="3">
        <v>1708299534930</v>
      </c>
      <c r="C257">
        <f t="shared" si="3"/>
        <v>24047</v>
      </c>
      <c r="D257" s="1">
        <v>2521000</v>
      </c>
      <c r="ALO257" s="1"/>
    </row>
    <row r="258" spans="2:1003" x14ac:dyDescent="0.2">
      <c r="B258" s="3">
        <v>1708299535033</v>
      </c>
      <c r="C258">
        <f t="shared" si="3"/>
        <v>24150</v>
      </c>
      <c r="D258" s="1">
        <v>2531000</v>
      </c>
      <c r="ALO258" s="1"/>
    </row>
    <row r="259" spans="2:1003" x14ac:dyDescent="0.2">
      <c r="B259" s="3">
        <v>1708299535134</v>
      </c>
      <c r="C259">
        <f t="shared" si="3"/>
        <v>24251</v>
      </c>
      <c r="D259" s="1">
        <v>2541000</v>
      </c>
      <c r="ALO259" s="1"/>
    </row>
    <row r="260" spans="2:1003" x14ac:dyDescent="0.2">
      <c r="B260" s="3">
        <v>1708299535246</v>
      </c>
      <c r="C260">
        <f t="shared" si="3"/>
        <v>24363</v>
      </c>
      <c r="D260" s="1">
        <v>2551000</v>
      </c>
      <c r="ALO260" s="1"/>
    </row>
    <row r="261" spans="2:1003" x14ac:dyDescent="0.2">
      <c r="B261" s="3">
        <v>1708299535346</v>
      </c>
      <c r="C261">
        <f t="shared" si="3"/>
        <v>24463</v>
      </c>
      <c r="D261" s="1">
        <v>2561000</v>
      </c>
      <c r="ALO261" s="1"/>
    </row>
    <row r="262" spans="2:1003" x14ac:dyDescent="0.2">
      <c r="B262" s="3">
        <v>1708299535454</v>
      </c>
      <c r="C262">
        <f t="shared" ref="C262:C325" si="4">B262-$B$3</f>
        <v>24571</v>
      </c>
      <c r="D262" s="1">
        <v>2571000</v>
      </c>
      <c r="ALO262" s="1"/>
    </row>
    <row r="263" spans="2:1003" x14ac:dyDescent="0.2">
      <c r="B263" s="3">
        <v>1708299535556</v>
      </c>
      <c r="C263">
        <f t="shared" si="4"/>
        <v>24673</v>
      </c>
      <c r="D263" s="1">
        <v>2581000</v>
      </c>
      <c r="ALO263" s="1"/>
    </row>
    <row r="264" spans="2:1003" x14ac:dyDescent="0.2">
      <c r="B264" s="3">
        <v>1708299535651</v>
      </c>
      <c r="C264">
        <f t="shared" si="4"/>
        <v>24768</v>
      </c>
      <c r="D264" s="1">
        <v>2591000</v>
      </c>
      <c r="ALO264" s="1"/>
    </row>
    <row r="265" spans="2:1003" x14ac:dyDescent="0.2">
      <c r="B265" s="3">
        <v>1708299535749</v>
      </c>
      <c r="C265">
        <f t="shared" si="4"/>
        <v>24866</v>
      </c>
      <c r="D265" s="1">
        <v>2601000</v>
      </c>
      <c r="ALO265" s="1"/>
    </row>
    <row r="266" spans="2:1003" x14ac:dyDescent="0.2">
      <c r="B266" s="3">
        <v>1708299535851</v>
      </c>
      <c r="C266">
        <f t="shared" si="4"/>
        <v>24968</v>
      </c>
      <c r="D266" s="1">
        <v>2611000</v>
      </c>
      <c r="ALO266" s="1"/>
    </row>
    <row r="267" spans="2:1003" x14ac:dyDescent="0.2">
      <c r="B267" s="3">
        <v>1708299535962</v>
      </c>
      <c r="C267">
        <f t="shared" si="4"/>
        <v>25079</v>
      </c>
      <c r="D267" s="1">
        <v>2621000</v>
      </c>
      <c r="ALO267" s="1"/>
    </row>
    <row r="268" spans="2:1003" x14ac:dyDescent="0.2">
      <c r="B268" s="3">
        <v>1708299536068</v>
      </c>
      <c r="C268">
        <f t="shared" si="4"/>
        <v>25185</v>
      </c>
      <c r="D268" s="1">
        <v>2631000</v>
      </c>
      <c r="ALO268" s="1"/>
    </row>
    <row r="269" spans="2:1003" x14ac:dyDescent="0.2">
      <c r="B269" s="3">
        <v>1708299536181</v>
      </c>
      <c r="C269">
        <f t="shared" si="4"/>
        <v>25298</v>
      </c>
      <c r="D269" s="1">
        <v>2641000</v>
      </c>
      <c r="ALO269" s="1"/>
    </row>
    <row r="270" spans="2:1003" x14ac:dyDescent="0.2">
      <c r="B270" s="3">
        <v>1708299536259</v>
      </c>
      <c r="C270">
        <f t="shared" si="4"/>
        <v>25376</v>
      </c>
      <c r="D270" s="1">
        <v>2651000</v>
      </c>
      <c r="ALO270" s="1"/>
    </row>
    <row r="271" spans="2:1003" x14ac:dyDescent="0.2">
      <c r="B271" s="3">
        <v>1708299536363</v>
      </c>
      <c r="C271">
        <f t="shared" si="4"/>
        <v>25480</v>
      </c>
      <c r="D271" s="1">
        <v>2661000</v>
      </c>
      <c r="ALO271" s="1"/>
    </row>
    <row r="272" spans="2:1003" x14ac:dyDescent="0.2">
      <c r="B272" s="3">
        <v>1708299536469</v>
      </c>
      <c r="C272">
        <f t="shared" si="4"/>
        <v>25586</v>
      </c>
      <c r="D272" s="1">
        <v>2671000</v>
      </c>
      <c r="ALO272" s="1"/>
    </row>
    <row r="273" spans="2:1003" x14ac:dyDescent="0.2">
      <c r="B273" s="3">
        <v>1708299536564</v>
      </c>
      <c r="C273">
        <f t="shared" si="4"/>
        <v>25681</v>
      </c>
      <c r="D273" s="1">
        <v>2681000</v>
      </c>
      <c r="ALO273" s="1"/>
    </row>
    <row r="274" spans="2:1003" x14ac:dyDescent="0.2">
      <c r="B274" s="3">
        <v>1708299536667</v>
      </c>
      <c r="C274">
        <f t="shared" si="4"/>
        <v>25784</v>
      </c>
      <c r="D274" s="1">
        <v>2691000</v>
      </c>
      <c r="ALO274" s="1"/>
    </row>
    <row r="275" spans="2:1003" x14ac:dyDescent="0.2">
      <c r="B275" s="3">
        <v>1708299536764</v>
      </c>
      <c r="C275">
        <f t="shared" si="4"/>
        <v>25881</v>
      </c>
      <c r="D275" s="1">
        <v>2701000</v>
      </c>
      <c r="ALO275" s="1"/>
    </row>
    <row r="276" spans="2:1003" x14ac:dyDescent="0.2">
      <c r="B276" s="3">
        <v>1708299536878</v>
      </c>
      <c r="C276">
        <f t="shared" si="4"/>
        <v>25995</v>
      </c>
      <c r="D276" s="1">
        <v>2711000</v>
      </c>
      <c r="ALO276" s="1"/>
    </row>
    <row r="277" spans="2:1003" x14ac:dyDescent="0.2">
      <c r="B277" s="3">
        <v>1708299536983</v>
      </c>
      <c r="C277">
        <f t="shared" si="4"/>
        <v>26100</v>
      </c>
      <c r="D277" s="1">
        <v>2721000</v>
      </c>
      <c r="ALO277" s="1"/>
    </row>
    <row r="278" spans="2:1003" x14ac:dyDescent="0.2">
      <c r="B278" s="3">
        <v>1708299537097</v>
      </c>
      <c r="C278">
        <f t="shared" si="4"/>
        <v>26214</v>
      </c>
      <c r="D278" s="1">
        <v>2731000</v>
      </c>
      <c r="ALO278" s="1"/>
    </row>
    <row r="279" spans="2:1003" x14ac:dyDescent="0.2">
      <c r="B279" s="3">
        <v>1708299537203</v>
      </c>
      <c r="C279">
        <f t="shared" si="4"/>
        <v>26320</v>
      </c>
      <c r="D279" s="1">
        <v>2741000</v>
      </c>
      <c r="ALO279" s="1"/>
    </row>
    <row r="280" spans="2:1003" x14ac:dyDescent="0.2">
      <c r="B280" s="3">
        <v>1708299537304</v>
      </c>
      <c r="C280">
        <f t="shared" si="4"/>
        <v>26421</v>
      </c>
      <c r="D280" s="1">
        <v>2751000</v>
      </c>
      <c r="ALO280" s="1"/>
    </row>
    <row r="281" spans="2:1003" x14ac:dyDescent="0.2">
      <c r="B281" s="3">
        <v>1708299537411</v>
      </c>
      <c r="C281">
        <f t="shared" si="4"/>
        <v>26528</v>
      </c>
      <c r="D281" s="1">
        <v>2761000</v>
      </c>
      <c r="ALO281" s="1"/>
    </row>
    <row r="282" spans="2:1003" x14ac:dyDescent="0.2">
      <c r="B282" s="3">
        <v>1708299537517</v>
      </c>
      <c r="C282">
        <f t="shared" si="4"/>
        <v>26634</v>
      </c>
      <c r="D282" s="1">
        <v>2771000</v>
      </c>
      <c r="ALO282" s="1"/>
    </row>
    <row r="283" spans="2:1003" x14ac:dyDescent="0.2">
      <c r="B283" s="3">
        <v>1708299537615</v>
      </c>
      <c r="C283">
        <f t="shared" si="4"/>
        <v>26732</v>
      </c>
      <c r="D283" s="1">
        <v>2781000</v>
      </c>
      <c r="ALO283" s="1"/>
    </row>
    <row r="284" spans="2:1003" x14ac:dyDescent="0.2">
      <c r="B284" s="3">
        <v>1708299537711</v>
      </c>
      <c r="C284">
        <f t="shared" si="4"/>
        <v>26828</v>
      </c>
      <c r="D284" s="1">
        <v>2791000</v>
      </c>
      <c r="ALO284" s="1"/>
    </row>
    <row r="285" spans="2:1003" x14ac:dyDescent="0.2">
      <c r="B285" s="3">
        <v>1708299537803</v>
      </c>
      <c r="C285">
        <f t="shared" si="4"/>
        <v>26920</v>
      </c>
      <c r="D285" s="1">
        <v>2801000</v>
      </c>
      <c r="ALO285" s="1"/>
    </row>
    <row r="286" spans="2:1003" x14ac:dyDescent="0.2">
      <c r="B286" s="3">
        <v>1708299537900</v>
      </c>
      <c r="C286">
        <f t="shared" si="4"/>
        <v>27017</v>
      </c>
      <c r="D286" s="1">
        <v>2811000</v>
      </c>
      <c r="ALO286" s="1"/>
    </row>
    <row r="287" spans="2:1003" x14ac:dyDescent="0.2">
      <c r="B287" s="3">
        <v>1708299538000</v>
      </c>
      <c r="C287">
        <f t="shared" si="4"/>
        <v>27117</v>
      </c>
      <c r="D287" s="1">
        <v>2821000</v>
      </c>
      <c r="ALO287" s="1"/>
    </row>
    <row r="288" spans="2:1003" x14ac:dyDescent="0.2">
      <c r="B288" s="3">
        <v>1708299538112</v>
      </c>
      <c r="C288">
        <f t="shared" si="4"/>
        <v>27229</v>
      </c>
      <c r="D288" s="1">
        <v>2831000</v>
      </c>
      <c r="ALO288" s="1"/>
    </row>
    <row r="289" spans="2:1003" x14ac:dyDescent="0.2">
      <c r="B289" s="3">
        <v>1708299538221</v>
      </c>
      <c r="C289">
        <f t="shared" si="4"/>
        <v>27338</v>
      </c>
      <c r="D289" s="1">
        <v>2841000</v>
      </c>
      <c r="ALO289" s="1"/>
    </row>
    <row r="290" spans="2:1003" x14ac:dyDescent="0.2">
      <c r="B290" s="3">
        <v>1708299538336</v>
      </c>
      <c r="C290">
        <f t="shared" si="4"/>
        <v>27453</v>
      </c>
      <c r="D290" s="1">
        <v>2851000</v>
      </c>
      <c r="ALO290" s="1"/>
    </row>
    <row r="291" spans="2:1003" x14ac:dyDescent="0.2">
      <c r="B291" s="3">
        <v>1708299538437</v>
      </c>
      <c r="C291">
        <f t="shared" si="4"/>
        <v>27554</v>
      </c>
      <c r="D291" s="1">
        <v>2861000</v>
      </c>
      <c r="ALO291" s="1"/>
    </row>
    <row r="292" spans="2:1003" x14ac:dyDescent="0.2">
      <c r="B292" s="3">
        <v>1708299538549</v>
      </c>
      <c r="C292">
        <f t="shared" si="4"/>
        <v>27666</v>
      </c>
      <c r="D292" s="1">
        <v>2871000</v>
      </c>
      <c r="ALO292" s="1"/>
    </row>
    <row r="293" spans="2:1003" x14ac:dyDescent="0.2">
      <c r="B293" s="3">
        <v>1708299538660</v>
      </c>
      <c r="C293">
        <f t="shared" si="4"/>
        <v>27777</v>
      </c>
      <c r="D293" s="1">
        <v>2881000</v>
      </c>
      <c r="ALO293" s="1"/>
    </row>
    <row r="294" spans="2:1003" x14ac:dyDescent="0.2">
      <c r="B294" s="3">
        <v>1708299538768</v>
      </c>
      <c r="C294">
        <f t="shared" si="4"/>
        <v>27885</v>
      </c>
      <c r="D294" s="1">
        <v>2891000</v>
      </c>
      <c r="ALO294" s="1"/>
    </row>
    <row r="295" spans="2:1003" x14ac:dyDescent="0.2">
      <c r="B295" s="3">
        <v>1708299538867</v>
      </c>
      <c r="C295">
        <f t="shared" si="4"/>
        <v>27984</v>
      </c>
      <c r="D295" s="1">
        <v>2901000</v>
      </c>
      <c r="ALO295" s="1"/>
    </row>
    <row r="296" spans="2:1003" x14ac:dyDescent="0.2">
      <c r="B296" s="3">
        <v>1708299538952</v>
      </c>
      <c r="C296">
        <f t="shared" si="4"/>
        <v>28069</v>
      </c>
      <c r="D296" s="1">
        <v>2911000</v>
      </c>
      <c r="ALO296" s="1"/>
    </row>
    <row r="297" spans="2:1003" x14ac:dyDescent="0.2">
      <c r="B297" s="3">
        <v>1708299539044</v>
      </c>
      <c r="C297">
        <f t="shared" si="4"/>
        <v>28161</v>
      </c>
      <c r="D297" s="1">
        <v>2921000</v>
      </c>
      <c r="ALO297" s="1"/>
    </row>
    <row r="298" spans="2:1003" x14ac:dyDescent="0.2">
      <c r="B298" s="3">
        <v>1708299539143</v>
      </c>
      <c r="C298">
        <f t="shared" si="4"/>
        <v>28260</v>
      </c>
      <c r="D298" s="1">
        <v>2931000</v>
      </c>
      <c r="ALO298" s="1"/>
    </row>
    <row r="299" spans="2:1003" x14ac:dyDescent="0.2">
      <c r="B299" s="3">
        <v>1708299539247</v>
      </c>
      <c r="C299">
        <f t="shared" si="4"/>
        <v>28364</v>
      </c>
      <c r="D299" s="1">
        <v>2941000</v>
      </c>
      <c r="ALO299" s="1"/>
    </row>
    <row r="300" spans="2:1003" x14ac:dyDescent="0.2">
      <c r="B300" s="3">
        <v>1708299539350</v>
      </c>
      <c r="C300">
        <f t="shared" si="4"/>
        <v>28467</v>
      </c>
      <c r="D300" s="1">
        <v>2951000</v>
      </c>
      <c r="ALO300" s="1"/>
    </row>
    <row r="301" spans="2:1003" x14ac:dyDescent="0.2">
      <c r="B301" s="3">
        <v>1708299539462</v>
      </c>
      <c r="C301">
        <f t="shared" si="4"/>
        <v>28579</v>
      </c>
      <c r="D301" s="1">
        <v>2961000</v>
      </c>
      <c r="ALO301" s="1"/>
    </row>
    <row r="302" spans="2:1003" x14ac:dyDescent="0.2">
      <c r="B302" s="3">
        <v>1708299539559</v>
      </c>
      <c r="C302">
        <f t="shared" si="4"/>
        <v>28676</v>
      </c>
      <c r="D302" s="1">
        <v>2971000</v>
      </c>
      <c r="ALO302" s="1"/>
    </row>
    <row r="303" spans="2:1003" x14ac:dyDescent="0.2">
      <c r="B303" s="3">
        <v>1708299539661</v>
      </c>
      <c r="C303">
        <f t="shared" si="4"/>
        <v>28778</v>
      </c>
      <c r="D303" s="1">
        <v>2981000</v>
      </c>
      <c r="ALO303" s="1"/>
    </row>
    <row r="304" spans="2:1003" x14ac:dyDescent="0.2">
      <c r="B304" s="3">
        <v>1708299539769</v>
      </c>
      <c r="C304">
        <f t="shared" si="4"/>
        <v>28886</v>
      </c>
      <c r="D304" s="1">
        <v>2991000</v>
      </c>
      <c r="ALO304" s="1"/>
    </row>
    <row r="305" spans="2:1003" x14ac:dyDescent="0.2">
      <c r="B305" s="3">
        <v>1708299539869</v>
      </c>
      <c r="C305">
        <f t="shared" si="4"/>
        <v>28986</v>
      </c>
      <c r="D305" s="1">
        <v>3001000</v>
      </c>
      <c r="ALO305" s="1"/>
    </row>
    <row r="306" spans="2:1003" x14ac:dyDescent="0.2">
      <c r="B306" s="3">
        <v>1708299539969</v>
      </c>
      <c r="C306">
        <f t="shared" si="4"/>
        <v>29086</v>
      </c>
      <c r="D306" s="1">
        <v>3011000</v>
      </c>
      <c r="ALO306" s="1"/>
    </row>
    <row r="307" spans="2:1003" x14ac:dyDescent="0.2">
      <c r="B307" s="3">
        <v>1708299540060</v>
      </c>
      <c r="C307">
        <f t="shared" si="4"/>
        <v>29177</v>
      </c>
      <c r="D307" s="1">
        <v>3021000</v>
      </c>
      <c r="ALO307" s="1"/>
    </row>
    <row r="308" spans="2:1003" x14ac:dyDescent="0.2">
      <c r="B308" s="3">
        <v>1708299540171</v>
      </c>
      <c r="C308">
        <f t="shared" si="4"/>
        <v>29288</v>
      </c>
      <c r="D308" s="1">
        <v>3031000</v>
      </c>
      <c r="ALO308" s="1"/>
    </row>
    <row r="309" spans="2:1003" x14ac:dyDescent="0.2">
      <c r="B309" s="3">
        <v>1708299540271</v>
      </c>
      <c r="C309">
        <f t="shared" si="4"/>
        <v>29388</v>
      </c>
      <c r="D309" s="1">
        <v>3041000</v>
      </c>
      <c r="ALO309" s="1"/>
    </row>
    <row r="310" spans="2:1003" x14ac:dyDescent="0.2">
      <c r="B310" s="3">
        <v>1708299540359</v>
      </c>
      <c r="C310">
        <f t="shared" si="4"/>
        <v>29476</v>
      </c>
      <c r="D310" s="1">
        <v>3051000</v>
      </c>
      <c r="ALO310" s="1"/>
    </row>
    <row r="311" spans="2:1003" x14ac:dyDescent="0.2">
      <c r="B311" s="3">
        <v>1708299540460</v>
      </c>
      <c r="C311">
        <f t="shared" si="4"/>
        <v>29577</v>
      </c>
      <c r="D311" s="1">
        <v>3061000</v>
      </c>
      <c r="ALO311" s="1"/>
    </row>
    <row r="312" spans="2:1003" x14ac:dyDescent="0.2">
      <c r="B312" s="3">
        <v>1708299540555</v>
      </c>
      <c r="C312">
        <f t="shared" si="4"/>
        <v>29672</v>
      </c>
      <c r="D312" s="1">
        <v>3071000</v>
      </c>
      <c r="ALO312" s="1"/>
    </row>
    <row r="313" spans="2:1003" x14ac:dyDescent="0.2">
      <c r="B313" s="3">
        <v>1708299540652</v>
      </c>
      <c r="C313">
        <f t="shared" si="4"/>
        <v>29769</v>
      </c>
      <c r="D313" s="1">
        <v>3081000</v>
      </c>
      <c r="ALO313" s="1"/>
    </row>
    <row r="314" spans="2:1003" x14ac:dyDescent="0.2">
      <c r="B314" s="3">
        <v>1708299540754</v>
      </c>
      <c r="C314">
        <f t="shared" si="4"/>
        <v>29871</v>
      </c>
      <c r="D314" s="1">
        <v>3091000</v>
      </c>
      <c r="ALO314" s="1"/>
    </row>
    <row r="315" spans="2:1003" x14ac:dyDescent="0.2">
      <c r="B315" s="3">
        <v>1708299540855</v>
      </c>
      <c r="C315">
        <f t="shared" si="4"/>
        <v>29972</v>
      </c>
      <c r="D315" s="1">
        <v>3101000</v>
      </c>
      <c r="ALO315" s="1"/>
    </row>
    <row r="316" spans="2:1003" x14ac:dyDescent="0.2">
      <c r="B316" s="3">
        <v>1708299540957</v>
      </c>
      <c r="C316">
        <f t="shared" si="4"/>
        <v>30074</v>
      </c>
      <c r="D316" s="1">
        <v>3111000</v>
      </c>
      <c r="ALO316" s="1"/>
    </row>
    <row r="317" spans="2:1003" x14ac:dyDescent="0.2">
      <c r="B317" s="3">
        <v>1708299541052</v>
      </c>
      <c r="C317">
        <f t="shared" si="4"/>
        <v>30169</v>
      </c>
      <c r="D317" s="1">
        <v>3121000</v>
      </c>
      <c r="ALO317" s="1"/>
    </row>
    <row r="318" spans="2:1003" x14ac:dyDescent="0.2">
      <c r="B318" s="3">
        <v>1708299541138</v>
      </c>
      <c r="C318">
        <f t="shared" si="4"/>
        <v>30255</v>
      </c>
      <c r="D318" s="1">
        <v>3131000</v>
      </c>
      <c r="ALO318" s="1"/>
    </row>
    <row r="319" spans="2:1003" x14ac:dyDescent="0.2">
      <c r="B319" s="3">
        <v>1708299541237</v>
      </c>
      <c r="C319">
        <f t="shared" si="4"/>
        <v>30354</v>
      </c>
      <c r="D319" s="1">
        <v>3141000</v>
      </c>
      <c r="ALO319" s="1"/>
    </row>
    <row r="320" spans="2:1003" x14ac:dyDescent="0.2">
      <c r="B320" s="3">
        <v>1708299541342</v>
      </c>
      <c r="C320">
        <f t="shared" si="4"/>
        <v>30459</v>
      </c>
      <c r="D320" s="1">
        <v>3151000</v>
      </c>
      <c r="ALO320" s="1"/>
    </row>
    <row r="321" spans="2:1003" x14ac:dyDescent="0.2">
      <c r="B321" s="3">
        <v>1708299541442</v>
      </c>
      <c r="C321">
        <f t="shared" si="4"/>
        <v>30559</v>
      </c>
      <c r="D321" s="1">
        <v>3161000</v>
      </c>
      <c r="ALO321" s="1"/>
    </row>
    <row r="322" spans="2:1003" x14ac:dyDescent="0.2">
      <c r="B322" s="3">
        <v>1708299541543</v>
      </c>
      <c r="C322">
        <f t="shared" si="4"/>
        <v>30660</v>
      </c>
      <c r="D322" s="1">
        <v>3171000</v>
      </c>
      <c r="ALO322" s="1"/>
    </row>
    <row r="323" spans="2:1003" x14ac:dyDescent="0.2">
      <c r="B323" s="3">
        <v>1708299541643</v>
      </c>
      <c r="C323">
        <f t="shared" si="4"/>
        <v>30760</v>
      </c>
      <c r="D323" s="1">
        <v>3181000</v>
      </c>
      <c r="ALO323" s="1"/>
    </row>
    <row r="324" spans="2:1003" x14ac:dyDescent="0.2">
      <c r="B324" s="3">
        <v>1708299541745</v>
      </c>
      <c r="C324">
        <f t="shared" si="4"/>
        <v>30862</v>
      </c>
      <c r="D324" s="1">
        <v>3191000</v>
      </c>
      <c r="ALO324" s="1"/>
    </row>
    <row r="325" spans="2:1003" x14ac:dyDescent="0.2">
      <c r="B325" s="3">
        <v>1708299541854</v>
      </c>
      <c r="C325">
        <f t="shared" si="4"/>
        <v>30971</v>
      </c>
      <c r="D325" s="1">
        <v>3201000</v>
      </c>
      <c r="ALO325" s="1"/>
    </row>
    <row r="326" spans="2:1003" x14ac:dyDescent="0.2">
      <c r="B326" s="3">
        <v>1708299541945</v>
      </c>
      <c r="C326">
        <f t="shared" ref="C326:C389" si="5">B326-$B$3</f>
        <v>31062</v>
      </c>
      <c r="D326" s="1">
        <v>3211000</v>
      </c>
      <c r="ALO326" s="1"/>
    </row>
    <row r="327" spans="2:1003" x14ac:dyDescent="0.2">
      <c r="B327" s="3">
        <v>1708299542046</v>
      </c>
      <c r="C327">
        <f t="shared" si="5"/>
        <v>31163</v>
      </c>
      <c r="D327" s="1">
        <v>3221000</v>
      </c>
      <c r="ALO327" s="1"/>
    </row>
    <row r="328" spans="2:1003" x14ac:dyDescent="0.2">
      <c r="B328" s="3">
        <v>1708299542150</v>
      </c>
      <c r="C328">
        <f t="shared" si="5"/>
        <v>31267</v>
      </c>
      <c r="D328" s="1">
        <v>3231000</v>
      </c>
      <c r="ALO328" s="1"/>
    </row>
    <row r="329" spans="2:1003" x14ac:dyDescent="0.2">
      <c r="B329" s="3">
        <v>1708299542257</v>
      </c>
      <c r="C329">
        <f t="shared" si="5"/>
        <v>31374</v>
      </c>
      <c r="D329" s="1">
        <v>3241000</v>
      </c>
      <c r="ALO329" s="1"/>
    </row>
    <row r="330" spans="2:1003" x14ac:dyDescent="0.2">
      <c r="B330" s="3">
        <v>1708299542368</v>
      </c>
      <c r="C330">
        <f t="shared" si="5"/>
        <v>31485</v>
      </c>
      <c r="D330" s="1">
        <v>3251000</v>
      </c>
      <c r="ALO330" s="1"/>
    </row>
    <row r="331" spans="2:1003" x14ac:dyDescent="0.2">
      <c r="B331" s="3">
        <v>1708299542476</v>
      </c>
      <c r="C331">
        <f t="shared" si="5"/>
        <v>31593</v>
      </c>
      <c r="D331" s="1">
        <v>3261000</v>
      </c>
      <c r="ALO331" s="1"/>
    </row>
    <row r="332" spans="2:1003" x14ac:dyDescent="0.2">
      <c r="B332" s="3">
        <v>1708299542666</v>
      </c>
      <c r="C332">
        <f t="shared" si="5"/>
        <v>31783</v>
      </c>
      <c r="D332" s="1">
        <v>3271000</v>
      </c>
      <c r="ALO332" s="1"/>
    </row>
    <row r="333" spans="2:1003" x14ac:dyDescent="0.2">
      <c r="B333" s="3">
        <v>1708299542780</v>
      </c>
      <c r="C333">
        <f t="shared" si="5"/>
        <v>31897</v>
      </c>
      <c r="D333" s="1">
        <v>3281000</v>
      </c>
      <c r="ALO333" s="1"/>
    </row>
    <row r="334" spans="2:1003" x14ac:dyDescent="0.2">
      <c r="B334" s="3">
        <v>1708299542896</v>
      </c>
      <c r="C334">
        <f t="shared" si="5"/>
        <v>32013</v>
      </c>
      <c r="D334" s="1">
        <v>3291000</v>
      </c>
      <c r="ALO334" s="1"/>
    </row>
    <row r="335" spans="2:1003" x14ac:dyDescent="0.2">
      <c r="B335" s="3">
        <v>1708299543004</v>
      </c>
      <c r="C335">
        <f t="shared" si="5"/>
        <v>32121</v>
      </c>
      <c r="D335" s="1">
        <v>3301000</v>
      </c>
      <c r="ALO335" s="1"/>
    </row>
    <row r="336" spans="2:1003" x14ac:dyDescent="0.2">
      <c r="B336" s="3">
        <v>1708299543120</v>
      </c>
      <c r="C336">
        <f t="shared" si="5"/>
        <v>32237</v>
      </c>
      <c r="D336" s="1">
        <v>3311000</v>
      </c>
      <c r="ALO336" s="1"/>
    </row>
    <row r="337" spans="2:1003" x14ac:dyDescent="0.2">
      <c r="B337" s="3">
        <v>1708299543231</v>
      </c>
      <c r="C337">
        <f t="shared" si="5"/>
        <v>32348</v>
      </c>
      <c r="D337" s="1">
        <v>3321000</v>
      </c>
      <c r="ALO337" s="1"/>
    </row>
    <row r="338" spans="2:1003" x14ac:dyDescent="0.2">
      <c r="B338" s="3">
        <v>1708299543359</v>
      </c>
      <c r="C338">
        <f t="shared" si="5"/>
        <v>32476</v>
      </c>
      <c r="D338" s="1">
        <v>3331000</v>
      </c>
      <c r="ALO338" s="1"/>
    </row>
    <row r="339" spans="2:1003" x14ac:dyDescent="0.2">
      <c r="B339" s="3">
        <v>1708299543467</v>
      </c>
      <c r="C339">
        <f t="shared" si="5"/>
        <v>32584</v>
      </c>
      <c r="D339" s="1">
        <v>3341000</v>
      </c>
      <c r="ALO339" s="1"/>
    </row>
    <row r="340" spans="2:1003" x14ac:dyDescent="0.2">
      <c r="B340" s="3">
        <v>1708299543581</v>
      </c>
      <c r="C340">
        <f t="shared" si="5"/>
        <v>32698</v>
      </c>
      <c r="D340" s="1">
        <v>3351000</v>
      </c>
      <c r="ALO340" s="1"/>
    </row>
    <row r="341" spans="2:1003" x14ac:dyDescent="0.2">
      <c r="B341" s="3">
        <v>1708299543690</v>
      </c>
      <c r="C341">
        <f t="shared" si="5"/>
        <v>32807</v>
      </c>
      <c r="D341" s="1">
        <v>3361000</v>
      </c>
      <c r="ALO341" s="1"/>
    </row>
    <row r="342" spans="2:1003" x14ac:dyDescent="0.2">
      <c r="B342" s="3">
        <v>1708299543805</v>
      </c>
      <c r="C342">
        <f t="shared" si="5"/>
        <v>32922</v>
      </c>
      <c r="D342" s="1">
        <v>3371000</v>
      </c>
      <c r="ALO342" s="1"/>
    </row>
    <row r="343" spans="2:1003" x14ac:dyDescent="0.2">
      <c r="B343" s="3">
        <v>1708299543919</v>
      </c>
      <c r="C343">
        <f t="shared" si="5"/>
        <v>33036</v>
      </c>
      <c r="D343" s="1">
        <v>3381000</v>
      </c>
      <c r="ALO343" s="1"/>
    </row>
    <row r="344" spans="2:1003" x14ac:dyDescent="0.2">
      <c r="B344" s="3">
        <v>1708299544033</v>
      </c>
      <c r="C344">
        <f t="shared" si="5"/>
        <v>33150</v>
      </c>
      <c r="D344" s="1">
        <v>3391000</v>
      </c>
      <c r="ALO344" s="1"/>
    </row>
    <row r="345" spans="2:1003" x14ac:dyDescent="0.2">
      <c r="B345" s="3">
        <v>1708299544138</v>
      </c>
      <c r="C345">
        <f t="shared" si="5"/>
        <v>33255</v>
      </c>
      <c r="D345" s="1">
        <v>3401000</v>
      </c>
      <c r="ALO345" s="1"/>
    </row>
    <row r="346" spans="2:1003" x14ac:dyDescent="0.2">
      <c r="B346" s="3">
        <v>1708299544245</v>
      </c>
      <c r="C346">
        <f t="shared" si="5"/>
        <v>33362</v>
      </c>
      <c r="D346" s="1">
        <v>3411000</v>
      </c>
      <c r="ALO346" s="1"/>
    </row>
    <row r="347" spans="2:1003" x14ac:dyDescent="0.2">
      <c r="B347" s="3">
        <v>1708299544351</v>
      </c>
      <c r="C347">
        <f t="shared" si="5"/>
        <v>33468</v>
      </c>
      <c r="D347" s="1">
        <v>3421000</v>
      </c>
      <c r="ALO347" s="1"/>
    </row>
    <row r="348" spans="2:1003" x14ac:dyDescent="0.2">
      <c r="B348" s="3">
        <v>1708299544461</v>
      </c>
      <c r="C348">
        <f t="shared" si="5"/>
        <v>33578</v>
      </c>
      <c r="D348" s="1">
        <v>3431000</v>
      </c>
      <c r="ALO348" s="1"/>
    </row>
    <row r="349" spans="2:1003" x14ac:dyDescent="0.2">
      <c r="B349" s="3">
        <v>1708299544569</v>
      </c>
      <c r="C349">
        <f t="shared" si="5"/>
        <v>33686</v>
      </c>
      <c r="D349" s="1">
        <v>3441000</v>
      </c>
      <c r="ALO349" s="1"/>
    </row>
    <row r="350" spans="2:1003" x14ac:dyDescent="0.2">
      <c r="B350" s="3">
        <v>1708299544677</v>
      </c>
      <c r="C350">
        <f t="shared" si="5"/>
        <v>33794</v>
      </c>
      <c r="D350" s="1">
        <v>3451000</v>
      </c>
      <c r="ALO350" s="1"/>
    </row>
    <row r="351" spans="2:1003" x14ac:dyDescent="0.2">
      <c r="B351" s="3">
        <v>1708299544786</v>
      </c>
      <c r="C351">
        <f t="shared" si="5"/>
        <v>33903</v>
      </c>
      <c r="D351" s="1">
        <v>3461000</v>
      </c>
      <c r="ALO351" s="1"/>
    </row>
    <row r="352" spans="2:1003" x14ac:dyDescent="0.2">
      <c r="B352" s="3">
        <v>1708299544897</v>
      </c>
      <c r="C352">
        <f t="shared" si="5"/>
        <v>34014</v>
      </c>
      <c r="D352" s="1">
        <v>3471000</v>
      </c>
      <c r="ALO352" s="1"/>
    </row>
    <row r="353" spans="2:1003" x14ac:dyDescent="0.2">
      <c r="B353" s="3">
        <v>1708299545010</v>
      </c>
      <c r="C353">
        <f t="shared" si="5"/>
        <v>34127</v>
      </c>
      <c r="D353" s="1">
        <v>3481000</v>
      </c>
      <c r="ALO353" s="1"/>
    </row>
    <row r="354" spans="2:1003" x14ac:dyDescent="0.2">
      <c r="B354" s="3">
        <v>1708299545122</v>
      </c>
      <c r="C354">
        <f t="shared" si="5"/>
        <v>34239</v>
      </c>
      <c r="D354" s="1">
        <v>3491000</v>
      </c>
      <c r="ALO354" s="1"/>
    </row>
    <row r="355" spans="2:1003" x14ac:dyDescent="0.2">
      <c r="B355" s="3">
        <v>1708299545237</v>
      </c>
      <c r="C355">
        <f t="shared" si="5"/>
        <v>34354</v>
      </c>
      <c r="D355" s="1">
        <v>3501000</v>
      </c>
      <c r="ALO355" s="1"/>
    </row>
    <row r="356" spans="2:1003" x14ac:dyDescent="0.2">
      <c r="B356" s="3">
        <v>1708299545347</v>
      </c>
      <c r="C356">
        <f t="shared" si="5"/>
        <v>34464</v>
      </c>
      <c r="D356" s="1">
        <v>3511000</v>
      </c>
      <c r="ALO356" s="1"/>
    </row>
    <row r="357" spans="2:1003" x14ac:dyDescent="0.2">
      <c r="B357" s="3">
        <v>1708299545461</v>
      </c>
      <c r="C357">
        <f t="shared" si="5"/>
        <v>34578</v>
      </c>
      <c r="D357" s="1">
        <v>3521000</v>
      </c>
      <c r="ALO357" s="1"/>
    </row>
    <row r="358" spans="2:1003" x14ac:dyDescent="0.2">
      <c r="B358" s="3">
        <v>1708299545558</v>
      </c>
      <c r="C358">
        <f t="shared" si="5"/>
        <v>34675</v>
      </c>
      <c r="D358" s="1">
        <v>3531000</v>
      </c>
      <c r="ALO358" s="1"/>
    </row>
    <row r="359" spans="2:1003" x14ac:dyDescent="0.2">
      <c r="B359" s="3">
        <v>1708299545674</v>
      </c>
      <c r="C359">
        <f t="shared" si="5"/>
        <v>34791</v>
      </c>
      <c r="D359" s="1">
        <v>3541000</v>
      </c>
      <c r="ALO359" s="1"/>
    </row>
    <row r="360" spans="2:1003" x14ac:dyDescent="0.2">
      <c r="B360" s="3">
        <v>1708299545781</v>
      </c>
      <c r="C360">
        <f t="shared" si="5"/>
        <v>34898</v>
      </c>
      <c r="D360" s="1">
        <v>3551000</v>
      </c>
      <c r="ALO360" s="1"/>
    </row>
    <row r="361" spans="2:1003" x14ac:dyDescent="0.2">
      <c r="B361" s="3">
        <v>1708299545886</v>
      </c>
      <c r="C361">
        <f t="shared" si="5"/>
        <v>35003</v>
      </c>
      <c r="D361" s="1">
        <v>3561000</v>
      </c>
      <c r="ALO361" s="1"/>
    </row>
    <row r="362" spans="2:1003" x14ac:dyDescent="0.2">
      <c r="B362" s="3">
        <v>1708299546000</v>
      </c>
      <c r="C362">
        <f t="shared" si="5"/>
        <v>35117</v>
      </c>
      <c r="D362" s="1">
        <v>3571000</v>
      </c>
      <c r="ALO362" s="1"/>
    </row>
    <row r="363" spans="2:1003" x14ac:dyDescent="0.2">
      <c r="B363" s="3">
        <v>1708299546108</v>
      </c>
      <c r="C363">
        <f t="shared" si="5"/>
        <v>35225</v>
      </c>
      <c r="D363" s="1">
        <v>3581000</v>
      </c>
      <c r="ALO363" s="1"/>
    </row>
    <row r="364" spans="2:1003" x14ac:dyDescent="0.2">
      <c r="B364" s="3">
        <v>1708299546224</v>
      </c>
      <c r="C364">
        <f t="shared" si="5"/>
        <v>35341</v>
      </c>
      <c r="D364" s="1">
        <v>3591000</v>
      </c>
      <c r="ALO364" s="1"/>
    </row>
    <row r="365" spans="2:1003" x14ac:dyDescent="0.2">
      <c r="B365" s="3">
        <v>1708299546318</v>
      </c>
      <c r="C365">
        <f t="shared" si="5"/>
        <v>35435</v>
      </c>
      <c r="D365" s="1">
        <v>3601000</v>
      </c>
      <c r="ALO365" s="1"/>
    </row>
    <row r="366" spans="2:1003" x14ac:dyDescent="0.2">
      <c r="B366" s="3">
        <v>1708299546430</v>
      </c>
      <c r="C366">
        <f t="shared" si="5"/>
        <v>35547</v>
      </c>
      <c r="D366" s="1">
        <v>3611000</v>
      </c>
      <c r="ALO366" s="1"/>
    </row>
    <row r="367" spans="2:1003" x14ac:dyDescent="0.2">
      <c r="B367" s="3">
        <v>1708299546545</v>
      </c>
      <c r="C367">
        <f t="shared" si="5"/>
        <v>35662</v>
      </c>
      <c r="D367" s="1">
        <v>3621000</v>
      </c>
      <c r="ALO367" s="1"/>
    </row>
    <row r="368" spans="2:1003" x14ac:dyDescent="0.2">
      <c r="B368" s="3">
        <v>1708299546667</v>
      </c>
      <c r="C368">
        <f t="shared" si="5"/>
        <v>35784</v>
      </c>
      <c r="D368" s="1">
        <v>3631000</v>
      </c>
      <c r="ALO368" s="1"/>
    </row>
    <row r="369" spans="2:1003" x14ac:dyDescent="0.2">
      <c r="B369" s="3">
        <v>1708299546776</v>
      </c>
      <c r="C369">
        <f t="shared" si="5"/>
        <v>35893</v>
      </c>
      <c r="D369" s="1">
        <v>3641000</v>
      </c>
      <c r="ALO369" s="1"/>
    </row>
    <row r="370" spans="2:1003" x14ac:dyDescent="0.2">
      <c r="B370" s="3">
        <v>1708299546867</v>
      </c>
      <c r="C370">
        <f t="shared" si="5"/>
        <v>35984</v>
      </c>
      <c r="D370" s="1">
        <v>3651000</v>
      </c>
      <c r="ALO370" s="1"/>
    </row>
    <row r="371" spans="2:1003" x14ac:dyDescent="0.2">
      <c r="B371" s="3">
        <v>1708299546957</v>
      </c>
      <c r="C371">
        <f t="shared" si="5"/>
        <v>36074</v>
      </c>
      <c r="D371" s="1">
        <v>3661000</v>
      </c>
      <c r="ALO371" s="1"/>
    </row>
    <row r="372" spans="2:1003" x14ac:dyDescent="0.2">
      <c r="B372" s="3">
        <v>1708299547070</v>
      </c>
      <c r="C372">
        <f t="shared" si="5"/>
        <v>36187</v>
      </c>
      <c r="D372" s="1">
        <v>3671000</v>
      </c>
      <c r="ALO372" s="1"/>
    </row>
    <row r="373" spans="2:1003" x14ac:dyDescent="0.2">
      <c r="B373" s="3">
        <v>1708299547188</v>
      </c>
      <c r="C373">
        <f t="shared" si="5"/>
        <v>36305</v>
      </c>
      <c r="D373" s="1">
        <v>3681000</v>
      </c>
      <c r="ALO373" s="1"/>
    </row>
    <row r="374" spans="2:1003" x14ac:dyDescent="0.2">
      <c r="B374" s="3">
        <v>1708299547298</v>
      </c>
      <c r="C374">
        <f t="shared" si="5"/>
        <v>36415</v>
      </c>
      <c r="D374" s="1">
        <v>3691000</v>
      </c>
      <c r="ALO374" s="1"/>
    </row>
    <row r="375" spans="2:1003" x14ac:dyDescent="0.2">
      <c r="B375" s="3">
        <v>1708299547378</v>
      </c>
      <c r="C375">
        <f t="shared" si="5"/>
        <v>36495</v>
      </c>
      <c r="D375" s="1">
        <v>3701000</v>
      </c>
      <c r="ALO375" s="1"/>
    </row>
    <row r="376" spans="2:1003" x14ac:dyDescent="0.2">
      <c r="B376" s="3">
        <v>1708299547462</v>
      </c>
      <c r="C376">
        <f t="shared" si="5"/>
        <v>36579</v>
      </c>
      <c r="D376" s="1">
        <v>3711000</v>
      </c>
      <c r="ALO376" s="1"/>
    </row>
    <row r="377" spans="2:1003" x14ac:dyDescent="0.2">
      <c r="B377" s="3">
        <v>1708299547547</v>
      </c>
      <c r="C377">
        <f t="shared" si="5"/>
        <v>36664</v>
      </c>
      <c r="D377" s="1">
        <v>3721000</v>
      </c>
      <c r="ALO377" s="1"/>
    </row>
    <row r="378" spans="2:1003" x14ac:dyDescent="0.2">
      <c r="B378" s="3">
        <v>1708299547630</v>
      </c>
      <c r="C378">
        <f t="shared" si="5"/>
        <v>36747</v>
      </c>
      <c r="D378" s="1">
        <v>3731000</v>
      </c>
      <c r="ALO378" s="1"/>
    </row>
    <row r="379" spans="2:1003" x14ac:dyDescent="0.2">
      <c r="B379" s="3">
        <v>1708299547718</v>
      </c>
      <c r="C379">
        <f t="shared" si="5"/>
        <v>36835</v>
      </c>
      <c r="D379" s="1">
        <v>3741000</v>
      </c>
      <c r="ALO379" s="1"/>
    </row>
    <row r="380" spans="2:1003" x14ac:dyDescent="0.2">
      <c r="B380" s="3">
        <v>1708299547799</v>
      </c>
      <c r="C380">
        <f t="shared" si="5"/>
        <v>36916</v>
      </c>
      <c r="D380" s="1">
        <v>3751000</v>
      </c>
      <c r="ALO380" s="1"/>
    </row>
    <row r="381" spans="2:1003" x14ac:dyDescent="0.2">
      <c r="B381" s="3">
        <v>1708299547892</v>
      </c>
      <c r="C381">
        <f t="shared" si="5"/>
        <v>37009</v>
      </c>
      <c r="D381" s="1">
        <v>3761000</v>
      </c>
      <c r="ALO381" s="1"/>
    </row>
    <row r="382" spans="2:1003" x14ac:dyDescent="0.2">
      <c r="B382" s="3">
        <v>1708299547996</v>
      </c>
      <c r="C382">
        <f t="shared" si="5"/>
        <v>37113</v>
      </c>
      <c r="D382" s="1">
        <v>3771000</v>
      </c>
      <c r="ALO382" s="1"/>
    </row>
    <row r="383" spans="2:1003" x14ac:dyDescent="0.2">
      <c r="B383" s="3">
        <v>1708299548087</v>
      </c>
      <c r="C383">
        <f t="shared" si="5"/>
        <v>37204</v>
      </c>
      <c r="D383" s="1">
        <v>3781000</v>
      </c>
      <c r="ALO383" s="1"/>
    </row>
    <row r="384" spans="2:1003" x14ac:dyDescent="0.2">
      <c r="B384" s="3">
        <v>1708299548172</v>
      </c>
      <c r="C384">
        <f t="shared" si="5"/>
        <v>37289</v>
      </c>
      <c r="D384" s="1">
        <v>3791000</v>
      </c>
      <c r="ALO384" s="1"/>
    </row>
    <row r="385" spans="2:1003" x14ac:dyDescent="0.2">
      <c r="B385" s="3">
        <v>1708299548270</v>
      </c>
      <c r="C385">
        <f t="shared" si="5"/>
        <v>37387</v>
      </c>
      <c r="D385" s="1">
        <v>3801000</v>
      </c>
      <c r="ALO385" s="1"/>
    </row>
    <row r="386" spans="2:1003" x14ac:dyDescent="0.2">
      <c r="B386" s="3">
        <v>1708299548369</v>
      </c>
      <c r="C386">
        <f t="shared" si="5"/>
        <v>37486</v>
      </c>
      <c r="D386" s="1">
        <v>3811000</v>
      </c>
      <c r="ALO386" s="1"/>
    </row>
    <row r="387" spans="2:1003" x14ac:dyDescent="0.2">
      <c r="B387" s="3">
        <v>1708299548459</v>
      </c>
      <c r="C387">
        <f t="shared" si="5"/>
        <v>37576</v>
      </c>
      <c r="D387" s="1">
        <v>3821000</v>
      </c>
      <c r="ALO387" s="1"/>
    </row>
    <row r="388" spans="2:1003" x14ac:dyDescent="0.2">
      <c r="B388" s="3">
        <v>1708299548563</v>
      </c>
      <c r="C388">
        <f t="shared" si="5"/>
        <v>37680</v>
      </c>
      <c r="D388" s="1">
        <v>3831000</v>
      </c>
      <c r="ALO388" s="1"/>
    </row>
    <row r="389" spans="2:1003" x14ac:dyDescent="0.2">
      <c r="B389" s="3">
        <v>1708299548667</v>
      </c>
      <c r="C389">
        <f t="shared" si="5"/>
        <v>37784</v>
      </c>
      <c r="D389" s="1">
        <v>3841000</v>
      </c>
      <c r="ALO389" s="1"/>
    </row>
    <row r="390" spans="2:1003" x14ac:dyDescent="0.2">
      <c r="B390" s="3">
        <v>1708299548772</v>
      </c>
      <c r="C390">
        <f t="shared" ref="C390:C453" si="6">B390-$B$3</f>
        <v>37889</v>
      </c>
      <c r="D390" s="1">
        <v>3851000</v>
      </c>
      <c r="ALO390" s="1"/>
    </row>
    <row r="391" spans="2:1003" x14ac:dyDescent="0.2">
      <c r="B391" s="3">
        <v>1708299548882</v>
      </c>
      <c r="C391">
        <f t="shared" si="6"/>
        <v>37999</v>
      </c>
      <c r="D391" s="1">
        <v>3861000</v>
      </c>
      <c r="ALO391" s="1"/>
    </row>
    <row r="392" spans="2:1003" x14ac:dyDescent="0.2">
      <c r="B392" s="3">
        <v>1708299548986</v>
      </c>
      <c r="C392">
        <f t="shared" si="6"/>
        <v>38103</v>
      </c>
      <c r="D392" s="1">
        <v>3871000</v>
      </c>
      <c r="ALO392" s="1"/>
    </row>
    <row r="393" spans="2:1003" x14ac:dyDescent="0.2">
      <c r="B393" s="3">
        <v>1708299549093</v>
      </c>
      <c r="C393">
        <f t="shared" si="6"/>
        <v>38210</v>
      </c>
      <c r="D393" s="1">
        <v>3881000</v>
      </c>
      <c r="ALO393" s="1"/>
    </row>
    <row r="394" spans="2:1003" x14ac:dyDescent="0.2">
      <c r="B394" s="3">
        <v>1708299549189</v>
      </c>
      <c r="C394">
        <f t="shared" si="6"/>
        <v>38306</v>
      </c>
      <c r="D394" s="1">
        <v>3891000</v>
      </c>
      <c r="ALO394" s="1"/>
    </row>
    <row r="395" spans="2:1003" x14ac:dyDescent="0.2">
      <c r="B395" s="3">
        <v>1708299549295</v>
      </c>
      <c r="C395">
        <f t="shared" si="6"/>
        <v>38412</v>
      </c>
      <c r="D395" s="1">
        <v>3901000</v>
      </c>
      <c r="ALO395" s="1"/>
    </row>
    <row r="396" spans="2:1003" x14ac:dyDescent="0.2">
      <c r="B396" s="3">
        <v>1708299549385</v>
      </c>
      <c r="C396">
        <f t="shared" si="6"/>
        <v>38502</v>
      </c>
      <c r="D396" s="1">
        <v>3911000</v>
      </c>
      <c r="ALO396" s="1"/>
    </row>
    <row r="397" spans="2:1003" x14ac:dyDescent="0.2">
      <c r="B397" s="3">
        <v>1708299549487</v>
      </c>
      <c r="C397">
        <f t="shared" si="6"/>
        <v>38604</v>
      </c>
      <c r="D397" s="1">
        <v>3921000</v>
      </c>
      <c r="ALO397" s="1"/>
    </row>
    <row r="398" spans="2:1003" x14ac:dyDescent="0.2">
      <c r="B398" s="3">
        <v>1708299549581</v>
      </c>
      <c r="C398">
        <f t="shared" si="6"/>
        <v>38698</v>
      </c>
      <c r="D398" s="1">
        <v>3931000</v>
      </c>
      <c r="ALO398" s="1"/>
    </row>
    <row r="399" spans="2:1003" x14ac:dyDescent="0.2">
      <c r="B399" s="3">
        <v>1708299549688</v>
      </c>
      <c r="C399">
        <f t="shared" si="6"/>
        <v>38805</v>
      </c>
      <c r="D399" s="1">
        <v>3941000</v>
      </c>
      <c r="ALO399" s="1"/>
    </row>
    <row r="400" spans="2:1003" x14ac:dyDescent="0.2">
      <c r="B400" s="3">
        <v>1708299549788</v>
      </c>
      <c r="C400">
        <f t="shared" si="6"/>
        <v>38905</v>
      </c>
      <c r="D400" s="1">
        <v>3951000</v>
      </c>
      <c r="ALO400" s="1"/>
    </row>
    <row r="401" spans="2:1003" x14ac:dyDescent="0.2">
      <c r="B401" s="3">
        <v>1708299549909</v>
      </c>
      <c r="C401">
        <f t="shared" si="6"/>
        <v>39026</v>
      </c>
      <c r="D401" s="1">
        <v>3961000</v>
      </c>
      <c r="ALO401" s="1"/>
    </row>
    <row r="402" spans="2:1003" x14ac:dyDescent="0.2">
      <c r="B402" s="3">
        <v>1708299550006</v>
      </c>
      <c r="C402">
        <f t="shared" si="6"/>
        <v>39123</v>
      </c>
      <c r="D402" s="1">
        <v>3971000</v>
      </c>
      <c r="ALO402" s="1"/>
    </row>
    <row r="403" spans="2:1003" x14ac:dyDescent="0.2">
      <c r="B403" s="3">
        <v>1708299550106</v>
      </c>
      <c r="C403">
        <f t="shared" si="6"/>
        <v>39223</v>
      </c>
      <c r="D403" s="1">
        <v>3981000</v>
      </c>
      <c r="ALO403" s="1"/>
    </row>
    <row r="404" spans="2:1003" x14ac:dyDescent="0.2">
      <c r="B404" s="3">
        <v>1708299550211</v>
      </c>
      <c r="C404">
        <f t="shared" si="6"/>
        <v>39328</v>
      </c>
      <c r="D404" s="1">
        <v>3991000</v>
      </c>
      <c r="ALO404" s="1"/>
    </row>
    <row r="405" spans="2:1003" x14ac:dyDescent="0.2">
      <c r="B405" s="3">
        <v>1708299550311</v>
      </c>
      <c r="C405">
        <f t="shared" si="6"/>
        <v>39428</v>
      </c>
      <c r="D405" s="1">
        <v>4001000</v>
      </c>
      <c r="ALO405" s="1"/>
    </row>
    <row r="406" spans="2:1003" x14ac:dyDescent="0.2">
      <c r="B406" s="3">
        <v>1708299550416</v>
      </c>
      <c r="C406">
        <f t="shared" si="6"/>
        <v>39533</v>
      </c>
      <c r="D406" s="1">
        <v>4011000</v>
      </c>
      <c r="ALO406" s="1"/>
    </row>
    <row r="407" spans="2:1003" x14ac:dyDescent="0.2">
      <c r="B407" s="3">
        <v>1708299550558</v>
      </c>
      <c r="C407">
        <f t="shared" si="6"/>
        <v>39675</v>
      </c>
      <c r="D407" s="1">
        <v>4021000</v>
      </c>
      <c r="ALO407" s="1"/>
    </row>
    <row r="408" spans="2:1003" x14ac:dyDescent="0.2">
      <c r="B408" s="3">
        <v>1708299550670</v>
      </c>
      <c r="C408">
        <f t="shared" si="6"/>
        <v>39787</v>
      </c>
      <c r="D408" s="1">
        <v>4031000</v>
      </c>
      <c r="ALO408" s="1"/>
    </row>
    <row r="409" spans="2:1003" x14ac:dyDescent="0.2">
      <c r="B409" s="3">
        <v>1708299550782</v>
      </c>
      <c r="C409">
        <f t="shared" si="6"/>
        <v>39899</v>
      </c>
      <c r="D409" s="1">
        <v>4041000</v>
      </c>
      <c r="ALO409" s="1"/>
    </row>
    <row r="410" spans="2:1003" x14ac:dyDescent="0.2">
      <c r="B410" s="3">
        <v>1708299550871</v>
      </c>
      <c r="C410">
        <f t="shared" si="6"/>
        <v>39988</v>
      </c>
      <c r="D410" s="1">
        <v>4051000</v>
      </c>
      <c r="ALO410" s="1"/>
    </row>
    <row r="411" spans="2:1003" x14ac:dyDescent="0.2">
      <c r="B411" s="3">
        <v>1708299550976</v>
      </c>
      <c r="C411">
        <f t="shared" si="6"/>
        <v>40093</v>
      </c>
      <c r="D411" s="1">
        <v>4061000</v>
      </c>
      <c r="ALO411" s="1"/>
    </row>
    <row r="412" spans="2:1003" x14ac:dyDescent="0.2">
      <c r="B412" s="3">
        <v>1708299551060</v>
      </c>
      <c r="C412">
        <f t="shared" si="6"/>
        <v>40177</v>
      </c>
      <c r="D412" s="1">
        <v>4071000</v>
      </c>
      <c r="ALO412" s="1"/>
    </row>
    <row r="413" spans="2:1003" x14ac:dyDescent="0.2">
      <c r="B413" s="3">
        <v>1708299551161</v>
      </c>
      <c r="C413">
        <f t="shared" si="6"/>
        <v>40278</v>
      </c>
      <c r="D413" s="1">
        <v>4081000</v>
      </c>
      <c r="ALO413" s="1"/>
    </row>
    <row r="414" spans="2:1003" x14ac:dyDescent="0.2">
      <c r="B414" s="3">
        <v>1708299551266</v>
      </c>
      <c r="C414">
        <f t="shared" si="6"/>
        <v>40383</v>
      </c>
      <c r="D414" s="1">
        <v>4091000</v>
      </c>
      <c r="ALO414" s="1"/>
    </row>
    <row r="415" spans="2:1003" x14ac:dyDescent="0.2">
      <c r="B415" s="3">
        <v>1708299551368</v>
      </c>
      <c r="C415">
        <f t="shared" si="6"/>
        <v>40485</v>
      </c>
      <c r="D415" s="1">
        <v>4101000</v>
      </c>
      <c r="ALO415" s="1"/>
    </row>
    <row r="416" spans="2:1003" x14ac:dyDescent="0.2">
      <c r="B416" s="3">
        <v>1708299551474</v>
      </c>
      <c r="C416">
        <f t="shared" si="6"/>
        <v>40591</v>
      </c>
      <c r="D416" s="1">
        <v>4111000</v>
      </c>
      <c r="ALO416" s="1"/>
    </row>
    <row r="417" spans="2:1003" x14ac:dyDescent="0.2">
      <c r="B417" s="3">
        <v>1708299551582</v>
      </c>
      <c r="C417">
        <f t="shared" si="6"/>
        <v>40699</v>
      </c>
      <c r="D417" s="1">
        <v>4121000</v>
      </c>
      <c r="ALO417" s="1"/>
    </row>
    <row r="418" spans="2:1003" x14ac:dyDescent="0.2">
      <c r="B418" s="3">
        <v>1708299551695</v>
      </c>
      <c r="C418">
        <f t="shared" si="6"/>
        <v>40812</v>
      </c>
      <c r="D418" s="1">
        <v>4131000</v>
      </c>
      <c r="ALO418" s="1"/>
    </row>
    <row r="419" spans="2:1003" x14ac:dyDescent="0.2">
      <c r="B419" s="3">
        <v>1708299551786</v>
      </c>
      <c r="C419">
        <f t="shared" si="6"/>
        <v>40903</v>
      </c>
      <c r="D419" s="1">
        <v>4141000</v>
      </c>
      <c r="ALO419" s="1"/>
    </row>
    <row r="420" spans="2:1003" x14ac:dyDescent="0.2">
      <c r="B420" s="3">
        <v>1708299551883</v>
      </c>
      <c r="C420">
        <f t="shared" si="6"/>
        <v>41000</v>
      </c>
      <c r="D420" s="1">
        <v>4151000</v>
      </c>
      <c r="ALO420" s="1"/>
    </row>
    <row r="421" spans="2:1003" x14ac:dyDescent="0.2">
      <c r="B421" s="3">
        <v>1708299551965</v>
      </c>
      <c r="C421">
        <f t="shared" si="6"/>
        <v>41082</v>
      </c>
      <c r="D421" s="1">
        <v>4161000</v>
      </c>
      <c r="ALO421" s="1"/>
    </row>
    <row r="422" spans="2:1003" x14ac:dyDescent="0.2">
      <c r="B422" s="3">
        <v>1708299552038</v>
      </c>
      <c r="C422">
        <f t="shared" si="6"/>
        <v>41155</v>
      </c>
      <c r="D422" s="1">
        <v>4171000</v>
      </c>
      <c r="ALO422" s="1"/>
    </row>
    <row r="423" spans="2:1003" x14ac:dyDescent="0.2">
      <c r="B423" s="3">
        <v>1708299552129</v>
      </c>
      <c r="C423">
        <f t="shared" si="6"/>
        <v>41246</v>
      </c>
      <c r="D423" s="1">
        <v>4181000</v>
      </c>
      <c r="ALO423" s="1"/>
    </row>
    <row r="424" spans="2:1003" x14ac:dyDescent="0.2">
      <c r="B424" s="3">
        <v>1708299552235</v>
      </c>
      <c r="C424">
        <f t="shared" si="6"/>
        <v>41352</v>
      </c>
      <c r="D424" s="1">
        <v>4191000</v>
      </c>
      <c r="ALO424" s="1"/>
    </row>
    <row r="425" spans="2:1003" x14ac:dyDescent="0.2">
      <c r="B425" s="3">
        <v>1708299552332</v>
      </c>
      <c r="C425">
        <f t="shared" si="6"/>
        <v>41449</v>
      </c>
      <c r="D425" s="1">
        <v>4201000</v>
      </c>
      <c r="ALO425" s="1"/>
    </row>
    <row r="426" spans="2:1003" x14ac:dyDescent="0.2">
      <c r="B426" s="3">
        <v>1708299552422</v>
      </c>
      <c r="C426">
        <f t="shared" si="6"/>
        <v>41539</v>
      </c>
      <c r="D426" s="1">
        <v>4211000</v>
      </c>
      <c r="ALO426" s="1"/>
    </row>
    <row r="427" spans="2:1003" x14ac:dyDescent="0.2">
      <c r="B427" s="3">
        <v>1708299552501</v>
      </c>
      <c r="C427">
        <f t="shared" si="6"/>
        <v>41618</v>
      </c>
      <c r="D427" s="1">
        <v>4221000</v>
      </c>
      <c r="ALO427" s="1"/>
    </row>
    <row r="428" spans="2:1003" x14ac:dyDescent="0.2">
      <c r="B428" s="3">
        <v>1708299552591</v>
      </c>
      <c r="C428">
        <f t="shared" si="6"/>
        <v>41708</v>
      </c>
      <c r="D428" s="1">
        <v>4231000</v>
      </c>
      <c r="ALO428" s="1"/>
    </row>
    <row r="429" spans="2:1003" x14ac:dyDescent="0.2">
      <c r="B429" s="3">
        <v>1708299552682</v>
      </c>
      <c r="C429">
        <f t="shared" si="6"/>
        <v>41799</v>
      </c>
      <c r="D429" s="1">
        <v>4241000</v>
      </c>
      <c r="ALO429" s="1"/>
    </row>
    <row r="430" spans="2:1003" x14ac:dyDescent="0.2">
      <c r="B430" s="3">
        <v>1708299552790</v>
      </c>
      <c r="C430">
        <f t="shared" si="6"/>
        <v>41907</v>
      </c>
      <c r="D430" s="1">
        <v>4251000</v>
      </c>
      <c r="ALO430" s="1"/>
    </row>
    <row r="431" spans="2:1003" x14ac:dyDescent="0.2">
      <c r="B431" s="3">
        <v>1708299552872</v>
      </c>
      <c r="C431">
        <f t="shared" si="6"/>
        <v>41989</v>
      </c>
      <c r="D431" s="1">
        <v>4261000</v>
      </c>
      <c r="ALO431" s="1"/>
    </row>
    <row r="432" spans="2:1003" x14ac:dyDescent="0.2">
      <c r="B432" s="3">
        <v>1708299552967</v>
      </c>
      <c r="C432">
        <f t="shared" si="6"/>
        <v>42084</v>
      </c>
      <c r="D432" s="1">
        <v>4271000</v>
      </c>
      <c r="ALO432" s="1"/>
    </row>
    <row r="433" spans="2:1003" x14ac:dyDescent="0.2">
      <c r="B433" s="3">
        <v>1708299553072</v>
      </c>
      <c r="C433">
        <f t="shared" si="6"/>
        <v>42189</v>
      </c>
      <c r="D433" s="1">
        <v>4281000</v>
      </c>
      <c r="ALO433" s="1"/>
    </row>
    <row r="434" spans="2:1003" x14ac:dyDescent="0.2">
      <c r="B434" s="3">
        <v>1708299553173</v>
      </c>
      <c r="C434">
        <f t="shared" si="6"/>
        <v>42290</v>
      </c>
      <c r="D434" s="1">
        <v>4291000</v>
      </c>
      <c r="ALO434" s="1"/>
    </row>
    <row r="435" spans="2:1003" x14ac:dyDescent="0.2">
      <c r="B435" s="3">
        <v>1708299553267</v>
      </c>
      <c r="C435">
        <f t="shared" si="6"/>
        <v>42384</v>
      </c>
      <c r="D435" s="1">
        <v>4301000</v>
      </c>
      <c r="ALO435" s="1"/>
    </row>
    <row r="436" spans="2:1003" x14ac:dyDescent="0.2">
      <c r="B436" s="3">
        <v>1708299553375</v>
      </c>
      <c r="C436">
        <f t="shared" si="6"/>
        <v>42492</v>
      </c>
      <c r="D436" s="1">
        <v>4311000</v>
      </c>
      <c r="ALO436" s="1"/>
    </row>
    <row r="437" spans="2:1003" x14ac:dyDescent="0.2">
      <c r="B437" s="3">
        <v>1708299553479</v>
      </c>
      <c r="C437">
        <f t="shared" si="6"/>
        <v>42596</v>
      </c>
      <c r="D437" s="1">
        <v>4321000</v>
      </c>
      <c r="ALO437" s="1"/>
    </row>
    <row r="438" spans="2:1003" x14ac:dyDescent="0.2">
      <c r="B438" s="3">
        <v>1708299553597</v>
      </c>
      <c r="C438">
        <f t="shared" si="6"/>
        <v>42714</v>
      </c>
      <c r="D438" s="1">
        <v>4331000</v>
      </c>
      <c r="ALO438" s="1"/>
    </row>
    <row r="439" spans="2:1003" x14ac:dyDescent="0.2">
      <c r="B439" s="3">
        <v>1708299553701</v>
      </c>
      <c r="C439">
        <f t="shared" si="6"/>
        <v>42818</v>
      </c>
      <c r="D439" s="1">
        <v>4341000</v>
      </c>
      <c r="ALO439" s="1"/>
    </row>
    <row r="440" spans="2:1003" x14ac:dyDescent="0.2">
      <c r="B440" s="3">
        <v>1708299553809</v>
      </c>
      <c r="C440">
        <f t="shared" si="6"/>
        <v>42926</v>
      </c>
      <c r="D440" s="1">
        <v>4351000</v>
      </c>
      <c r="ALO440" s="1"/>
    </row>
    <row r="441" spans="2:1003" x14ac:dyDescent="0.2">
      <c r="B441" s="3">
        <v>1708299553914</v>
      </c>
      <c r="C441">
        <f t="shared" si="6"/>
        <v>43031</v>
      </c>
      <c r="D441" s="1">
        <v>4361000</v>
      </c>
      <c r="ALO441" s="1"/>
    </row>
    <row r="442" spans="2:1003" x14ac:dyDescent="0.2">
      <c r="B442" s="3">
        <v>1708299554027</v>
      </c>
      <c r="C442">
        <f t="shared" si="6"/>
        <v>43144</v>
      </c>
      <c r="D442" s="1">
        <v>4371000</v>
      </c>
      <c r="ALO442" s="1"/>
    </row>
    <row r="443" spans="2:1003" x14ac:dyDescent="0.2">
      <c r="B443" s="3">
        <v>1708299554130</v>
      </c>
      <c r="C443">
        <f t="shared" si="6"/>
        <v>43247</v>
      </c>
      <c r="D443" s="1">
        <v>4381000</v>
      </c>
      <c r="ALO443" s="1"/>
    </row>
    <row r="444" spans="2:1003" x14ac:dyDescent="0.2">
      <c r="B444" s="3">
        <v>1708299554229</v>
      </c>
      <c r="C444">
        <f t="shared" si="6"/>
        <v>43346</v>
      </c>
      <c r="D444" s="1">
        <v>4391000</v>
      </c>
      <c r="ALO444" s="1"/>
    </row>
    <row r="445" spans="2:1003" x14ac:dyDescent="0.2">
      <c r="B445" s="3">
        <v>1708299554331</v>
      </c>
      <c r="C445">
        <f t="shared" si="6"/>
        <v>43448</v>
      </c>
      <c r="D445" s="1">
        <v>4401000</v>
      </c>
      <c r="ALO445" s="1"/>
    </row>
    <row r="446" spans="2:1003" x14ac:dyDescent="0.2">
      <c r="B446" s="3">
        <v>1708299554433</v>
      </c>
      <c r="C446">
        <f t="shared" si="6"/>
        <v>43550</v>
      </c>
      <c r="D446" s="1">
        <v>4411000</v>
      </c>
      <c r="ALO446" s="1"/>
    </row>
    <row r="447" spans="2:1003" x14ac:dyDescent="0.2">
      <c r="B447" s="3">
        <v>1708299554512</v>
      </c>
      <c r="C447">
        <f t="shared" si="6"/>
        <v>43629</v>
      </c>
      <c r="D447" s="1">
        <v>4421000</v>
      </c>
      <c r="ALO447" s="1"/>
    </row>
    <row r="448" spans="2:1003" x14ac:dyDescent="0.2">
      <c r="B448" s="3">
        <v>1708299554611</v>
      </c>
      <c r="C448">
        <f t="shared" si="6"/>
        <v>43728</v>
      </c>
      <c r="D448" s="1">
        <v>4431000</v>
      </c>
      <c r="ALO448" s="1"/>
    </row>
    <row r="449" spans="2:1003" x14ac:dyDescent="0.2">
      <c r="B449" s="3">
        <v>1708299554717</v>
      </c>
      <c r="C449">
        <f t="shared" si="6"/>
        <v>43834</v>
      </c>
      <c r="D449" s="1">
        <v>4441000</v>
      </c>
      <c r="ALO449" s="1"/>
    </row>
    <row r="450" spans="2:1003" x14ac:dyDescent="0.2">
      <c r="B450" s="3">
        <v>1708299554826</v>
      </c>
      <c r="C450">
        <f t="shared" si="6"/>
        <v>43943</v>
      </c>
      <c r="D450" s="1">
        <v>4451000</v>
      </c>
      <c r="ALO450" s="1"/>
    </row>
    <row r="451" spans="2:1003" x14ac:dyDescent="0.2">
      <c r="B451" s="3">
        <v>1708299554928</v>
      </c>
      <c r="C451">
        <f t="shared" si="6"/>
        <v>44045</v>
      </c>
      <c r="D451" s="1">
        <v>4461000</v>
      </c>
      <c r="ALO451" s="1"/>
    </row>
    <row r="452" spans="2:1003" x14ac:dyDescent="0.2">
      <c r="B452" s="3">
        <v>1708299555034</v>
      </c>
      <c r="C452">
        <f t="shared" si="6"/>
        <v>44151</v>
      </c>
      <c r="D452" s="1">
        <v>4471000</v>
      </c>
      <c r="ALO452" s="1"/>
    </row>
    <row r="453" spans="2:1003" x14ac:dyDescent="0.2">
      <c r="B453" s="3">
        <v>1708299555141</v>
      </c>
      <c r="C453">
        <f t="shared" si="6"/>
        <v>44258</v>
      </c>
      <c r="D453" s="1">
        <v>4481000</v>
      </c>
      <c r="ALO453" s="1"/>
    </row>
    <row r="454" spans="2:1003" x14ac:dyDescent="0.2">
      <c r="B454" s="3">
        <v>1708299555244</v>
      </c>
      <c r="C454">
        <f t="shared" ref="C454:C517" si="7">B454-$B$3</f>
        <v>44361</v>
      </c>
      <c r="D454" s="1">
        <v>4491000</v>
      </c>
      <c r="ALO454" s="1"/>
    </row>
    <row r="455" spans="2:1003" x14ac:dyDescent="0.2">
      <c r="B455" s="3">
        <v>1708299555365</v>
      </c>
      <c r="C455">
        <f t="shared" si="7"/>
        <v>44482</v>
      </c>
      <c r="D455" s="1">
        <v>4501000</v>
      </c>
      <c r="ALO455" s="1"/>
    </row>
    <row r="456" spans="2:1003" x14ac:dyDescent="0.2">
      <c r="B456" s="3">
        <v>1708299555479</v>
      </c>
      <c r="C456">
        <f t="shared" si="7"/>
        <v>44596</v>
      </c>
      <c r="D456" s="1">
        <v>4511000</v>
      </c>
      <c r="ALO456" s="1"/>
    </row>
    <row r="457" spans="2:1003" x14ac:dyDescent="0.2">
      <c r="B457" s="3">
        <v>1708299555593</v>
      </c>
      <c r="C457">
        <f t="shared" si="7"/>
        <v>44710</v>
      </c>
      <c r="D457" s="1">
        <v>4521000</v>
      </c>
      <c r="ALO457" s="1"/>
    </row>
    <row r="458" spans="2:1003" x14ac:dyDescent="0.2">
      <c r="B458" s="3">
        <v>1708299555705</v>
      </c>
      <c r="C458">
        <f t="shared" si="7"/>
        <v>44822</v>
      </c>
      <c r="D458" s="1">
        <v>4531000</v>
      </c>
      <c r="ALO458" s="1"/>
    </row>
    <row r="459" spans="2:1003" x14ac:dyDescent="0.2">
      <c r="B459" s="3">
        <v>1708299555812</v>
      </c>
      <c r="C459">
        <f t="shared" si="7"/>
        <v>44929</v>
      </c>
      <c r="D459" s="1">
        <v>4541000</v>
      </c>
      <c r="ALO459" s="1"/>
    </row>
    <row r="460" spans="2:1003" x14ac:dyDescent="0.2">
      <c r="B460" s="3">
        <v>1708299555928</v>
      </c>
      <c r="C460">
        <f t="shared" si="7"/>
        <v>45045</v>
      </c>
      <c r="D460" s="1">
        <v>4551000</v>
      </c>
      <c r="ALO460" s="1"/>
    </row>
    <row r="461" spans="2:1003" x14ac:dyDescent="0.2">
      <c r="B461" s="3">
        <v>1708299556043</v>
      </c>
      <c r="C461">
        <f t="shared" si="7"/>
        <v>45160</v>
      </c>
      <c r="D461" s="1">
        <v>4561000</v>
      </c>
      <c r="ALO461" s="1"/>
    </row>
    <row r="462" spans="2:1003" x14ac:dyDescent="0.2">
      <c r="B462" s="3">
        <v>1708299556175</v>
      </c>
      <c r="C462">
        <f t="shared" si="7"/>
        <v>45292</v>
      </c>
      <c r="D462" s="1">
        <v>4571000</v>
      </c>
      <c r="ALO462" s="1"/>
    </row>
    <row r="463" spans="2:1003" x14ac:dyDescent="0.2">
      <c r="B463" s="3">
        <v>1708299556303</v>
      </c>
      <c r="C463">
        <f t="shared" si="7"/>
        <v>45420</v>
      </c>
      <c r="D463" s="1">
        <v>4581000</v>
      </c>
      <c r="ALO463" s="1"/>
    </row>
    <row r="464" spans="2:1003" x14ac:dyDescent="0.2">
      <c r="B464" s="3">
        <v>1708299556435</v>
      </c>
      <c r="C464">
        <f t="shared" si="7"/>
        <v>45552</v>
      </c>
      <c r="D464" s="1">
        <v>4591000</v>
      </c>
      <c r="ALO464" s="1"/>
    </row>
    <row r="465" spans="2:1003" x14ac:dyDescent="0.2">
      <c r="B465" s="3">
        <v>1708299556569</v>
      </c>
      <c r="C465">
        <f t="shared" si="7"/>
        <v>45686</v>
      </c>
      <c r="D465" s="1">
        <v>4601000</v>
      </c>
      <c r="ALO465" s="1"/>
    </row>
    <row r="466" spans="2:1003" x14ac:dyDescent="0.2">
      <c r="B466" s="3">
        <v>1708299556688</v>
      </c>
      <c r="C466">
        <f t="shared" si="7"/>
        <v>45805</v>
      </c>
      <c r="D466" s="1">
        <v>4611000</v>
      </c>
      <c r="ALO466" s="1"/>
    </row>
    <row r="467" spans="2:1003" x14ac:dyDescent="0.2">
      <c r="B467" s="3">
        <v>1708299556798</v>
      </c>
      <c r="C467">
        <f t="shared" si="7"/>
        <v>45915</v>
      </c>
      <c r="D467" s="1">
        <v>4621000</v>
      </c>
      <c r="ALO467" s="1"/>
    </row>
    <row r="468" spans="2:1003" x14ac:dyDescent="0.2">
      <c r="B468" s="3">
        <v>1708299556910</v>
      </c>
      <c r="C468">
        <f t="shared" si="7"/>
        <v>46027</v>
      </c>
      <c r="D468" s="1">
        <v>4631000</v>
      </c>
      <c r="ALO468" s="1"/>
    </row>
    <row r="469" spans="2:1003" x14ac:dyDescent="0.2">
      <c r="B469" s="3">
        <v>1708299557022</v>
      </c>
      <c r="C469">
        <f t="shared" si="7"/>
        <v>46139</v>
      </c>
      <c r="D469" s="1">
        <v>4641000</v>
      </c>
      <c r="ALO469" s="1"/>
    </row>
    <row r="470" spans="2:1003" x14ac:dyDescent="0.2">
      <c r="B470" s="3">
        <v>1708299557130</v>
      </c>
      <c r="C470">
        <f t="shared" si="7"/>
        <v>46247</v>
      </c>
      <c r="D470" s="1">
        <v>4651000</v>
      </c>
      <c r="ALO470" s="1"/>
    </row>
    <row r="471" spans="2:1003" x14ac:dyDescent="0.2">
      <c r="B471" s="3">
        <v>1708299557228</v>
      </c>
      <c r="C471">
        <f t="shared" si="7"/>
        <v>46345</v>
      </c>
      <c r="D471" s="1">
        <v>4661000</v>
      </c>
      <c r="ALO471" s="1"/>
    </row>
    <row r="472" spans="2:1003" x14ac:dyDescent="0.2">
      <c r="B472" s="3">
        <v>1708299557340</v>
      </c>
      <c r="C472">
        <f t="shared" si="7"/>
        <v>46457</v>
      </c>
      <c r="D472" s="1">
        <v>4671000</v>
      </c>
      <c r="ALO472" s="1"/>
    </row>
    <row r="473" spans="2:1003" x14ac:dyDescent="0.2">
      <c r="B473" s="3">
        <v>1708299557453</v>
      </c>
      <c r="C473">
        <f t="shared" si="7"/>
        <v>46570</v>
      </c>
      <c r="D473" s="1">
        <v>4681000</v>
      </c>
      <c r="ALO473" s="1"/>
    </row>
    <row r="474" spans="2:1003" x14ac:dyDescent="0.2">
      <c r="B474" s="3">
        <v>1708299557552</v>
      </c>
      <c r="C474">
        <f t="shared" si="7"/>
        <v>46669</v>
      </c>
      <c r="D474" s="1">
        <v>4691000</v>
      </c>
      <c r="ALO474" s="1"/>
    </row>
    <row r="475" spans="2:1003" x14ac:dyDescent="0.2">
      <c r="B475" s="3">
        <v>1708299557653</v>
      </c>
      <c r="C475">
        <f t="shared" si="7"/>
        <v>46770</v>
      </c>
      <c r="D475" s="1">
        <v>4701000</v>
      </c>
      <c r="ALO475" s="1"/>
    </row>
    <row r="476" spans="2:1003" x14ac:dyDescent="0.2">
      <c r="B476" s="3">
        <v>1708299557760</v>
      </c>
      <c r="C476">
        <f t="shared" si="7"/>
        <v>46877</v>
      </c>
      <c r="D476" s="1">
        <v>4711000</v>
      </c>
      <c r="ALO476" s="1"/>
    </row>
    <row r="477" spans="2:1003" x14ac:dyDescent="0.2">
      <c r="B477" s="3">
        <v>1708299557868</v>
      </c>
      <c r="C477">
        <f t="shared" si="7"/>
        <v>46985</v>
      </c>
      <c r="D477" s="1">
        <v>4721000</v>
      </c>
      <c r="ALO477" s="1"/>
    </row>
    <row r="478" spans="2:1003" x14ac:dyDescent="0.2">
      <c r="B478" s="3">
        <v>1708299557979</v>
      </c>
      <c r="C478">
        <f t="shared" si="7"/>
        <v>47096</v>
      </c>
      <c r="D478" s="1">
        <v>4731000</v>
      </c>
      <c r="ALO478" s="1"/>
    </row>
    <row r="479" spans="2:1003" x14ac:dyDescent="0.2">
      <c r="B479" s="3">
        <v>1708299558100</v>
      </c>
      <c r="C479">
        <f t="shared" si="7"/>
        <v>47217</v>
      </c>
      <c r="D479" s="1">
        <v>4741000</v>
      </c>
      <c r="ALO479" s="1"/>
    </row>
    <row r="480" spans="2:1003" x14ac:dyDescent="0.2">
      <c r="B480" s="3">
        <v>1708299558218</v>
      </c>
      <c r="C480">
        <f t="shared" si="7"/>
        <v>47335</v>
      </c>
      <c r="D480" s="1">
        <v>4751000</v>
      </c>
      <c r="ALO480" s="1"/>
    </row>
    <row r="481" spans="2:1003" x14ac:dyDescent="0.2">
      <c r="B481" s="3">
        <v>1708299558336</v>
      </c>
      <c r="C481">
        <f t="shared" si="7"/>
        <v>47453</v>
      </c>
      <c r="D481" s="1">
        <v>4761000</v>
      </c>
      <c r="ALO481" s="1"/>
    </row>
    <row r="482" spans="2:1003" x14ac:dyDescent="0.2">
      <c r="B482" s="3">
        <v>1708299558452</v>
      </c>
      <c r="C482">
        <f t="shared" si="7"/>
        <v>47569</v>
      </c>
      <c r="D482" s="1">
        <v>4771000</v>
      </c>
      <c r="ALO482" s="1"/>
    </row>
    <row r="483" spans="2:1003" x14ac:dyDescent="0.2">
      <c r="B483" s="3">
        <v>1708299558569</v>
      </c>
      <c r="C483">
        <f t="shared" si="7"/>
        <v>47686</v>
      </c>
      <c r="D483" s="1">
        <v>4781000</v>
      </c>
      <c r="ALO483" s="1"/>
    </row>
    <row r="484" spans="2:1003" x14ac:dyDescent="0.2">
      <c r="B484" s="3">
        <v>1708299558693</v>
      </c>
      <c r="C484">
        <f t="shared" si="7"/>
        <v>47810</v>
      </c>
      <c r="D484" s="1">
        <v>4791000</v>
      </c>
      <c r="ALO484" s="1"/>
    </row>
    <row r="485" spans="2:1003" x14ac:dyDescent="0.2">
      <c r="B485" s="3">
        <v>1708299558814</v>
      </c>
      <c r="C485">
        <f t="shared" si="7"/>
        <v>47931</v>
      </c>
      <c r="D485" s="1">
        <v>4801000</v>
      </c>
      <c r="ALO485" s="1"/>
    </row>
    <row r="486" spans="2:1003" x14ac:dyDescent="0.2">
      <c r="B486" s="3">
        <v>1708299558942</v>
      </c>
      <c r="C486">
        <f t="shared" si="7"/>
        <v>48059</v>
      </c>
      <c r="D486" s="1">
        <v>4811000</v>
      </c>
      <c r="ALO486" s="1"/>
    </row>
    <row r="487" spans="2:1003" x14ac:dyDescent="0.2">
      <c r="B487" s="3">
        <v>1708299559070</v>
      </c>
      <c r="C487">
        <f t="shared" si="7"/>
        <v>48187</v>
      </c>
      <c r="D487" s="1">
        <v>4821000</v>
      </c>
      <c r="ALO487" s="1"/>
    </row>
    <row r="488" spans="2:1003" x14ac:dyDescent="0.2">
      <c r="B488" s="3">
        <v>1708299559194</v>
      </c>
      <c r="C488">
        <f t="shared" si="7"/>
        <v>48311</v>
      </c>
      <c r="D488" s="1">
        <v>4831000</v>
      </c>
      <c r="ALO488" s="1"/>
    </row>
    <row r="489" spans="2:1003" x14ac:dyDescent="0.2">
      <c r="B489" s="3">
        <v>1708299559318</v>
      </c>
      <c r="C489">
        <f t="shared" si="7"/>
        <v>48435</v>
      </c>
      <c r="D489" s="1">
        <v>4841000</v>
      </c>
      <c r="ALO489" s="1"/>
    </row>
    <row r="490" spans="2:1003" x14ac:dyDescent="0.2">
      <c r="B490" s="3">
        <v>1708299559440</v>
      </c>
      <c r="C490">
        <f t="shared" si="7"/>
        <v>48557</v>
      </c>
      <c r="D490" s="1">
        <v>4851000</v>
      </c>
      <c r="ALO490" s="1"/>
    </row>
    <row r="491" spans="2:1003" x14ac:dyDescent="0.2">
      <c r="B491" s="3">
        <v>1708299559548</v>
      </c>
      <c r="C491">
        <f t="shared" si="7"/>
        <v>48665</v>
      </c>
      <c r="D491" s="1">
        <v>4861000</v>
      </c>
      <c r="ALO491" s="1"/>
    </row>
    <row r="492" spans="2:1003" x14ac:dyDescent="0.2">
      <c r="B492" s="3">
        <v>1708299559670</v>
      </c>
      <c r="C492">
        <f t="shared" si="7"/>
        <v>48787</v>
      </c>
      <c r="D492" s="1">
        <v>4871000</v>
      </c>
      <c r="ALO492" s="1"/>
    </row>
    <row r="493" spans="2:1003" x14ac:dyDescent="0.2">
      <c r="B493" s="3">
        <v>1708299559779</v>
      </c>
      <c r="C493">
        <f t="shared" si="7"/>
        <v>48896</v>
      </c>
      <c r="D493" s="1">
        <v>4881000</v>
      </c>
      <c r="ALO493" s="1"/>
    </row>
    <row r="494" spans="2:1003" x14ac:dyDescent="0.2">
      <c r="B494" s="3">
        <v>1708299559893</v>
      </c>
      <c r="C494">
        <f t="shared" si="7"/>
        <v>49010</v>
      </c>
      <c r="D494" s="1">
        <v>4891000</v>
      </c>
      <c r="ALO494" s="1"/>
    </row>
    <row r="495" spans="2:1003" x14ac:dyDescent="0.2">
      <c r="B495" s="3">
        <v>1708299560001</v>
      </c>
      <c r="C495">
        <f t="shared" si="7"/>
        <v>49118</v>
      </c>
      <c r="D495" s="1">
        <v>4901000</v>
      </c>
      <c r="ALO495" s="1"/>
    </row>
    <row r="496" spans="2:1003" x14ac:dyDescent="0.2">
      <c r="B496" s="3">
        <v>1708299560103</v>
      </c>
      <c r="C496">
        <f t="shared" si="7"/>
        <v>49220</v>
      </c>
      <c r="D496" s="1">
        <v>4911000</v>
      </c>
      <c r="ALO496" s="1"/>
    </row>
    <row r="497" spans="2:1003" x14ac:dyDescent="0.2">
      <c r="B497" s="3">
        <v>1708299560194</v>
      </c>
      <c r="C497">
        <f t="shared" si="7"/>
        <v>49311</v>
      </c>
      <c r="D497" s="1">
        <v>4921000</v>
      </c>
      <c r="ALO497" s="1"/>
    </row>
    <row r="498" spans="2:1003" x14ac:dyDescent="0.2">
      <c r="B498" s="3">
        <v>1708299560280</v>
      </c>
      <c r="C498">
        <f t="shared" si="7"/>
        <v>49397</v>
      </c>
      <c r="D498" s="1">
        <v>4931000</v>
      </c>
      <c r="ALO498" s="1"/>
    </row>
    <row r="499" spans="2:1003" x14ac:dyDescent="0.2">
      <c r="B499" s="3">
        <v>1708299560365</v>
      </c>
      <c r="C499">
        <f t="shared" si="7"/>
        <v>49482</v>
      </c>
      <c r="D499" s="1">
        <v>4941000</v>
      </c>
      <c r="ALO499" s="1"/>
    </row>
    <row r="500" spans="2:1003" x14ac:dyDescent="0.2">
      <c r="B500" s="3">
        <v>1708299560448</v>
      </c>
      <c r="C500">
        <f t="shared" si="7"/>
        <v>49565</v>
      </c>
      <c r="D500" s="1">
        <v>4951000</v>
      </c>
      <c r="ALO500" s="1"/>
    </row>
    <row r="501" spans="2:1003" x14ac:dyDescent="0.2">
      <c r="B501" s="3">
        <v>1708299560531</v>
      </c>
      <c r="C501">
        <f t="shared" si="7"/>
        <v>49648</v>
      </c>
      <c r="D501" s="1">
        <v>4961000</v>
      </c>
      <c r="ALO501" s="1"/>
    </row>
    <row r="502" spans="2:1003" x14ac:dyDescent="0.2">
      <c r="B502" s="3">
        <v>1708299560613</v>
      </c>
      <c r="C502">
        <f t="shared" si="7"/>
        <v>49730</v>
      </c>
      <c r="D502" s="1">
        <v>4971000</v>
      </c>
      <c r="ALO502" s="1"/>
    </row>
    <row r="503" spans="2:1003" x14ac:dyDescent="0.2">
      <c r="B503" s="3">
        <v>1708299560684</v>
      </c>
      <c r="C503">
        <f t="shared" si="7"/>
        <v>49801</v>
      </c>
      <c r="D503" s="1">
        <v>4981000</v>
      </c>
      <c r="ALO503" s="1"/>
    </row>
    <row r="504" spans="2:1003" x14ac:dyDescent="0.2">
      <c r="B504" s="3">
        <v>1708299560761</v>
      </c>
      <c r="C504">
        <f t="shared" si="7"/>
        <v>49878</v>
      </c>
      <c r="D504" s="1">
        <v>4991000</v>
      </c>
      <c r="ALO504" s="1"/>
    </row>
    <row r="505" spans="2:1003" x14ac:dyDescent="0.2">
      <c r="B505" s="3">
        <v>1708299560861</v>
      </c>
      <c r="C505">
        <f t="shared" si="7"/>
        <v>49978</v>
      </c>
      <c r="D505" s="1">
        <v>5001000</v>
      </c>
      <c r="ALO505" s="1"/>
    </row>
    <row r="506" spans="2:1003" x14ac:dyDescent="0.2">
      <c r="B506" s="3">
        <v>1708299560972</v>
      </c>
      <c r="C506">
        <f t="shared" si="7"/>
        <v>50089</v>
      </c>
      <c r="D506" s="1">
        <v>5011000</v>
      </c>
      <c r="ALO506" s="1"/>
    </row>
    <row r="507" spans="2:1003" x14ac:dyDescent="0.2">
      <c r="B507" s="3">
        <v>1708299561100</v>
      </c>
      <c r="C507">
        <f t="shared" si="7"/>
        <v>50217</v>
      </c>
      <c r="D507" s="1">
        <v>5021000</v>
      </c>
      <c r="ALO507" s="1"/>
    </row>
    <row r="508" spans="2:1003" x14ac:dyDescent="0.2">
      <c r="B508" s="3">
        <v>1708299561202</v>
      </c>
      <c r="C508">
        <f t="shared" si="7"/>
        <v>50319</v>
      </c>
      <c r="D508" s="1">
        <v>5031000</v>
      </c>
      <c r="ALO508" s="1"/>
    </row>
    <row r="509" spans="2:1003" x14ac:dyDescent="0.2">
      <c r="B509" s="3">
        <v>1708299561288</v>
      </c>
      <c r="C509">
        <f t="shared" si="7"/>
        <v>50405</v>
      </c>
      <c r="D509" s="1">
        <v>5041000</v>
      </c>
      <c r="ALO509" s="1"/>
    </row>
    <row r="510" spans="2:1003" x14ac:dyDescent="0.2">
      <c r="B510" s="3">
        <v>1708299561390</v>
      </c>
      <c r="C510">
        <f t="shared" si="7"/>
        <v>50507</v>
      </c>
      <c r="D510" s="1">
        <v>5051000</v>
      </c>
      <c r="ALO510" s="1"/>
    </row>
    <row r="511" spans="2:1003" x14ac:dyDescent="0.2">
      <c r="B511" s="3">
        <v>1708299561494</v>
      </c>
      <c r="C511">
        <f t="shared" si="7"/>
        <v>50611</v>
      </c>
      <c r="D511" s="1">
        <v>5061000</v>
      </c>
      <c r="ALO511" s="1"/>
    </row>
    <row r="512" spans="2:1003" x14ac:dyDescent="0.2">
      <c r="B512" s="3">
        <v>1708299561596</v>
      </c>
      <c r="C512">
        <f t="shared" si="7"/>
        <v>50713</v>
      </c>
      <c r="D512" s="1">
        <v>5071000</v>
      </c>
      <c r="ALO512" s="1"/>
    </row>
    <row r="513" spans="2:1003" x14ac:dyDescent="0.2">
      <c r="B513" s="3">
        <v>1708299561687</v>
      </c>
      <c r="C513">
        <f t="shared" si="7"/>
        <v>50804</v>
      </c>
      <c r="D513" s="1">
        <v>5081000</v>
      </c>
      <c r="ALO513" s="1"/>
    </row>
    <row r="514" spans="2:1003" x14ac:dyDescent="0.2">
      <c r="B514" s="3">
        <v>1708299561780</v>
      </c>
      <c r="C514">
        <f t="shared" si="7"/>
        <v>50897</v>
      </c>
      <c r="D514" s="1">
        <v>5091000</v>
      </c>
      <c r="ALO514" s="1"/>
    </row>
    <row r="515" spans="2:1003" x14ac:dyDescent="0.2">
      <c r="B515" s="3">
        <v>1708299561880</v>
      </c>
      <c r="C515">
        <f t="shared" si="7"/>
        <v>50997</v>
      </c>
      <c r="D515" s="1">
        <v>5101000</v>
      </c>
      <c r="ALO515" s="1"/>
    </row>
    <row r="516" spans="2:1003" x14ac:dyDescent="0.2">
      <c r="B516" s="3">
        <v>1708299561993</v>
      </c>
      <c r="C516">
        <f t="shared" si="7"/>
        <v>51110</v>
      </c>
      <c r="D516" s="1">
        <v>5111000</v>
      </c>
      <c r="ALO516" s="1"/>
    </row>
    <row r="517" spans="2:1003" x14ac:dyDescent="0.2">
      <c r="B517" s="3">
        <v>1708299562102</v>
      </c>
      <c r="C517">
        <f t="shared" si="7"/>
        <v>51219</v>
      </c>
      <c r="D517" s="1">
        <v>5121000</v>
      </c>
      <c r="ALO517" s="1"/>
    </row>
    <row r="518" spans="2:1003" x14ac:dyDescent="0.2">
      <c r="B518" s="3">
        <v>1708299562211</v>
      </c>
      <c r="C518">
        <f t="shared" ref="C518:C581" si="8">B518-$B$3</f>
        <v>51328</v>
      </c>
      <c r="D518" s="1">
        <v>5131000</v>
      </c>
      <c r="ALO518" s="1"/>
    </row>
    <row r="519" spans="2:1003" x14ac:dyDescent="0.2">
      <c r="B519" s="3">
        <v>1708299562328</v>
      </c>
      <c r="C519">
        <f t="shared" si="8"/>
        <v>51445</v>
      </c>
      <c r="D519" s="1">
        <v>5141000</v>
      </c>
      <c r="ALO519" s="1"/>
    </row>
    <row r="520" spans="2:1003" x14ac:dyDescent="0.2">
      <c r="B520" s="3">
        <v>1708299562427</v>
      </c>
      <c r="C520">
        <f t="shared" si="8"/>
        <v>51544</v>
      </c>
      <c r="D520" s="1">
        <v>5151000</v>
      </c>
      <c r="ALO520" s="1"/>
    </row>
    <row r="521" spans="2:1003" x14ac:dyDescent="0.2">
      <c r="B521" s="3">
        <v>1708299562528</v>
      </c>
      <c r="C521">
        <f t="shared" si="8"/>
        <v>51645</v>
      </c>
      <c r="D521" s="1">
        <v>5161000</v>
      </c>
      <c r="ALO521" s="1"/>
    </row>
    <row r="522" spans="2:1003" x14ac:dyDescent="0.2">
      <c r="B522" s="3">
        <v>1708299562621</v>
      </c>
      <c r="C522">
        <f t="shared" si="8"/>
        <v>51738</v>
      </c>
      <c r="D522" s="1">
        <v>5171000</v>
      </c>
      <c r="ALO522" s="1"/>
    </row>
    <row r="523" spans="2:1003" x14ac:dyDescent="0.2">
      <c r="B523" s="3">
        <v>1708299562691</v>
      </c>
      <c r="C523">
        <f t="shared" si="8"/>
        <v>51808</v>
      </c>
      <c r="D523" s="1">
        <v>5181000</v>
      </c>
      <c r="ALO523" s="1"/>
    </row>
    <row r="524" spans="2:1003" x14ac:dyDescent="0.2">
      <c r="B524" s="3">
        <v>1708299562783</v>
      </c>
      <c r="C524">
        <f t="shared" si="8"/>
        <v>51900</v>
      </c>
      <c r="D524" s="1">
        <v>5191000</v>
      </c>
      <c r="ALO524" s="1"/>
    </row>
    <row r="525" spans="2:1003" x14ac:dyDescent="0.2">
      <c r="B525" s="3">
        <v>1708299562876</v>
      </c>
      <c r="C525">
        <f t="shared" si="8"/>
        <v>51993</v>
      </c>
      <c r="D525" s="1">
        <v>5201000</v>
      </c>
      <c r="ALO525" s="1"/>
    </row>
    <row r="526" spans="2:1003" x14ac:dyDescent="0.2">
      <c r="B526" s="3">
        <v>1708299562961</v>
      </c>
      <c r="C526">
        <f t="shared" si="8"/>
        <v>52078</v>
      </c>
      <c r="D526" s="1">
        <v>5211000</v>
      </c>
      <c r="ALO526" s="1"/>
    </row>
    <row r="527" spans="2:1003" x14ac:dyDescent="0.2">
      <c r="B527" s="3">
        <v>1708299563036</v>
      </c>
      <c r="C527">
        <f t="shared" si="8"/>
        <v>52153</v>
      </c>
      <c r="D527" s="1">
        <v>5221000</v>
      </c>
      <c r="ALO527" s="1"/>
    </row>
    <row r="528" spans="2:1003" x14ac:dyDescent="0.2">
      <c r="B528" s="3">
        <v>1708299563121</v>
      </c>
      <c r="C528">
        <f t="shared" si="8"/>
        <v>52238</v>
      </c>
      <c r="D528" s="1">
        <v>5231000</v>
      </c>
      <c r="ALO528" s="1"/>
    </row>
    <row r="529" spans="2:1003" x14ac:dyDescent="0.2">
      <c r="B529" s="3">
        <v>1708299563222</v>
      </c>
      <c r="C529">
        <f t="shared" si="8"/>
        <v>52339</v>
      </c>
      <c r="D529" s="1">
        <v>5241000</v>
      </c>
      <c r="ALO529" s="1"/>
    </row>
    <row r="530" spans="2:1003" x14ac:dyDescent="0.2">
      <c r="B530" s="3">
        <v>1708299563333</v>
      </c>
      <c r="C530">
        <f t="shared" si="8"/>
        <v>52450</v>
      </c>
      <c r="D530" s="1">
        <v>5251000</v>
      </c>
      <c r="ALO530" s="1"/>
    </row>
    <row r="531" spans="2:1003" x14ac:dyDescent="0.2">
      <c r="B531" s="3">
        <v>1708299563433</v>
      </c>
      <c r="C531">
        <f t="shared" si="8"/>
        <v>52550</v>
      </c>
      <c r="D531" s="1">
        <v>5261000</v>
      </c>
      <c r="ALO531" s="1"/>
    </row>
    <row r="532" spans="2:1003" x14ac:dyDescent="0.2">
      <c r="B532" s="3">
        <v>1708299563534</v>
      </c>
      <c r="C532">
        <f t="shared" si="8"/>
        <v>52651</v>
      </c>
      <c r="D532" s="1">
        <v>5271000</v>
      </c>
      <c r="ALO532" s="1"/>
    </row>
    <row r="533" spans="2:1003" x14ac:dyDescent="0.2">
      <c r="B533" s="3">
        <v>1708299563656</v>
      </c>
      <c r="C533">
        <f t="shared" si="8"/>
        <v>52773</v>
      </c>
      <c r="D533" s="1">
        <v>5281000</v>
      </c>
      <c r="ALO533" s="1"/>
    </row>
    <row r="534" spans="2:1003" x14ac:dyDescent="0.2">
      <c r="B534" s="3">
        <v>1708299563762</v>
      </c>
      <c r="C534">
        <f t="shared" si="8"/>
        <v>52879</v>
      </c>
      <c r="D534" s="1">
        <v>5291000</v>
      </c>
      <c r="ALO534" s="1"/>
    </row>
    <row r="535" spans="2:1003" x14ac:dyDescent="0.2">
      <c r="B535" s="3">
        <v>1708299563859</v>
      </c>
      <c r="C535">
        <f t="shared" si="8"/>
        <v>52976</v>
      </c>
      <c r="D535" s="1">
        <v>5301000</v>
      </c>
      <c r="ALO535" s="1"/>
    </row>
    <row r="536" spans="2:1003" x14ac:dyDescent="0.2">
      <c r="B536" s="3">
        <v>1708299563944</v>
      </c>
      <c r="C536">
        <f t="shared" si="8"/>
        <v>53061</v>
      </c>
      <c r="D536" s="1">
        <v>5311000</v>
      </c>
      <c r="ALO536" s="1"/>
    </row>
    <row r="537" spans="2:1003" x14ac:dyDescent="0.2">
      <c r="B537" s="3">
        <v>1708299564039</v>
      </c>
      <c r="C537">
        <f t="shared" si="8"/>
        <v>53156</v>
      </c>
      <c r="D537" s="1">
        <v>5321000</v>
      </c>
      <c r="ALO537" s="1"/>
    </row>
    <row r="538" spans="2:1003" x14ac:dyDescent="0.2">
      <c r="B538" s="3">
        <v>1708299564137</v>
      </c>
      <c r="C538">
        <f t="shared" si="8"/>
        <v>53254</v>
      </c>
      <c r="D538" s="1">
        <v>5331000</v>
      </c>
      <c r="ALO538" s="1"/>
    </row>
    <row r="539" spans="2:1003" x14ac:dyDescent="0.2">
      <c r="B539" s="3">
        <v>1708299564245</v>
      </c>
      <c r="C539">
        <f t="shared" si="8"/>
        <v>53362</v>
      </c>
      <c r="D539" s="1">
        <v>5341000</v>
      </c>
      <c r="ALO539" s="1"/>
    </row>
    <row r="540" spans="2:1003" x14ac:dyDescent="0.2">
      <c r="B540" s="3">
        <v>1708299564351</v>
      </c>
      <c r="C540">
        <f t="shared" si="8"/>
        <v>53468</v>
      </c>
      <c r="D540" s="1">
        <v>5351000</v>
      </c>
      <c r="ALO540" s="1"/>
    </row>
    <row r="541" spans="2:1003" x14ac:dyDescent="0.2">
      <c r="B541" s="3">
        <v>1708299564443</v>
      </c>
      <c r="C541">
        <f t="shared" si="8"/>
        <v>53560</v>
      </c>
      <c r="D541" s="1">
        <v>5361000</v>
      </c>
      <c r="ALO541" s="1"/>
    </row>
    <row r="542" spans="2:1003" x14ac:dyDescent="0.2">
      <c r="B542" s="3">
        <v>1708299564540</v>
      </c>
      <c r="C542">
        <f t="shared" si="8"/>
        <v>53657</v>
      </c>
      <c r="D542" s="1">
        <v>5371000</v>
      </c>
      <c r="ALO542" s="1"/>
    </row>
    <row r="543" spans="2:1003" x14ac:dyDescent="0.2">
      <c r="B543" s="3">
        <v>1708299564652</v>
      </c>
      <c r="C543">
        <f t="shared" si="8"/>
        <v>53769</v>
      </c>
      <c r="D543" s="1">
        <v>5381000</v>
      </c>
      <c r="ALO543" s="1"/>
    </row>
    <row r="544" spans="2:1003" x14ac:dyDescent="0.2">
      <c r="B544" s="3">
        <v>1708299564756</v>
      </c>
      <c r="C544">
        <f t="shared" si="8"/>
        <v>53873</v>
      </c>
      <c r="D544" s="1">
        <v>5391000</v>
      </c>
      <c r="ALO544" s="1"/>
    </row>
    <row r="545" spans="2:1003" x14ac:dyDescent="0.2">
      <c r="B545" s="3">
        <v>1708299564870</v>
      </c>
      <c r="C545">
        <f t="shared" si="8"/>
        <v>53987</v>
      </c>
      <c r="D545" s="1">
        <v>5401000</v>
      </c>
      <c r="ALO545" s="1"/>
    </row>
    <row r="546" spans="2:1003" x14ac:dyDescent="0.2">
      <c r="B546" s="3">
        <v>1708299564987</v>
      </c>
      <c r="C546">
        <f t="shared" si="8"/>
        <v>54104</v>
      </c>
      <c r="D546" s="1">
        <v>5411000</v>
      </c>
      <c r="ALO546" s="1"/>
    </row>
    <row r="547" spans="2:1003" x14ac:dyDescent="0.2">
      <c r="B547" s="3">
        <v>1708299565095</v>
      </c>
      <c r="C547">
        <f t="shared" si="8"/>
        <v>54212</v>
      </c>
      <c r="D547" s="1">
        <v>5421000</v>
      </c>
      <c r="ALO547" s="1"/>
    </row>
    <row r="548" spans="2:1003" x14ac:dyDescent="0.2">
      <c r="B548" s="3">
        <v>1708299565197</v>
      </c>
      <c r="C548">
        <f t="shared" si="8"/>
        <v>54314</v>
      </c>
      <c r="D548" s="1">
        <v>5431000</v>
      </c>
      <c r="ALO548" s="1"/>
    </row>
    <row r="549" spans="2:1003" x14ac:dyDescent="0.2">
      <c r="B549" s="3">
        <v>1708299565297</v>
      </c>
      <c r="C549">
        <f t="shared" si="8"/>
        <v>54414</v>
      </c>
      <c r="D549" s="1">
        <v>5441000</v>
      </c>
      <c r="ALO549" s="1"/>
    </row>
    <row r="550" spans="2:1003" x14ac:dyDescent="0.2">
      <c r="B550" s="3">
        <v>1708299565400</v>
      </c>
      <c r="C550">
        <f t="shared" si="8"/>
        <v>54517</v>
      </c>
      <c r="D550" s="1">
        <v>5451000</v>
      </c>
      <c r="ALO550" s="1"/>
    </row>
    <row r="551" spans="2:1003" x14ac:dyDescent="0.2">
      <c r="B551" s="3">
        <v>1708299565500</v>
      </c>
      <c r="C551">
        <f t="shared" si="8"/>
        <v>54617</v>
      </c>
      <c r="D551" s="1">
        <v>5461000</v>
      </c>
      <c r="ALO551" s="1"/>
    </row>
    <row r="552" spans="2:1003" x14ac:dyDescent="0.2">
      <c r="B552" s="3">
        <v>1708299565602</v>
      </c>
      <c r="C552">
        <f t="shared" si="8"/>
        <v>54719</v>
      </c>
      <c r="D552" s="1">
        <v>5471000</v>
      </c>
      <c r="ALO552" s="1"/>
    </row>
    <row r="553" spans="2:1003" x14ac:dyDescent="0.2">
      <c r="B553" s="3">
        <v>1708299565692</v>
      </c>
      <c r="C553">
        <f t="shared" si="8"/>
        <v>54809</v>
      </c>
      <c r="D553" s="1">
        <v>5481000</v>
      </c>
      <c r="ALO553" s="1"/>
    </row>
    <row r="554" spans="2:1003" x14ac:dyDescent="0.2">
      <c r="B554" s="3">
        <v>1708299565798</v>
      </c>
      <c r="C554">
        <f t="shared" si="8"/>
        <v>54915</v>
      </c>
      <c r="D554" s="1">
        <v>5491000</v>
      </c>
      <c r="ALO554" s="1"/>
    </row>
    <row r="555" spans="2:1003" x14ac:dyDescent="0.2">
      <c r="B555" s="3">
        <v>1708299565914</v>
      </c>
      <c r="C555">
        <f t="shared" si="8"/>
        <v>55031</v>
      </c>
      <c r="D555" s="1">
        <v>5501000</v>
      </c>
      <c r="ALO555" s="1"/>
    </row>
    <row r="556" spans="2:1003" x14ac:dyDescent="0.2">
      <c r="B556" s="3">
        <v>1708299566022</v>
      </c>
      <c r="C556">
        <f t="shared" si="8"/>
        <v>55139</v>
      </c>
      <c r="D556" s="1">
        <v>5511000</v>
      </c>
      <c r="ALO556" s="1"/>
    </row>
    <row r="557" spans="2:1003" x14ac:dyDescent="0.2">
      <c r="B557" s="3">
        <v>1708299566118</v>
      </c>
      <c r="C557">
        <f t="shared" si="8"/>
        <v>55235</v>
      </c>
      <c r="D557" s="1">
        <v>5521000</v>
      </c>
      <c r="ALO557" s="1"/>
    </row>
    <row r="558" spans="2:1003" x14ac:dyDescent="0.2">
      <c r="B558" s="3">
        <v>1708299566223</v>
      </c>
      <c r="C558">
        <f t="shared" si="8"/>
        <v>55340</v>
      </c>
      <c r="D558" s="1">
        <v>5531000</v>
      </c>
      <c r="ALO558" s="1"/>
    </row>
    <row r="559" spans="2:1003" x14ac:dyDescent="0.2">
      <c r="B559" s="3">
        <v>1708299566322</v>
      </c>
      <c r="C559">
        <f t="shared" si="8"/>
        <v>55439</v>
      </c>
      <c r="D559" s="1">
        <v>5541000</v>
      </c>
      <c r="ALO559" s="1"/>
    </row>
    <row r="560" spans="2:1003" x14ac:dyDescent="0.2">
      <c r="B560" s="3">
        <v>1708299566428</v>
      </c>
      <c r="C560">
        <f t="shared" si="8"/>
        <v>55545</v>
      </c>
      <c r="D560" s="1">
        <v>5551000</v>
      </c>
      <c r="ALO560" s="1"/>
    </row>
    <row r="561" spans="2:1003" x14ac:dyDescent="0.2">
      <c r="B561" s="3">
        <v>1708299566525</v>
      </c>
      <c r="C561">
        <f t="shared" si="8"/>
        <v>55642</v>
      </c>
      <c r="D561" s="1">
        <v>5561000</v>
      </c>
      <c r="ALO561" s="1"/>
    </row>
    <row r="562" spans="2:1003" x14ac:dyDescent="0.2">
      <c r="B562" s="3">
        <v>1708299566598</v>
      </c>
      <c r="C562">
        <f t="shared" si="8"/>
        <v>55715</v>
      </c>
      <c r="D562" s="1">
        <v>5571000</v>
      </c>
      <c r="ALO562" s="1"/>
    </row>
    <row r="563" spans="2:1003" x14ac:dyDescent="0.2">
      <c r="B563" s="3">
        <v>1708299566701</v>
      </c>
      <c r="C563">
        <f t="shared" si="8"/>
        <v>55818</v>
      </c>
      <c r="D563" s="1">
        <v>5581000</v>
      </c>
      <c r="ALO563" s="1"/>
    </row>
    <row r="564" spans="2:1003" x14ac:dyDescent="0.2">
      <c r="B564" s="3">
        <v>1708299566787</v>
      </c>
      <c r="C564">
        <f t="shared" si="8"/>
        <v>55904</v>
      </c>
      <c r="D564" s="1">
        <v>5591000</v>
      </c>
      <c r="ALO564" s="1"/>
    </row>
    <row r="565" spans="2:1003" x14ac:dyDescent="0.2">
      <c r="B565" s="3">
        <v>1708299566878</v>
      </c>
      <c r="C565">
        <f t="shared" si="8"/>
        <v>55995</v>
      </c>
      <c r="D565" s="1">
        <v>5601000</v>
      </c>
      <c r="ALO565" s="1"/>
    </row>
    <row r="566" spans="2:1003" x14ac:dyDescent="0.2">
      <c r="B566" s="3">
        <v>1708299566986</v>
      </c>
      <c r="C566">
        <f t="shared" si="8"/>
        <v>56103</v>
      </c>
      <c r="D566" s="1">
        <v>5611000</v>
      </c>
      <c r="ALO566" s="1"/>
    </row>
    <row r="567" spans="2:1003" x14ac:dyDescent="0.2">
      <c r="B567" s="3">
        <v>1708299567087</v>
      </c>
      <c r="C567">
        <f t="shared" si="8"/>
        <v>56204</v>
      </c>
      <c r="D567" s="1">
        <v>5621000</v>
      </c>
      <c r="ALO567" s="1"/>
    </row>
    <row r="568" spans="2:1003" x14ac:dyDescent="0.2">
      <c r="B568" s="3">
        <v>1708299567197</v>
      </c>
      <c r="C568">
        <f t="shared" si="8"/>
        <v>56314</v>
      </c>
      <c r="D568" s="1">
        <v>5631000</v>
      </c>
      <c r="ALO568" s="1"/>
    </row>
    <row r="569" spans="2:1003" x14ac:dyDescent="0.2">
      <c r="B569" s="3">
        <v>1708299567308</v>
      </c>
      <c r="C569">
        <f t="shared" si="8"/>
        <v>56425</v>
      </c>
      <c r="D569" s="1">
        <v>5641000</v>
      </c>
      <c r="ALO569" s="1"/>
    </row>
    <row r="570" spans="2:1003" x14ac:dyDescent="0.2">
      <c r="B570" s="3">
        <v>1708299567402</v>
      </c>
      <c r="C570">
        <f t="shared" si="8"/>
        <v>56519</v>
      </c>
      <c r="D570" s="1">
        <v>5651000</v>
      </c>
      <c r="ALO570" s="1"/>
    </row>
    <row r="571" spans="2:1003" x14ac:dyDescent="0.2">
      <c r="B571" s="3">
        <v>1708299567496</v>
      </c>
      <c r="C571">
        <f t="shared" si="8"/>
        <v>56613</v>
      </c>
      <c r="D571" s="1">
        <v>5661000</v>
      </c>
      <c r="ALO571" s="1"/>
    </row>
    <row r="572" spans="2:1003" x14ac:dyDescent="0.2">
      <c r="B572" s="3">
        <v>1708299567583</v>
      </c>
      <c r="C572">
        <f t="shared" si="8"/>
        <v>56700</v>
      </c>
      <c r="D572" s="1">
        <v>5671000</v>
      </c>
      <c r="ALO572" s="1"/>
    </row>
    <row r="573" spans="2:1003" x14ac:dyDescent="0.2">
      <c r="B573" s="3">
        <v>1708299567669</v>
      </c>
      <c r="C573">
        <f t="shared" si="8"/>
        <v>56786</v>
      </c>
      <c r="D573" s="1">
        <v>5681000</v>
      </c>
      <c r="ALO573" s="1"/>
    </row>
    <row r="574" spans="2:1003" x14ac:dyDescent="0.2">
      <c r="B574" s="3">
        <v>1708299567770</v>
      </c>
      <c r="C574">
        <f t="shared" si="8"/>
        <v>56887</v>
      </c>
      <c r="D574" s="1">
        <v>5691000</v>
      </c>
      <c r="ALO574" s="1"/>
    </row>
    <row r="575" spans="2:1003" x14ac:dyDescent="0.2">
      <c r="B575" s="3">
        <v>1708299567870</v>
      </c>
      <c r="C575">
        <f t="shared" si="8"/>
        <v>56987</v>
      </c>
      <c r="D575" s="1">
        <v>5701000</v>
      </c>
      <c r="ALO575" s="1"/>
    </row>
    <row r="576" spans="2:1003" x14ac:dyDescent="0.2">
      <c r="B576" s="3">
        <v>1708299567953</v>
      </c>
      <c r="C576">
        <f t="shared" si="8"/>
        <v>57070</v>
      </c>
      <c r="D576" s="1">
        <v>5711000</v>
      </c>
      <c r="ALO576" s="1"/>
    </row>
    <row r="577" spans="2:1003" x14ac:dyDescent="0.2">
      <c r="B577" s="3">
        <v>1708299568030</v>
      </c>
      <c r="C577">
        <f t="shared" si="8"/>
        <v>57147</v>
      </c>
      <c r="D577" s="1">
        <v>5721000</v>
      </c>
      <c r="ALO577" s="1"/>
    </row>
    <row r="578" spans="2:1003" x14ac:dyDescent="0.2">
      <c r="B578" s="3">
        <v>1708299568118</v>
      </c>
      <c r="C578">
        <f t="shared" si="8"/>
        <v>57235</v>
      </c>
      <c r="D578" s="1">
        <v>5731000</v>
      </c>
      <c r="ALO578" s="1"/>
    </row>
    <row r="579" spans="2:1003" x14ac:dyDescent="0.2">
      <c r="B579" s="3">
        <v>1708299568213</v>
      </c>
      <c r="C579">
        <f t="shared" si="8"/>
        <v>57330</v>
      </c>
      <c r="D579" s="1">
        <v>5741000</v>
      </c>
      <c r="ALO579" s="1"/>
    </row>
    <row r="580" spans="2:1003" x14ac:dyDescent="0.2">
      <c r="B580" s="3">
        <v>1708299568308</v>
      </c>
      <c r="C580">
        <f t="shared" si="8"/>
        <v>57425</v>
      </c>
      <c r="D580" s="1">
        <v>5751000</v>
      </c>
      <c r="ALO580" s="1"/>
    </row>
    <row r="581" spans="2:1003" x14ac:dyDescent="0.2">
      <c r="B581" s="3">
        <v>1708299568411</v>
      </c>
      <c r="C581">
        <f t="shared" si="8"/>
        <v>57528</v>
      </c>
      <c r="D581" s="1">
        <v>5761000</v>
      </c>
      <c r="ALO581" s="1"/>
    </row>
    <row r="582" spans="2:1003" x14ac:dyDescent="0.2">
      <c r="B582" s="3">
        <v>1708299568518</v>
      </c>
      <c r="C582">
        <f t="shared" ref="C582:C645" si="9">B582-$B$3</f>
        <v>57635</v>
      </c>
      <c r="D582" s="1">
        <v>5771000</v>
      </c>
      <c r="ALO582" s="1"/>
    </row>
    <row r="583" spans="2:1003" x14ac:dyDescent="0.2">
      <c r="B583" s="3">
        <v>1708299568614</v>
      </c>
      <c r="C583">
        <f t="shared" si="9"/>
        <v>57731</v>
      </c>
      <c r="D583" s="1">
        <v>5781000</v>
      </c>
      <c r="ALO583" s="1"/>
    </row>
    <row r="584" spans="2:1003" x14ac:dyDescent="0.2">
      <c r="B584" s="3">
        <v>1708299568718</v>
      </c>
      <c r="C584">
        <f t="shared" si="9"/>
        <v>57835</v>
      </c>
      <c r="D584" s="1">
        <v>5791000</v>
      </c>
      <c r="ALO584" s="1"/>
    </row>
    <row r="585" spans="2:1003" x14ac:dyDescent="0.2">
      <c r="B585" s="3">
        <v>1708299568819</v>
      </c>
      <c r="C585">
        <f t="shared" si="9"/>
        <v>57936</v>
      </c>
      <c r="D585" s="1">
        <v>5801000</v>
      </c>
      <c r="ALO585" s="1"/>
    </row>
    <row r="586" spans="2:1003" x14ac:dyDescent="0.2">
      <c r="B586" s="3">
        <v>1708299568920</v>
      </c>
      <c r="C586">
        <f t="shared" si="9"/>
        <v>58037</v>
      </c>
      <c r="D586" s="1">
        <v>5811000</v>
      </c>
      <c r="ALO586" s="1"/>
    </row>
    <row r="587" spans="2:1003" x14ac:dyDescent="0.2">
      <c r="B587" s="3">
        <v>1708299568998</v>
      </c>
      <c r="C587">
        <f t="shared" si="9"/>
        <v>58115</v>
      </c>
      <c r="D587" s="1">
        <v>5821000</v>
      </c>
      <c r="ALO587" s="1"/>
    </row>
    <row r="588" spans="2:1003" x14ac:dyDescent="0.2">
      <c r="B588" s="3">
        <v>1708299569094</v>
      </c>
      <c r="C588">
        <f t="shared" si="9"/>
        <v>58211</v>
      </c>
      <c r="D588" s="1">
        <v>5831000</v>
      </c>
      <c r="ALO588" s="1"/>
    </row>
    <row r="589" spans="2:1003" x14ac:dyDescent="0.2">
      <c r="B589" s="3">
        <v>1708299569197</v>
      </c>
      <c r="C589">
        <f t="shared" si="9"/>
        <v>58314</v>
      </c>
      <c r="D589" s="1">
        <v>5841000</v>
      </c>
      <c r="ALO589" s="1"/>
    </row>
    <row r="590" spans="2:1003" x14ac:dyDescent="0.2">
      <c r="B590" s="3">
        <v>1708299569296</v>
      </c>
      <c r="C590">
        <f t="shared" si="9"/>
        <v>58413</v>
      </c>
      <c r="D590" s="1">
        <v>5851000</v>
      </c>
      <c r="ALO590" s="1"/>
    </row>
    <row r="591" spans="2:1003" x14ac:dyDescent="0.2">
      <c r="B591" s="3">
        <v>1708299569406</v>
      </c>
      <c r="C591">
        <f t="shared" si="9"/>
        <v>58523</v>
      </c>
      <c r="D591" s="1">
        <v>5861000</v>
      </c>
      <c r="ALO591" s="1"/>
    </row>
    <row r="592" spans="2:1003" x14ac:dyDescent="0.2">
      <c r="B592" s="3">
        <v>1708299569512</v>
      </c>
      <c r="C592">
        <f t="shared" si="9"/>
        <v>58629</v>
      </c>
      <c r="D592" s="1">
        <v>5871000</v>
      </c>
      <c r="ALO592" s="1"/>
    </row>
    <row r="593" spans="2:1003" x14ac:dyDescent="0.2">
      <c r="B593" s="3">
        <v>1708299569625</v>
      </c>
      <c r="C593">
        <f t="shared" si="9"/>
        <v>58742</v>
      </c>
      <c r="D593" s="1">
        <v>5881000</v>
      </c>
      <c r="ALO593" s="1"/>
    </row>
    <row r="594" spans="2:1003" x14ac:dyDescent="0.2">
      <c r="B594" s="3">
        <v>1708299569720</v>
      </c>
      <c r="C594">
        <f t="shared" si="9"/>
        <v>58837</v>
      </c>
      <c r="D594" s="1">
        <v>5891000</v>
      </c>
      <c r="ALO594" s="1"/>
    </row>
    <row r="595" spans="2:1003" x14ac:dyDescent="0.2">
      <c r="B595" s="3">
        <v>1708299569819</v>
      </c>
      <c r="C595">
        <f t="shared" si="9"/>
        <v>58936</v>
      </c>
      <c r="D595" s="1">
        <v>5901000</v>
      </c>
      <c r="ALO595" s="1"/>
    </row>
    <row r="596" spans="2:1003" x14ac:dyDescent="0.2">
      <c r="B596" s="3">
        <v>1708299569898</v>
      </c>
      <c r="C596">
        <f t="shared" si="9"/>
        <v>59015</v>
      </c>
      <c r="D596" s="1">
        <v>5911000</v>
      </c>
      <c r="ALO596" s="1"/>
    </row>
    <row r="597" spans="2:1003" x14ac:dyDescent="0.2">
      <c r="B597" s="3">
        <v>1708299570003</v>
      </c>
      <c r="C597">
        <f t="shared" si="9"/>
        <v>59120</v>
      </c>
      <c r="D597" s="1">
        <v>5921000</v>
      </c>
      <c r="ALO597" s="1"/>
    </row>
    <row r="598" spans="2:1003" x14ac:dyDescent="0.2">
      <c r="B598" s="3">
        <v>1708299570107</v>
      </c>
      <c r="C598">
        <f t="shared" si="9"/>
        <v>59224</v>
      </c>
      <c r="D598" s="1">
        <v>5931000</v>
      </c>
      <c r="ALO598" s="1"/>
    </row>
    <row r="599" spans="2:1003" x14ac:dyDescent="0.2">
      <c r="B599" s="3">
        <v>1708299570200</v>
      </c>
      <c r="C599">
        <f t="shared" si="9"/>
        <v>59317</v>
      </c>
      <c r="D599" s="1">
        <v>5941000</v>
      </c>
      <c r="ALO599" s="1"/>
    </row>
    <row r="600" spans="2:1003" x14ac:dyDescent="0.2">
      <c r="B600" s="3">
        <v>1708299570308</v>
      </c>
      <c r="C600">
        <f t="shared" si="9"/>
        <v>59425</v>
      </c>
      <c r="D600" s="1">
        <v>5951000</v>
      </c>
      <c r="ALO600" s="1"/>
    </row>
    <row r="601" spans="2:1003" x14ac:dyDescent="0.2">
      <c r="B601" s="3">
        <v>1708299570409</v>
      </c>
      <c r="C601">
        <f t="shared" si="9"/>
        <v>59526</v>
      </c>
      <c r="D601" s="1">
        <v>5961000</v>
      </c>
      <c r="ALO601" s="1"/>
    </row>
    <row r="602" spans="2:1003" x14ac:dyDescent="0.2">
      <c r="B602" s="3">
        <v>1708299570510</v>
      </c>
      <c r="C602">
        <f t="shared" si="9"/>
        <v>59627</v>
      </c>
      <c r="D602" s="1">
        <v>5971000</v>
      </c>
      <c r="ALO602" s="1"/>
    </row>
    <row r="603" spans="2:1003" x14ac:dyDescent="0.2">
      <c r="B603" s="3">
        <v>1708299570608</v>
      </c>
      <c r="C603">
        <f t="shared" si="9"/>
        <v>59725</v>
      </c>
      <c r="D603" s="1">
        <v>5981000</v>
      </c>
      <c r="ALO603" s="1"/>
    </row>
    <row r="604" spans="2:1003" x14ac:dyDescent="0.2">
      <c r="B604" s="3">
        <v>1708299570710</v>
      </c>
      <c r="C604">
        <f t="shared" si="9"/>
        <v>59827</v>
      </c>
      <c r="D604" s="1">
        <v>5991000</v>
      </c>
      <c r="ALO604" s="1"/>
    </row>
    <row r="605" spans="2:1003" x14ac:dyDescent="0.2">
      <c r="B605" s="3">
        <v>1708299570815</v>
      </c>
      <c r="C605">
        <f t="shared" si="9"/>
        <v>59932</v>
      </c>
      <c r="D605" s="1">
        <v>6001000</v>
      </c>
      <c r="ALO605" s="1"/>
    </row>
    <row r="606" spans="2:1003" x14ac:dyDescent="0.2">
      <c r="B606" s="3">
        <v>1708299570922</v>
      </c>
      <c r="C606">
        <f t="shared" si="9"/>
        <v>60039</v>
      </c>
      <c r="D606" s="1">
        <v>6011000</v>
      </c>
      <c r="ALO606" s="1"/>
    </row>
    <row r="607" spans="2:1003" x14ac:dyDescent="0.2">
      <c r="B607" s="3">
        <v>1708299571029</v>
      </c>
      <c r="C607">
        <f t="shared" si="9"/>
        <v>60146</v>
      </c>
      <c r="D607" s="1">
        <v>6021000</v>
      </c>
      <c r="ALO607" s="1"/>
    </row>
    <row r="608" spans="2:1003" x14ac:dyDescent="0.2">
      <c r="B608" s="3">
        <v>1708299571119</v>
      </c>
      <c r="C608">
        <f t="shared" si="9"/>
        <v>60236</v>
      </c>
      <c r="D608" s="1">
        <v>6031000</v>
      </c>
      <c r="ALO608" s="1"/>
    </row>
    <row r="609" spans="2:1003" x14ac:dyDescent="0.2">
      <c r="B609" s="3">
        <v>1708299571210</v>
      </c>
      <c r="C609">
        <f t="shared" si="9"/>
        <v>60327</v>
      </c>
      <c r="D609" s="1">
        <v>6041000</v>
      </c>
      <c r="ALO609" s="1"/>
    </row>
    <row r="610" spans="2:1003" x14ac:dyDescent="0.2">
      <c r="B610" s="3">
        <v>1708299571312</v>
      </c>
      <c r="C610">
        <f t="shared" si="9"/>
        <v>60429</v>
      </c>
      <c r="D610" s="1">
        <v>6051000</v>
      </c>
      <c r="ALO610" s="1"/>
    </row>
    <row r="611" spans="2:1003" x14ac:dyDescent="0.2">
      <c r="B611" s="3">
        <v>1708299571388</v>
      </c>
      <c r="C611">
        <f t="shared" si="9"/>
        <v>60505</v>
      </c>
      <c r="D611" s="1">
        <v>6061000</v>
      </c>
      <c r="ALO611" s="1"/>
    </row>
    <row r="612" spans="2:1003" x14ac:dyDescent="0.2">
      <c r="B612" s="3">
        <v>1708299571496</v>
      </c>
      <c r="C612">
        <f t="shared" si="9"/>
        <v>60613</v>
      </c>
      <c r="D612" s="1">
        <v>6071000</v>
      </c>
      <c r="ALO612" s="1"/>
    </row>
    <row r="613" spans="2:1003" x14ac:dyDescent="0.2">
      <c r="B613" s="3">
        <v>1708299571597</v>
      </c>
      <c r="C613">
        <f t="shared" si="9"/>
        <v>60714</v>
      </c>
      <c r="D613" s="1">
        <v>6081000</v>
      </c>
      <c r="ALO613" s="1"/>
    </row>
    <row r="614" spans="2:1003" x14ac:dyDescent="0.2">
      <c r="B614" s="3">
        <v>1708299571703</v>
      </c>
      <c r="C614">
        <f t="shared" si="9"/>
        <v>60820</v>
      </c>
      <c r="D614" s="1">
        <v>6091000</v>
      </c>
      <c r="ALO614" s="1"/>
    </row>
    <row r="615" spans="2:1003" x14ac:dyDescent="0.2">
      <c r="B615" s="3">
        <v>1708299571809</v>
      </c>
      <c r="C615">
        <f t="shared" si="9"/>
        <v>60926</v>
      </c>
      <c r="D615" s="1">
        <v>6101000</v>
      </c>
      <c r="ALO615" s="1"/>
    </row>
    <row r="616" spans="2:1003" x14ac:dyDescent="0.2">
      <c r="B616" s="3">
        <v>1708299571912</v>
      </c>
      <c r="C616">
        <f t="shared" si="9"/>
        <v>61029</v>
      </c>
      <c r="D616" s="1">
        <v>6111000</v>
      </c>
      <c r="ALO616" s="1"/>
    </row>
    <row r="617" spans="2:1003" x14ac:dyDescent="0.2">
      <c r="B617" s="3">
        <v>1708299572022</v>
      </c>
      <c r="C617">
        <f t="shared" si="9"/>
        <v>61139</v>
      </c>
      <c r="D617" s="1">
        <v>6121000</v>
      </c>
      <c r="ALO617" s="1"/>
    </row>
    <row r="618" spans="2:1003" x14ac:dyDescent="0.2">
      <c r="B618" s="3">
        <v>1708299572126</v>
      </c>
      <c r="C618">
        <f t="shared" si="9"/>
        <v>61243</v>
      </c>
      <c r="D618" s="1">
        <v>6131000</v>
      </c>
      <c r="ALO618" s="1"/>
    </row>
    <row r="619" spans="2:1003" x14ac:dyDescent="0.2">
      <c r="B619" s="3">
        <v>1708299572222</v>
      </c>
      <c r="C619">
        <f t="shared" si="9"/>
        <v>61339</v>
      </c>
      <c r="D619" s="1">
        <v>6141000</v>
      </c>
      <c r="ALO619" s="1"/>
    </row>
    <row r="620" spans="2:1003" x14ac:dyDescent="0.2">
      <c r="B620" s="3">
        <v>1708299572322</v>
      </c>
      <c r="C620">
        <f t="shared" si="9"/>
        <v>61439</v>
      </c>
      <c r="D620" s="1">
        <v>6151000</v>
      </c>
      <c r="ALO620" s="1"/>
    </row>
    <row r="621" spans="2:1003" x14ac:dyDescent="0.2">
      <c r="B621" s="3">
        <v>1708299572432</v>
      </c>
      <c r="C621">
        <f t="shared" si="9"/>
        <v>61549</v>
      </c>
      <c r="D621" s="1">
        <v>6161000</v>
      </c>
      <c r="ALO621" s="1"/>
    </row>
    <row r="622" spans="2:1003" x14ac:dyDescent="0.2">
      <c r="B622" s="3">
        <v>1708299572521</v>
      </c>
      <c r="C622">
        <f t="shared" si="9"/>
        <v>61638</v>
      </c>
      <c r="D622" s="1">
        <v>6171000</v>
      </c>
      <c r="ALO622" s="1"/>
    </row>
    <row r="623" spans="2:1003" x14ac:dyDescent="0.2">
      <c r="B623" s="3">
        <v>1708299572610</v>
      </c>
      <c r="C623">
        <f t="shared" si="9"/>
        <v>61727</v>
      </c>
      <c r="D623" s="1">
        <v>6181000</v>
      </c>
      <c r="ALO623" s="1"/>
    </row>
    <row r="624" spans="2:1003" x14ac:dyDescent="0.2">
      <c r="B624" s="3">
        <v>1708299572710</v>
      </c>
      <c r="C624">
        <f t="shared" si="9"/>
        <v>61827</v>
      </c>
      <c r="D624" s="1">
        <v>6191000</v>
      </c>
      <c r="ALO624" s="1"/>
    </row>
    <row r="625" spans="2:1003" x14ac:dyDescent="0.2">
      <c r="B625" s="3">
        <v>1708299572891</v>
      </c>
      <c r="C625">
        <f t="shared" si="9"/>
        <v>62008</v>
      </c>
      <c r="D625" s="1">
        <v>6201000</v>
      </c>
      <c r="ALO625" s="1"/>
    </row>
    <row r="626" spans="2:1003" x14ac:dyDescent="0.2">
      <c r="B626" s="3">
        <v>1708299572966</v>
      </c>
      <c r="C626">
        <f t="shared" si="9"/>
        <v>62083</v>
      </c>
      <c r="D626" s="1">
        <v>6211000</v>
      </c>
      <c r="ALO626" s="1"/>
    </row>
    <row r="627" spans="2:1003" x14ac:dyDescent="0.2">
      <c r="B627" s="3">
        <v>1708299573053</v>
      </c>
      <c r="C627">
        <f t="shared" si="9"/>
        <v>62170</v>
      </c>
      <c r="D627" s="1">
        <v>6221000</v>
      </c>
      <c r="ALO627" s="1"/>
    </row>
    <row r="628" spans="2:1003" x14ac:dyDescent="0.2">
      <c r="B628" s="3">
        <v>1708299573159</v>
      </c>
      <c r="C628">
        <f t="shared" si="9"/>
        <v>62276</v>
      </c>
      <c r="D628" s="1">
        <v>6231000</v>
      </c>
      <c r="ALO628" s="1"/>
    </row>
    <row r="629" spans="2:1003" x14ac:dyDescent="0.2">
      <c r="B629" s="3">
        <v>1708299573258</v>
      </c>
      <c r="C629">
        <f t="shared" si="9"/>
        <v>62375</v>
      </c>
      <c r="D629" s="1">
        <v>6241000</v>
      </c>
      <c r="ALO629" s="1"/>
    </row>
    <row r="630" spans="2:1003" x14ac:dyDescent="0.2">
      <c r="B630" s="3">
        <v>1708299573354</v>
      </c>
      <c r="C630">
        <f t="shared" si="9"/>
        <v>62471</v>
      </c>
      <c r="D630" s="1">
        <v>6251000</v>
      </c>
      <c r="ALO630" s="1"/>
    </row>
    <row r="631" spans="2:1003" x14ac:dyDescent="0.2">
      <c r="B631" s="3">
        <v>1708299573447</v>
      </c>
      <c r="C631">
        <f t="shared" si="9"/>
        <v>62564</v>
      </c>
      <c r="D631" s="1">
        <v>6261000</v>
      </c>
      <c r="ALO631" s="1"/>
    </row>
    <row r="632" spans="2:1003" x14ac:dyDescent="0.2">
      <c r="B632" s="3">
        <v>1708299573525</v>
      </c>
      <c r="C632">
        <f t="shared" si="9"/>
        <v>62642</v>
      </c>
      <c r="D632" s="1">
        <v>6271000</v>
      </c>
      <c r="ALO632" s="1"/>
    </row>
    <row r="633" spans="2:1003" x14ac:dyDescent="0.2">
      <c r="B633" s="3">
        <v>1708299573576</v>
      </c>
      <c r="C633">
        <f t="shared" si="9"/>
        <v>62693</v>
      </c>
      <c r="D633" s="1">
        <v>6281000</v>
      </c>
      <c r="ALO633" s="1"/>
    </row>
    <row r="634" spans="2:1003" x14ac:dyDescent="0.2">
      <c r="B634" s="3">
        <v>1708299573637</v>
      </c>
      <c r="C634">
        <f t="shared" si="9"/>
        <v>62754</v>
      </c>
      <c r="D634" s="1">
        <v>6291000</v>
      </c>
      <c r="ALO634" s="1"/>
    </row>
    <row r="635" spans="2:1003" x14ac:dyDescent="0.2">
      <c r="B635" s="3">
        <v>1708299573691</v>
      </c>
      <c r="C635">
        <f t="shared" si="9"/>
        <v>62808</v>
      </c>
      <c r="D635" s="1">
        <v>6301000</v>
      </c>
      <c r="ALO635" s="1"/>
    </row>
    <row r="636" spans="2:1003" x14ac:dyDescent="0.2">
      <c r="B636" s="3">
        <v>1708299573746</v>
      </c>
      <c r="C636">
        <f t="shared" si="9"/>
        <v>62863</v>
      </c>
      <c r="D636" s="1">
        <v>6311000</v>
      </c>
      <c r="ALO636" s="1"/>
    </row>
    <row r="637" spans="2:1003" x14ac:dyDescent="0.2">
      <c r="B637" s="3">
        <v>1708299573807</v>
      </c>
      <c r="C637">
        <f t="shared" si="9"/>
        <v>62924</v>
      </c>
      <c r="D637" s="1">
        <v>6321000</v>
      </c>
      <c r="ALO637" s="1"/>
    </row>
    <row r="638" spans="2:1003" x14ac:dyDescent="0.2">
      <c r="B638" s="3">
        <v>1708299573862</v>
      </c>
      <c r="C638">
        <f t="shared" si="9"/>
        <v>62979</v>
      </c>
      <c r="D638" s="1">
        <v>6331000</v>
      </c>
      <c r="ALO638" s="1"/>
    </row>
    <row r="639" spans="2:1003" x14ac:dyDescent="0.2">
      <c r="B639" s="3">
        <v>1708299573920</v>
      </c>
      <c r="C639">
        <f t="shared" si="9"/>
        <v>63037</v>
      </c>
      <c r="D639" s="1">
        <v>6341000</v>
      </c>
      <c r="ALO639" s="1"/>
    </row>
    <row r="640" spans="2:1003" x14ac:dyDescent="0.2">
      <c r="B640" s="3">
        <v>1708299573989</v>
      </c>
      <c r="C640">
        <f t="shared" si="9"/>
        <v>63106</v>
      </c>
      <c r="D640" s="1">
        <v>6351000</v>
      </c>
      <c r="ALO640" s="1"/>
    </row>
    <row r="641" spans="2:1003" x14ac:dyDescent="0.2">
      <c r="B641" s="3">
        <v>1708299574056</v>
      </c>
      <c r="C641">
        <f t="shared" si="9"/>
        <v>63173</v>
      </c>
      <c r="D641" s="1">
        <v>6361000</v>
      </c>
      <c r="ALO641" s="1"/>
    </row>
    <row r="642" spans="2:1003" x14ac:dyDescent="0.2">
      <c r="B642" s="3">
        <v>1708299574112</v>
      </c>
      <c r="C642">
        <f t="shared" si="9"/>
        <v>63229</v>
      </c>
      <c r="D642" s="1">
        <v>6371000</v>
      </c>
      <c r="ALO642" s="1"/>
    </row>
    <row r="643" spans="2:1003" x14ac:dyDescent="0.2">
      <c r="B643" s="3">
        <v>1708299574191</v>
      </c>
      <c r="C643">
        <f t="shared" si="9"/>
        <v>63308</v>
      </c>
      <c r="D643" s="1">
        <v>6381000</v>
      </c>
      <c r="ALO643" s="1"/>
    </row>
    <row r="644" spans="2:1003" x14ac:dyDescent="0.2">
      <c r="B644" s="3">
        <v>1708299574275</v>
      </c>
      <c r="C644">
        <f t="shared" si="9"/>
        <v>63392</v>
      </c>
      <c r="D644" s="1">
        <v>6391000</v>
      </c>
      <c r="ALO644" s="1"/>
    </row>
    <row r="645" spans="2:1003" x14ac:dyDescent="0.2">
      <c r="B645" s="3">
        <v>1708299574356</v>
      </c>
      <c r="C645">
        <f t="shared" si="9"/>
        <v>63473</v>
      </c>
      <c r="D645" s="1">
        <v>6401000</v>
      </c>
      <c r="ALO645" s="1"/>
    </row>
    <row r="646" spans="2:1003" x14ac:dyDescent="0.2">
      <c r="B646" s="3">
        <v>1708299574443</v>
      </c>
      <c r="C646">
        <f t="shared" ref="C646:C709" si="10">B646-$B$3</f>
        <v>63560</v>
      </c>
      <c r="D646" s="1">
        <v>6411000</v>
      </c>
      <c r="ALO646" s="1"/>
    </row>
    <row r="647" spans="2:1003" x14ac:dyDescent="0.2">
      <c r="B647" s="3">
        <v>1708299574530</v>
      </c>
      <c r="C647">
        <f t="shared" si="10"/>
        <v>63647</v>
      </c>
      <c r="D647" s="1">
        <v>6421000</v>
      </c>
      <c r="ALO647" s="1"/>
    </row>
    <row r="648" spans="2:1003" x14ac:dyDescent="0.2">
      <c r="B648" s="3">
        <v>1708299574616</v>
      </c>
      <c r="C648">
        <f t="shared" si="10"/>
        <v>63733</v>
      </c>
      <c r="D648" s="1">
        <v>6431000</v>
      </c>
      <c r="ALO648" s="1"/>
    </row>
    <row r="649" spans="2:1003" x14ac:dyDescent="0.2">
      <c r="B649" s="3">
        <v>1708299574677</v>
      </c>
      <c r="C649">
        <f t="shared" si="10"/>
        <v>63794</v>
      </c>
      <c r="D649" s="1">
        <v>6441000</v>
      </c>
      <c r="ALO649" s="1"/>
    </row>
    <row r="650" spans="2:1003" x14ac:dyDescent="0.2">
      <c r="B650" s="3">
        <v>1708299574738</v>
      </c>
      <c r="C650">
        <f t="shared" si="10"/>
        <v>63855</v>
      </c>
      <c r="D650" s="1">
        <v>6451000</v>
      </c>
      <c r="ALO650" s="1"/>
    </row>
    <row r="651" spans="2:1003" x14ac:dyDescent="0.2">
      <c r="B651" s="3">
        <v>1708299574799</v>
      </c>
      <c r="C651">
        <f t="shared" si="10"/>
        <v>63916</v>
      </c>
      <c r="D651" s="1">
        <v>6461000</v>
      </c>
      <c r="ALO651" s="1"/>
    </row>
    <row r="652" spans="2:1003" x14ac:dyDescent="0.2">
      <c r="B652" s="3">
        <v>1708299574939</v>
      </c>
      <c r="C652">
        <f t="shared" si="10"/>
        <v>64056</v>
      </c>
      <c r="D652" s="1">
        <v>6471000</v>
      </c>
      <c r="ALO652" s="1"/>
    </row>
    <row r="653" spans="2:1003" x14ac:dyDescent="0.2">
      <c r="B653" s="3">
        <v>1708299575010</v>
      </c>
      <c r="C653">
        <f t="shared" si="10"/>
        <v>64127</v>
      </c>
      <c r="D653" s="1">
        <v>6481000</v>
      </c>
      <c r="ALO653" s="1"/>
    </row>
    <row r="654" spans="2:1003" x14ac:dyDescent="0.2">
      <c r="B654" s="3">
        <v>1708299575076</v>
      </c>
      <c r="C654">
        <f t="shared" si="10"/>
        <v>64193</v>
      </c>
      <c r="D654" s="1">
        <v>6491000</v>
      </c>
      <c r="ALO654" s="1"/>
    </row>
    <row r="655" spans="2:1003" x14ac:dyDescent="0.2">
      <c r="B655" s="3">
        <v>1708299575144</v>
      </c>
      <c r="C655">
        <f t="shared" si="10"/>
        <v>64261</v>
      </c>
      <c r="D655" s="1">
        <v>6501000</v>
      </c>
      <c r="ALO655" s="1"/>
    </row>
    <row r="656" spans="2:1003" x14ac:dyDescent="0.2">
      <c r="B656" s="3">
        <v>1708299575207</v>
      </c>
      <c r="C656">
        <f t="shared" si="10"/>
        <v>64324</v>
      </c>
      <c r="D656" s="1">
        <v>6511000</v>
      </c>
      <c r="ALO656" s="1"/>
    </row>
    <row r="657" spans="2:1003" x14ac:dyDescent="0.2">
      <c r="B657" s="3">
        <v>1708299575259</v>
      </c>
      <c r="C657">
        <f t="shared" si="10"/>
        <v>64376</v>
      </c>
      <c r="D657" s="1">
        <v>6521000</v>
      </c>
      <c r="ALO657" s="1"/>
    </row>
    <row r="658" spans="2:1003" x14ac:dyDescent="0.2">
      <c r="B658" s="3">
        <v>1708299575314</v>
      </c>
      <c r="C658">
        <f t="shared" si="10"/>
        <v>64431</v>
      </c>
      <c r="D658" s="1">
        <v>6531000</v>
      </c>
      <c r="ALO658" s="1"/>
    </row>
    <row r="659" spans="2:1003" x14ac:dyDescent="0.2">
      <c r="B659" s="3">
        <v>1708299575377</v>
      </c>
      <c r="C659">
        <f t="shared" si="10"/>
        <v>64494</v>
      </c>
      <c r="D659" s="1">
        <v>6541000</v>
      </c>
      <c r="ALO659" s="1"/>
    </row>
    <row r="660" spans="2:1003" x14ac:dyDescent="0.2">
      <c r="B660" s="3">
        <v>1708299575434</v>
      </c>
      <c r="C660">
        <f t="shared" si="10"/>
        <v>64551</v>
      </c>
      <c r="D660" s="1">
        <v>6551000</v>
      </c>
      <c r="ALO660" s="1"/>
    </row>
    <row r="661" spans="2:1003" x14ac:dyDescent="0.2">
      <c r="B661" s="3">
        <v>1708299575488</v>
      </c>
      <c r="C661">
        <f t="shared" si="10"/>
        <v>64605</v>
      </c>
      <c r="D661" s="1">
        <v>6561000</v>
      </c>
      <c r="ALO661" s="1"/>
    </row>
    <row r="662" spans="2:1003" x14ac:dyDescent="0.2">
      <c r="B662" s="3">
        <v>1708299575552</v>
      </c>
      <c r="C662">
        <f t="shared" si="10"/>
        <v>64669</v>
      </c>
      <c r="D662" s="1">
        <v>6571000</v>
      </c>
      <c r="ALO662" s="1"/>
    </row>
    <row r="663" spans="2:1003" x14ac:dyDescent="0.2">
      <c r="B663" s="3">
        <v>1708299575611</v>
      </c>
      <c r="C663">
        <f t="shared" si="10"/>
        <v>64728</v>
      </c>
      <c r="D663" s="1">
        <v>6581000</v>
      </c>
      <c r="ALO663" s="1"/>
    </row>
    <row r="664" spans="2:1003" x14ac:dyDescent="0.2">
      <c r="B664" s="3">
        <v>1708299575676</v>
      </c>
      <c r="C664">
        <f t="shared" si="10"/>
        <v>64793</v>
      </c>
      <c r="D664" s="1">
        <v>6591000</v>
      </c>
      <c r="ALO664" s="1"/>
    </row>
    <row r="665" spans="2:1003" x14ac:dyDescent="0.2">
      <c r="B665" s="3">
        <v>1708299575740</v>
      </c>
      <c r="C665">
        <f t="shared" si="10"/>
        <v>64857</v>
      </c>
      <c r="D665" s="1">
        <v>6601000</v>
      </c>
      <c r="ALO665" s="1"/>
    </row>
    <row r="666" spans="2:1003" x14ac:dyDescent="0.2">
      <c r="B666" s="3">
        <v>1708299575802</v>
      </c>
      <c r="C666">
        <f t="shared" si="10"/>
        <v>64919</v>
      </c>
      <c r="D666" s="1">
        <v>6611000</v>
      </c>
      <c r="ALO666" s="1"/>
    </row>
    <row r="667" spans="2:1003" x14ac:dyDescent="0.2">
      <c r="B667" s="3">
        <v>1708299575920</v>
      </c>
      <c r="C667">
        <f t="shared" si="10"/>
        <v>65037</v>
      </c>
      <c r="D667" s="1">
        <v>6621000</v>
      </c>
      <c r="ALO667" s="1"/>
    </row>
    <row r="668" spans="2:1003" x14ac:dyDescent="0.2">
      <c r="B668" s="3">
        <v>1708299575969</v>
      </c>
      <c r="C668">
        <f t="shared" si="10"/>
        <v>65086</v>
      </c>
      <c r="D668" s="1">
        <v>6631000</v>
      </c>
      <c r="ALO668" s="1"/>
    </row>
    <row r="669" spans="2:1003" x14ac:dyDescent="0.2">
      <c r="B669" s="3">
        <v>1708299576038</v>
      </c>
      <c r="C669">
        <f t="shared" si="10"/>
        <v>65155</v>
      </c>
      <c r="D669" s="1">
        <v>6641000</v>
      </c>
      <c r="ALO669" s="1"/>
    </row>
    <row r="670" spans="2:1003" x14ac:dyDescent="0.2">
      <c r="B670" s="3">
        <v>1708299576120</v>
      </c>
      <c r="C670">
        <f t="shared" si="10"/>
        <v>65237</v>
      </c>
      <c r="D670" s="1">
        <v>6651000</v>
      </c>
      <c r="ALO670" s="1"/>
    </row>
    <row r="671" spans="2:1003" x14ac:dyDescent="0.2">
      <c r="B671" s="3">
        <v>1708299576205</v>
      </c>
      <c r="C671">
        <f t="shared" si="10"/>
        <v>65322</v>
      </c>
      <c r="D671" s="1">
        <v>6661000</v>
      </c>
      <c r="ALO671" s="1"/>
    </row>
    <row r="672" spans="2:1003" x14ac:dyDescent="0.2">
      <c r="B672" s="3">
        <v>1708299576302</v>
      </c>
      <c r="C672">
        <f t="shared" si="10"/>
        <v>65419</v>
      </c>
      <c r="D672" s="1">
        <v>6671000</v>
      </c>
      <c r="ALO672" s="1"/>
    </row>
    <row r="673" spans="2:1003" x14ac:dyDescent="0.2">
      <c r="B673" s="3">
        <v>1708299576389</v>
      </c>
      <c r="C673">
        <f t="shared" si="10"/>
        <v>65506</v>
      </c>
      <c r="D673" s="1">
        <v>6681000</v>
      </c>
      <c r="ALO673" s="1"/>
    </row>
    <row r="674" spans="2:1003" x14ac:dyDescent="0.2">
      <c r="B674" s="3">
        <v>1708299576500</v>
      </c>
      <c r="C674">
        <f t="shared" si="10"/>
        <v>65617</v>
      </c>
      <c r="D674" s="1">
        <v>6691000</v>
      </c>
      <c r="ALO674" s="1"/>
    </row>
    <row r="675" spans="2:1003" x14ac:dyDescent="0.2">
      <c r="B675" s="3">
        <v>1708299576601</v>
      </c>
      <c r="C675">
        <f t="shared" si="10"/>
        <v>65718</v>
      </c>
      <c r="D675" s="1">
        <v>6701000</v>
      </c>
      <c r="ALO675" s="1"/>
    </row>
    <row r="676" spans="2:1003" x14ac:dyDescent="0.2">
      <c r="B676" s="3">
        <v>1708299576698</v>
      </c>
      <c r="C676">
        <f t="shared" si="10"/>
        <v>65815</v>
      </c>
      <c r="D676" s="1">
        <v>6711000</v>
      </c>
      <c r="ALO676" s="1"/>
    </row>
    <row r="677" spans="2:1003" x14ac:dyDescent="0.2">
      <c r="B677" s="3">
        <v>1708299576815</v>
      </c>
      <c r="C677">
        <f t="shared" si="10"/>
        <v>65932</v>
      </c>
      <c r="D677" s="1">
        <v>6721000</v>
      </c>
      <c r="ALO677" s="1"/>
    </row>
    <row r="678" spans="2:1003" x14ac:dyDescent="0.2">
      <c r="B678" s="3">
        <v>1708299576931</v>
      </c>
      <c r="C678">
        <f t="shared" si="10"/>
        <v>66048</v>
      </c>
      <c r="D678" s="1">
        <v>6731000</v>
      </c>
      <c r="ALO678" s="1"/>
    </row>
    <row r="679" spans="2:1003" x14ac:dyDescent="0.2">
      <c r="B679" s="3">
        <v>1708299577049</v>
      </c>
      <c r="C679">
        <f t="shared" si="10"/>
        <v>66166</v>
      </c>
      <c r="D679" s="1">
        <v>6741000</v>
      </c>
      <c r="ALO679" s="1"/>
    </row>
    <row r="680" spans="2:1003" x14ac:dyDescent="0.2">
      <c r="B680" s="3">
        <v>1708299577136</v>
      </c>
      <c r="C680">
        <f t="shared" si="10"/>
        <v>66253</v>
      </c>
      <c r="D680" s="1">
        <v>6751000</v>
      </c>
      <c r="ALO680" s="1"/>
    </row>
    <row r="681" spans="2:1003" x14ac:dyDescent="0.2">
      <c r="B681" s="3">
        <v>1708299577205</v>
      </c>
      <c r="C681">
        <f t="shared" si="10"/>
        <v>66322</v>
      </c>
      <c r="D681" s="1">
        <v>6761000</v>
      </c>
      <c r="ALO681" s="1"/>
    </row>
    <row r="682" spans="2:1003" x14ac:dyDescent="0.2">
      <c r="B682" s="3">
        <v>1708299577323</v>
      </c>
      <c r="C682">
        <f t="shared" si="10"/>
        <v>66440</v>
      </c>
      <c r="D682" s="1">
        <v>6771000</v>
      </c>
      <c r="ALO682" s="1"/>
    </row>
    <row r="683" spans="2:1003" x14ac:dyDescent="0.2">
      <c r="B683" s="3">
        <v>1708299577415</v>
      </c>
      <c r="C683">
        <f t="shared" si="10"/>
        <v>66532</v>
      </c>
      <c r="D683" s="1">
        <v>6781000</v>
      </c>
      <c r="ALO683" s="1"/>
    </row>
    <row r="684" spans="2:1003" x14ac:dyDescent="0.2">
      <c r="B684" s="3">
        <v>1708299577517</v>
      </c>
      <c r="C684">
        <f t="shared" si="10"/>
        <v>66634</v>
      </c>
      <c r="D684" s="1">
        <v>6791000</v>
      </c>
      <c r="ALO684" s="1"/>
    </row>
    <row r="685" spans="2:1003" x14ac:dyDescent="0.2">
      <c r="B685" s="3">
        <v>1708299577593</v>
      </c>
      <c r="C685">
        <f t="shared" si="10"/>
        <v>66710</v>
      </c>
      <c r="D685" s="1">
        <v>6801000</v>
      </c>
      <c r="ALO685" s="1"/>
    </row>
    <row r="686" spans="2:1003" x14ac:dyDescent="0.2">
      <c r="B686" s="3">
        <v>1708299577703</v>
      </c>
      <c r="C686">
        <f t="shared" si="10"/>
        <v>66820</v>
      </c>
      <c r="D686" s="1">
        <v>6811000</v>
      </c>
      <c r="ALO686" s="1"/>
    </row>
    <row r="687" spans="2:1003" x14ac:dyDescent="0.2">
      <c r="B687" s="3">
        <v>1708299577818</v>
      </c>
      <c r="C687">
        <f t="shared" si="10"/>
        <v>66935</v>
      </c>
      <c r="D687" s="1">
        <v>6821000</v>
      </c>
      <c r="ALO687" s="1"/>
    </row>
    <row r="688" spans="2:1003" x14ac:dyDescent="0.2">
      <c r="B688" s="3">
        <v>1708299577941</v>
      </c>
      <c r="C688">
        <f t="shared" si="10"/>
        <v>67058</v>
      </c>
      <c r="D688" s="1">
        <v>6831000</v>
      </c>
      <c r="ALO688" s="1"/>
    </row>
    <row r="689" spans="2:1003" x14ac:dyDescent="0.2">
      <c r="B689" s="3">
        <v>1708299578061</v>
      </c>
      <c r="C689">
        <f t="shared" si="10"/>
        <v>67178</v>
      </c>
      <c r="D689" s="1">
        <v>6841000</v>
      </c>
      <c r="ALO689" s="1"/>
    </row>
    <row r="690" spans="2:1003" x14ac:dyDescent="0.2">
      <c r="B690" s="3">
        <v>1708299578124</v>
      </c>
      <c r="C690">
        <f t="shared" si="10"/>
        <v>67241</v>
      </c>
      <c r="D690" s="1">
        <v>6851000</v>
      </c>
      <c r="ALO690" s="1"/>
    </row>
    <row r="691" spans="2:1003" x14ac:dyDescent="0.2">
      <c r="B691" s="3">
        <v>1708299578192</v>
      </c>
      <c r="C691">
        <f t="shared" si="10"/>
        <v>67309</v>
      </c>
      <c r="D691" s="1">
        <v>6861000</v>
      </c>
      <c r="ALO691" s="1"/>
    </row>
    <row r="692" spans="2:1003" x14ac:dyDescent="0.2">
      <c r="B692" s="3">
        <v>1708299578253</v>
      </c>
      <c r="C692">
        <f t="shared" si="10"/>
        <v>67370</v>
      </c>
      <c r="D692" s="1">
        <v>6871000</v>
      </c>
      <c r="ALO692" s="1"/>
    </row>
    <row r="693" spans="2:1003" x14ac:dyDescent="0.2">
      <c r="B693" s="3">
        <v>1708299578330</v>
      </c>
      <c r="C693">
        <f t="shared" si="10"/>
        <v>67447</v>
      </c>
      <c r="D693" s="1">
        <v>6881000</v>
      </c>
      <c r="ALO693" s="1"/>
    </row>
    <row r="694" spans="2:1003" x14ac:dyDescent="0.2">
      <c r="B694" s="3">
        <v>1708299578413</v>
      </c>
      <c r="C694">
        <f t="shared" si="10"/>
        <v>67530</v>
      </c>
      <c r="D694" s="1">
        <v>6891000</v>
      </c>
      <c r="ALO694" s="1"/>
    </row>
    <row r="695" spans="2:1003" x14ac:dyDescent="0.2">
      <c r="B695" s="3">
        <v>1708299578524</v>
      </c>
      <c r="C695">
        <f t="shared" si="10"/>
        <v>67641</v>
      </c>
      <c r="D695" s="1">
        <v>6901000</v>
      </c>
      <c r="ALO695" s="1"/>
    </row>
    <row r="696" spans="2:1003" x14ac:dyDescent="0.2">
      <c r="B696" s="3">
        <v>1708299578633</v>
      </c>
      <c r="C696">
        <f t="shared" si="10"/>
        <v>67750</v>
      </c>
      <c r="D696" s="1">
        <v>6911000</v>
      </c>
      <c r="ALO696" s="1"/>
    </row>
    <row r="697" spans="2:1003" x14ac:dyDescent="0.2">
      <c r="B697" s="3">
        <v>1708299578722</v>
      </c>
      <c r="C697">
        <f t="shared" si="10"/>
        <v>67839</v>
      </c>
      <c r="D697" s="1">
        <v>6921000</v>
      </c>
      <c r="ALO697" s="1"/>
    </row>
    <row r="698" spans="2:1003" x14ac:dyDescent="0.2">
      <c r="B698" s="3">
        <v>1708299578797</v>
      </c>
      <c r="C698">
        <f t="shared" si="10"/>
        <v>67914</v>
      </c>
      <c r="D698" s="1">
        <v>6931000</v>
      </c>
      <c r="ALO698" s="1"/>
    </row>
    <row r="699" spans="2:1003" x14ac:dyDescent="0.2">
      <c r="B699" s="3">
        <v>1708299578858</v>
      </c>
      <c r="C699">
        <f t="shared" si="10"/>
        <v>67975</v>
      </c>
      <c r="D699" s="1">
        <v>6941000</v>
      </c>
      <c r="ALO699" s="1"/>
    </row>
    <row r="700" spans="2:1003" x14ac:dyDescent="0.2">
      <c r="B700" s="3">
        <v>1708299578917</v>
      </c>
      <c r="C700">
        <f t="shared" si="10"/>
        <v>68034</v>
      </c>
      <c r="D700" s="1">
        <v>6951000</v>
      </c>
      <c r="ALO700" s="1"/>
    </row>
    <row r="701" spans="2:1003" x14ac:dyDescent="0.2">
      <c r="B701" s="3">
        <v>1708299578975</v>
      </c>
      <c r="C701">
        <f t="shared" si="10"/>
        <v>68092</v>
      </c>
      <c r="D701" s="1">
        <v>6961000</v>
      </c>
      <c r="ALO701" s="1"/>
    </row>
    <row r="702" spans="2:1003" x14ac:dyDescent="0.2">
      <c r="B702" s="3">
        <v>1708299579076</v>
      </c>
      <c r="C702">
        <f t="shared" si="10"/>
        <v>68193</v>
      </c>
      <c r="D702" s="1">
        <v>6971000</v>
      </c>
      <c r="ALO702" s="1"/>
    </row>
    <row r="703" spans="2:1003" x14ac:dyDescent="0.2">
      <c r="B703" s="3">
        <v>1708299579192</v>
      </c>
      <c r="C703">
        <f t="shared" si="10"/>
        <v>68309</v>
      </c>
      <c r="D703" s="1">
        <v>6981000</v>
      </c>
      <c r="ALO703" s="1"/>
    </row>
    <row r="704" spans="2:1003" x14ac:dyDescent="0.2">
      <c r="B704" s="3">
        <v>1708299579306</v>
      </c>
      <c r="C704">
        <f t="shared" si="10"/>
        <v>68423</v>
      </c>
      <c r="D704" s="1">
        <v>6991000</v>
      </c>
      <c r="ALO704" s="1"/>
    </row>
    <row r="705" spans="2:1003" x14ac:dyDescent="0.2">
      <c r="B705" s="3">
        <v>1708299579426</v>
      </c>
      <c r="C705">
        <f t="shared" si="10"/>
        <v>68543</v>
      </c>
      <c r="D705" s="1">
        <v>7001000</v>
      </c>
      <c r="ALO705" s="1"/>
    </row>
    <row r="706" spans="2:1003" x14ac:dyDescent="0.2">
      <c r="B706" s="3">
        <v>1708299579539</v>
      </c>
      <c r="C706">
        <f t="shared" si="10"/>
        <v>68656</v>
      </c>
      <c r="D706" s="1">
        <v>7011000</v>
      </c>
      <c r="ALO706" s="1"/>
    </row>
    <row r="707" spans="2:1003" x14ac:dyDescent="0.2">
      <c r="B707" s="3">
        <v>1708299579655</v>
      </c>
      <c r="C707">
        <f t="shared" si="10"/>
        <v>68772</v>
      </c>
      <c r="D707" s="1">
        <v>7021000</v>
      </c>
      <c r="ALO707" s="1"/>
    </row>
    <row r="708" spans="2:1003" x14ac:dyDescent="0.2">
      <c r="B708" s="3">
        <v>1708299579767</v>
      </c>
      <c r="C708">
        <f t="shared" si="10"/>
        <v>68884</v>
      </c>
      <c r="D708" s="1">
        <v>7031000</v>
      </c>
      <c r="ALO708" s="1"/>
    </row>
    <row r="709" spans="2:1003" x14ac:dyDescent="0.2">
      <c r="B709" s="3">
        <v>1708299579888</v>
      </c>
      <c r="C709">
        <f t="shared" si="10"/>
        <v>69005</v>
      </c>
      <c r="D709" s="1">
        <v>7041000</v>
      </c>
      <c r="ALO709" s="1"/>
    </row>
    <row r="710" spans="2:1003" x14ac:dyDescent="0.2">
      <c r="B710" s="3">
        <v>1708299580008</v>
      </c>
      <c r="C710">
        <f t="shared" ref="C710:C773" si="11">B710-$B$3</f>
        <v>69125</v>
      </c>
      <c r="D710" s="1">
        <v>7051000</v>
      </c>
      <c r="ALO710" s="1"/>
    </row>
    <row r="711" spans="2:1003" x14ac:dyDescent="0.2">
      <c r="B711" s="3">
        <v>1708299580082</v>
      </c>
      <c r="C711">
        <f t="shared" si="11"/>
        <v>69199</v>
      </c>
      <c r="D711" s="1">
        <v>7061000</v>
      </c>
      <c r="ALO711" s="1"/>
    </row>
    <row r="712" spans="2:1003" x14ac:dyDescent="0.2">
      <c r="B712" s="3">
        <v>1708299580156</v>
      </c>
      <c r="C712">
        <f t="shared" si="11"/>
        <v>69273</v>
      </c>
      <c r="D712" s="1">
        <v>7071000</v>
      </c>
      <c r="ALO712" s="1"/>
    </row>
    <row r="713" spans="2:1003" x14ac:dyDescent="0.2">
      <c r="B713" s="3">
        <v>1708299580244</v>
      </c>
      <c r="C713">
        <f t="shared" si="11"/>
        <v>69361</v>
      </c>
      <c r="D713" s="1">
        <v>7081000</v>
      </c>
      <c r="ALO713" s="1"/>
    </row>
    <row r="714" spans="2:1003" x14ac:dyDescent="0.2">
      <c r="B714" s="3">
        <v>1708299580314</v>
      </c>
      <c r="C714">
        <f t="shared" si="11"/>
        <v>69431</v>
      </c>
      <c r="D714" s="1">
        <v>7091000</v>
      </c>
      <c r="ALO714" s="1"/>
    </row>
    <row r="715" spans="2:1003" x14ac:dyDescent="0.2">
      <c r="B715" s="3">
        <v>1708299580380</v>
      </c>
      <c r="C715">
        <f t="shared" si="11"/>
        <v>69497</v>
      </c>
      <c r="D715" s="1">
        <v>7101000</v>
      </c>
      <c r="ALO715" s="1"/>
    </row>
    <row r="716" spans="2:1003" x14ac:dyDescent="0.2">
      <c r="B716" s="3">
        <v>1708299580452</v>
      </c>
      <c r="C716">
        <f t="shared" si="11"/>
        <v>69569</v>
      </c>
      <c r="D716" s="1">
        <v>7111000</v>
      </c>
      <c r="ALO716" s="1"/>
    </row>
    <row r="717" spans="2:1003" x14ac:dyDescent="0.2">
      <c r="B717" s="3">
        <v>1708299580626</v>
      </c>
      <c r="C717">
        <f t="shared" si="11"/>
        <v>69743</v>
      </c>
      <c r="D717" s="1">
        <v>7121000</v>
      </c>
      <c r="ALO717" s="1"/>
    </row>
    <row r="718" spans="2:1003" x14ac:dyDescent="0.2">
      <c r="B718" s="3">
        <v>1708299580725</v>
      </c>
      <c r="C718">
        <f t="shared" si="11"/>
        <v>69842</v>
      </c>
      <c r="D718" s="1">
        <v>7131000</v>
      </c>
      <c r="ALO718" s="1"/>
    </row>
    <row r="719" spans="2:1003" x14ac:dyDescent="0.2">
      <c r="B719" s="3">
        <v>1708299580822</v>
      </c>
      <c r="C719">
        <f t="shared" si="11"/>
        <v>69939</v>
      </c>
      <c r="D719" s="1">
        <v>7141000</v>
      </c>
      <c r="ALO719" s="1"/>
    </row>
    <row r="720" spans="2:1003" x14ac:dyDescent="0.2">
      <c r="B720" s="3">
        <v>1708299580913</v>
      </c>
      <c r="C720">
        <f t="shared" si="11"/>
        <v>70030</v>
      </c>
      <c r="D720" s="1">
        <v>7151000</v>
      </c>
      <c r="ALO720" s="1"/>
    </row>
    <row r="721" spans="2:1003" x14ac:dyDescent="0.2">
      <c r="B721" s="3">
        <v>1708299581013</v>
      </c>
      <c r="C721">
        <f t="shared" si="11"/>
        <v>70130</v>
      </c>
      <c r="D721" s="1">
        <v>7161000</v>
      </c>
      <c r="ALO721" s="1"/>
    </row>
    <row r="722" spans="2:1003" x14ac:dyDescent="0.2">
      <c r="B722" s="3">
        <v>1708299581110</v>
      </c>
      <c r="C722">
        <f t="shared" si="11"/>
        <v>70227</v>
      </c>
      <c r="D722" s="1">
        <v>7171000</v>
      </c>
      <c r="ALO722" s="1"/>
    </row>
    <row r="723" spans="2:1003" x14ac:dyDescent="0.2">
      <c r="B723" s="3">
        <v>1708299581203</v>
      </c>
      <c r="C723">
        <f t="shared" si="11"/>
        <v>70320</v>
      </c>
      <c r="D723" s="1">
        <v>7181000</v>
      </c>
      <c r="ALO723" s="1"/>
    </row>
    <row r="724" spans="2:1003" x14ac:dyDescent="0.2">
      <c r="B724" s="3">
        <v>1708299581276</v>
      </c>
      <c r="C724">
        <f t="shared" si="11"/>
        <v>70393</v>
      </c>
      <c r="D724" s="1">
        <v>7191000</v>
      </c>
      <c r="ALO724" s="1"/>
    </row>
    <row r="725" spans="2:1003" x14ac:dyDescent="0.2">
      <c r="B725" s="3">
        <v>1708299581360</v>
      </c>
      <c r="C725">
        <f t="shared" si="11"/>
        <v>70477</v>
      </c>
      <c r="D725" s="1">
        <v>7201000</v>
      </c>
      <c r="ALO725" s="1"/>
    </row>
    <row r="726" spans="2:1003" x14ac:dyDescent="0.2">
      <c r="B726" s="3">
        <v>1708299581434</v>
      </c>
      <c r="C726">
        <f t="shared" si="11"/>
        <v>70551</v>
      </c>
      <c r="D726" s="1">
        <v>7211000</v>
      </c>
      <c r="ALO726" s="1"/>
    </row>
    <row r="727" spans="2:1003" x14ac:dyDescent="0.2">
      <c r="B727" s="3">
        <v>1708299581490</v>
      </c>
      <c r="C727">
        <f t="shared" si="11"/>
        <v>70607</v>
      </c>
      <c r="D727" s="1">
        <v>7221000</v>
      </c>
      <c r="ALO727" s="1"/>
    </row>
    <row r="728" spans="2:1003" x14ac:dyDescent="0.2">
      <c r="B728" s="3">
        <v>1708299581552</v>
      </c>
      <c r="C728">
        <f t="shared" si="11"/>
        <v>70669</v>
      </c>
      <c r="D728" s="1">
        <v>7231000</v>
      </c>
      <c r="ALO728" s="1"/>
    </row>
    <row r="729" spans="2:1003" x14ac:dyDescent="0.2">
      <c r="B729" s="3">
        <v>1708299581613</v>
      </c>
      <c r="C729">
        <f t="shared" si="11"/>
        <v>70730</v>
      </c>
      <c r="D729" s="1">
        <v>7241000</v>
      </c>
      <c r="ALO729" s="1"/>
    </row>
    <row r="730" spans="2:1003" x14ac:dyDescent="0.2">
      <c r="B730" s="3">
        <v>1708299581694</v>
      </c>
      <c r="C730">
        <f t="shared" si="11"/>
        <v>70811</v>
      </c>
      <c r="D730" s="1">
        <v>7251000</v>
      </c>
      <c r="ALO730" s="1"/>
    </row>
    <row r="731" spans="2:1003" x14ac:dyDescent="0.2">
      <c r="B731" s="3">
        <v>1708299581785</v>
      </c>
      <c r="C731">
        <f t="shared" si="11"/>
        <v>70902</v>
      </c>
      <c r="D731" s="1">
        <v>7261000</v>
      </c>
      <c r="ALO731" s="1"/>
    </row>
    <row r="732" spans="2:1003" x14ac:dyDescent="0.2">
      <c r="B732" s="3">
        <v>1708299581869</v>
      </c>
      <c r="C732">
        <f t="shared" si="11"/>
        <v>70986</v>
      </c>
      <c r="D732" s="1">
        <v>7271000</v>
      </c>
      <c r="ALO732" s="1"/>
    </row>
    <row r="733" spans="2:1003" x14ac:dyDescent="0.2">
      <c r="B733" s="3">
        <v>1708299581950</v>
      </c>
      <c r="C733">
        <f t="shared" si="11"/>
        <v>71067</v>
      </c>
      <c r="D733" s="1">
        <v>7281000</v>
      </c>
      <c r="ALO733" s="1"/>
    </row>
    <row r="734" spans="2:1003" x14ac:dyDescent="0.2">
      <c r="B734" s="3">
        <v>1708299582039</v>
      </c>
      <c r="C734">
        <f t="shared" si="11"/>
        <v>71156</v>
      </c>
      <c r="D734" s="1">
        <v>7291000</v>
      </c>
      <c r="ALO734" s="1"/>
    </row>
    <row r="735" spans="2:1003" x14ac:dyDescent="0.2">
      <c r="B735" s="3">
        <v>1708299582119</v>
      </c>
      <c r="C735">
        <f t="shared" si="11"/>
        <v>71236</v>
      </c>
      <c r="D735" s="1">
        <v>7301000</v>
      </c>
      <c r="ALO735" s="1"/>
    </row>
    <row r="736" spans="2:1003" x14ac:dyDescent="0.2">
      <c r="B736" s="3">
        <v>1708299582201</v>
      </c>
      <c r="C736">
        <f t="shared" si="11"/>
        <v>71318</v>
      </c>
      <c r="D736" s="1">
        <v>7311000</v>
      </c>
      <c r="ALO736" s="1"/>
    </row>
    <row r="737" spans="2:1003" x14ac:dyDescent="0.2">
      <c r="B737" s="3">
        <v>1708299582278</v>
      </c>
      <c r="C737">
        <f t="shared" si="11"/>
        <v>71395</v>
      </c>
      <c r="D737" s="1">
        <v>7321000</v>
      </c>
      <c r="ALO737" s="1"/>
    </row>
    <row r="738" spans="2:1003" x14ac:dyDescent="0.2">
      <c r="B738" s="3">
        <v>1708299582349</v>
      </c>
      <c r="C738">
        <f t="shared" si="11"/>
        <v>71466</v>
      </c>
      <c r="D738" s="1">
        <v>7331000</v>
      </c>
      <c r="ALO738" s="1"/>
    </row>
    <row r="739" spans="2:1003" x14ac:dyDescent="0.2">
      <c r="B739" s="3">
        <v>1708299582422</v>
      </c>
      <c r="C739">
        <f t="shared" si="11"/>
        <v>71539</v>
      </c>
      <c r="D739" s="1">
        <v>7341000</v>
      </c>
      <c r="ALO739" s="1"/>
    </row>
    <row r="740" spans="2:1003" x14ac:dyDescent="0.2">
      <c r="B740" s="3">
        <v>1708299582496</v>
      </c>
      <c r="C740">
        <f t="shared" si="11"/>
        <v>71613</v>
      </c>
      <c r="D740" s="1">
        <v>7351000</v>
      </c>
      <c r="ALO740" s="1"/>
    </row>
    <row r="741" spans="2:1003" x14ac:dyDescent="0.2">
      <c r="B741" s="3">
        <v>1708299582583</v>
      </c>
      <c r="C741">
        <f t="shared" si="11"/>
        <v>71700</v>
      </c>
      <c r="D741" s="1">
        <v>7361000</v>
      </c>
      <c r="ALO741" s="1"/>
    </row>
    <row r="742" spans="2:1003" x14ac:dyDescent="0.2">
      <c r="B742" s="3">
        <v>1708299582671</v>
      </c>
      <c r="C742">
        <f t="shared" si="11"/>
        <v>71788</v>
      </c>
      <c r="D742" s="1">
        <v>7371000</v>
      </c>
      <c r="ALO742" s="1"/>
    </row>
    <row r="743" spans="2:1003" x14ac:dyDescent="0.2">
      <c r="B743" s="3">
        <v>1708299582784</v>
      </c>
      <c r="C743">
        <f t="shared" si="11"/>
        <v>71901</v>
      </c>
      <c r="D743" s="1">
        <v>7381000</v>
      </c>
      <c r="ALO743" s="1"/>
    </row>
    <row r="744" spans="2:1003" x14ac:dyDescent="0.2">
      <c r="B744" s="3">
        <v>1708299582900</v>
      </c>
      <c r="C744">
        <f t="shared" si="11"/>
        <v>72017</v>
      </c>
      <c r="D744" s="1">
        <v>7391000</v>
      </c>
      <c r="ALO744" s="1"/>
    </row>
    <row r="745" spans="2:1003" x14ac:dyDescent="0.2">
      <c r="B745" s="3">
        <v>1708299583009</v>
      </c>
      <c r="C745">
        <f t="shared" si="11"/>
        <v>72126</v>
      </c>
      <c r="D745" s="1">
        <v>7401000</v>
      </c>
      <c r="ALO745" s="1"/>
    </row>
    <row r="746" spans="2:1003" x14ac:dyDescent="0.2">
      <c r="B746" s="3">
        <v>1708299583120</v>
      </c>
      <c r="C746">
        <f t="shared" si="11"/>
        <v>72237</v>
      </c>
      <c r="D746" s="1">
        <v>7411000</v>
      </c>
      <c r="ALO746" s="1"/>
    </row>
    <row r="747" spans="2:1003" x14ac:dyDescent="0.2">
      <c r="B747" s="3">
        <v>1708299583237</v>
      </c>
      <c r="C747">
        <f t="shared" si="11"/>
        <v>72354</v>
      </c>
      <c r="D747" s="1">
        <v>7421000</v>
      </c>
      <c r="ALO747" s="1"/>
    </row>
    <row r="748" spans="2:1003" x14ac:dyDescent="0.2">
      <c r="B748" s="3">
        <v>1708299583359</v>
      </c>
      <c r="C748">
        <f t="shared" si="11"/>
        <v>72476</v>
      </c>
      <c r="D748" s="1">
        <v>7431000</v>
      </c>
      <c r="ALO748" s="1"/>
    </row>
    <row r="749" spans="2:1003" x14ac:dyDescent="0.2">
      <c r="B749" s="3">
        <v>1708299583466</v>
      </c>
      <c r="C749">
        <f t="shared" si="11"/>
        <v>72583</v>
      </c>
      <c r="D749" s="1">
        <v>7441000</v>
      </c>
      <c r="ALO749" s="1"/>
    </row>
    <row r="750" spans="2:1003" x14ac:dyDescent="0.2">
      <c r="B750" s="3">
        <v>1708299583583</v>
      </c>
      <c r="C750">
        <f t="shared" si="11"/>
        <v>72700</v>
      </c>
      <c r="D750" s="1">
        <v>7451000</v>
      </c>
      <c r="ALO750" s="1"/>
    </row>
    <row r="751" spans="2:1003" x14ac:dyDescent="0.2">
      <c r="B751" s="3">
        <v>1708299583714</v>
      </c>
      <c r="C751">
        <f t="shared" si="11"/>
        <v>72831</v>
      </c>
      <c r="D751" s="1">
        <v>7461000</v>
      </c>
      <c r="ALO751" s="1"/>
    </row>
    <row r="752" spans="2:1003" x14ac:dyDescent="0.2">
      <c r="B752" s="3">
        <v>1708299583831</v>
      </c>
      <c r="C752">
        <f t="shared" si="11"/>
        <v>72948</v>
      </c>
      <c r="D752" s="1">
        <v>7471000</v>
      </c>
      <c r="ALO752" s="1"/>
    </row>
    <row r="753" spans="2:1003" x14ac:dyDescent="0.2">
      <c r="B753" s="3">
        <v>1708299583954</v>
      </c>
      <c r="C753">
        <f t="shared" si="11"/>
        <v>73071</v>
      </c>
      <c r="D753" s="1">
        <v>7481000</v>
      </c>
      <c r="ALO753" s="1"/>
    </row>
    <row r="754" spans="2:1003" x14ac:dyDescent="0.2">
      <c r="B754" s="3">
        <v>1708299584075</v>
      </c>
      <c r="C754">
        <f t="shared" si="11"/>
        <v>73192</v>
      </c>
      <c r="D754" s="1">
        <v>7491000</v>
      </c>
      <c r="ALO754" s="1"/>
    </row>
    <row r="755" spans="2:1003" x14ac:dyDescent="0.2">
      <c r="B755" s="3">
        <v>1708299584192</v>
      </c>
      <c r="C755">
        <f t="shared" si="11"/>
        <v>73309</v>
      </c>
      <c r="D755" s="1">
        <v>7501000</v>
      </c>
      <c r="ALO755" s="1"/>
    </row>
    <row r="756" spans="2:1003" x14ac:dyDescent="0.2">
      <c r="B756" s="3">
        <v>1708299584350</v>
      </c>
      <c r="C756">
        <f t="shared" si="11"/>
        <v>73467</v>
      </c>
      <c r="D756" s="1">
        <v>7511000</v>
      </c>
      <c r="ALO756" s="1"/>
    </row>
    <row r="757" spans="2:1003" x14ac:dyDescent="0.2">
      <c r="B757" s="3">
        <v>1708299584462</v>
      </c>
      <c r="C757">
        <f t="shared" si="11"/>
        <v>73579</v>
      </c>
      <c r="D757" s="1">
        <v>7521000</v>
      </c>
      <c r="ALO757" s="1"/>
    </row>
    <row r="758" spans="2:1003" x14ac:dyDescent="0.2">
      <c r="B758" s="3">
        <v>1708299584575</v>
      </c>
      <c r="C758">
        <f t="shared" si="11"/>
        <v>73692</v>
      </c>
      <c r="D758" s="1">
        <v>7531000</v>
      </c>
      <c r="ALO758" s="1"/>
    </row>
    <row r="759" spans="2:1003" x14ac:dyDescent="0.2">
      <c r="B759" s="3">
        <v>1708299584698</v>
      </c>
      <c r="C759">
        <f t="shared" si="11"/>
        <v>73815</v>
      </c>
      <c r="D759" s="1">
        <v>7541000</v>
      </c>
      <c r="ALO759" s="1"/>
    </row>
    <row r="760" spans="2:1003" x14ac:dyDescent="0.2">
      <c r="B760" s="3">
        <v>1708299584828</v>
      </c>
      <c r="C760">
        <f t="shared" si="11"/>
        <v>73945</v>
      </c>
      <c r="D760" s="1">
        <v>7551000</v>
      </c>
      <c r="ALO760" s="1"/>
    </row>
    <row r="761" spans="2:1003" x14ac:dyDescent="0.2">
      <c r="B761" s="3">
        <v>1708299584957</v>
      </c>
      <c r="C761">
        <f t="shared" si="11"/>
        <v>74074</v>
      </c>
      <c r="D761" s="1">
        <v>7561000</v>
      </c>
      <c r="ALO761" s="1"/>
    </row>
    <row r="762" spans="2:1003" x14ac:dyDescent="0.2">
      <c r="B762" s="3">
        <v>1708299585085</v>
      </c>
      <c r="C762">
        <f t="shared" si="11"/>
        <v>74202</v>
      </c>
      <c r="D762" s="1">
        <v>7571000</v>
      </c>
      <c r="ALO762" s="1"/>
    </row>
    <row r="763" spans="2:1003" x14ac:dyDescent="0.2">
      <c r="B763" s="3">
        <v>1708299585212</v>
      </c>
      <c r="C763">
        <f t="shared" si="11"/>
        <v>74329</v>
      </c>
      <c r="D763" s="1">
        <v>7581000</v>
      </c>
      <c r="ALO763" s="1"/>
    </row>
    <row r="764" spans="2:1003" x14ac:dyDescent="0.2">
      <c r="B764" s="3">
        <v>1708299585335</v>
      </c>
      <c r="C764">
        <f t="shared" si="11"/>
        <v>74452</v>
      </c>
      <c r="D764" s="1">
        <v>7591000</v>
      </c>
      <c r="ALO764" s="1"/>
    </row>
    <row r="765" spans="2:1003" x14ac:dyDescent="0.2">
      <c r="B765" s="3">
        <v>1708299585459</v>
      </c>
      <c r="C765">
        <f t="shared" si="11"/>
        <v>74576</v>
      </c>
      <c r="D765" s="1">
        <v>7601000</v>
      </c>
      <c r="ALO765" s="1"/>
    </row>
    <row r="766" spans="2:1003" x14ac:dyDescent="0.2">
      <c r="B766" s="3">
        <v>1708299585575</v>
      </c>
      <c r="C766">
        <f t="shared" si="11"/>
        <v>74692</v>
      </c>
      <c r="D766" s="1">
        <v>7611000</v>
      </c>
      <c r="ALO766" s="1"/>
    </row>
    <row r="767" spans="2:1003" x14ac:dyDescent="0.2">
      <c r="B767" s="3">
        <v>1708299585697</v>
      </c>
      <c r="C767">
        <f t="shared" si="11"/>
        <v>74814</v>
      </c>
      <c r="D767" s="1">
        <v>7621000</v>
      </c>
      <c r="ALO767" s="1"/>
    </row>
    <row r="768" spans="2:1003" x14ac:dyDescent="0.2">
      <c r="B768" s="3">
        <v>1708299585817</v>
      </c>
      <c r="C768">
        <f t="shared" si="11"/>
        <v>74934</v>
      </c>
      <c r="D768" s="1">
        <v>7631000</v>
      </c>
      <c r="ALO768" s="1"/>
    </row>
    <row r="769" spans="2:1003" x14ac:dyDescent="0.2">
      <c r="B769" s="3">
        <v>1708299585938</v>
      </c>
      <c r="C769">
        <f t="shared" si="11"/>
        <v>75055</v>
      </c>
      <c r="D769" s="1">
        <v>7641000</v>
      </c>
      <c r="ALO769" s="1"/>
    </row>
    <row r="770" spans="2:1003" x14ac:dyDescent="0.2">
      <c r="B770" s="3">
        <v>1708299586060</v>
      </c>
      <c r="C770">
        <f t="shared" si="11"/>
        <v>75177</v>
      </c>
      <c r="D770" s="1">
        <v>7651000</v>
      </c>
      <c r="ALO770" s="1"/>
    </row>
    <row r="771" spans="2:1003" x14ac:dyDescent="0.2">
      <c r="B771" s="3">
        <v>1708299586181</v>
      </c>
      <c r="C771">
        <f t="shared" si="11"/>
        <v>75298</v>
      </c>
      <c r="D771" s="1">
        <v>7661000</v>
      </c>
      <c r="ALO771" s="1"/>
    </row>
    <row r="772" spans="2:1003" x14ac:dyDescent="0.2">
      <c r="B772" s="3">
        <v>1708299586300</v>
      </c>
      <c r="C772">
        <f t="shared" si="11"/>
        <v>75417</v>
      </c>
      <c r="D772" s="1">
        <v>7671000</v>
      </c>
      <c r="ALO772" s="1"/>
    </row>
    <row r="773" spans="2:1003" x14ac:dyDescent="0.2">
      <c r="B773" s="3">
        <v>1708299586413</v>
      </c>
      <c r="C773">
        <f t="shared" si="11"/>
        <v>75530</v>
      </c>
      <c r="D773" s="1">
        <v>7681000</v>
      </c>
      <c r="ALO773" s="1"/>
    </row>
    <row r="774" spans="2:1003" x14ac:dyDescent="0.2">
      <c r="B774" s="3">
        <v>1708299586536</v>
      </c>
      <c r="C774">
        <f t="shared" ref="C774:C837" si="12">B774-$B$3</f>
        <v>75653</v>
      </c>
      <c r="D774" s="1">
        <v>7691000</v>
      </c>
      <c r="ALO774" s="1"/>
    </row>
    <row r="775" spans="2:1003" x14ac:dyDescent="0.2">
      <c r="B775" s="3">
        <v>1708299586659</v>
      </c>
      <c r="C775">
        <f t="shared" si="12"/>
        <v>75776</v>
      </c>
      <c r="D775" s="1">
        <v>7701000</v>
      </c>
      <c r="ALO775" s="1"/>
    </row>
    <row r="776" spans="2:1003" x14ac:dyDescent="0.2">
      <c r="B776" s="3">
        <v>1708299586782</v>
      </c>
      <c r="C776">
        <f t="shared" si="12"/>
        <v>75899</v>
      </c>
      <c r="D776" s="1">
        <v>7711000</v>
      </c>
      <c r="ALO776" s="1"/>
    </row>
    <row r="777" spans="2:1003" x14ac:dyDescent="0.2">
      <c r="B777" s="3">
        <v>1708299586904</v>
      </c>
      <c r="C777">
        <f t="shared" si="12"/>
        <v>76021</v>
      </c>
      <c r="D777" s="1">
        <v>7721000</v>
      </c>
      <c r="ALO777" s="1"/>
    </row>
    <row r="778" spans="2:1003" x14ac:dyDescent="0.2">
      <c r="B778" s="3">
        <v>1708299587025</v>
      </c>
      <c r="C778">
        <f t="shared" si="12"/>
        <v>76142</v>
      </c>
      <c r="D778" s="1">
        <v>7731000</v>
      </c>
      <c r="ALO778" s="1"/>
    </row>
    <row r="779" spans="2:1003" x14ac:dyDescent="0.2">
      <c r="B779" s="3">
        <v>1708299587148</v>
      </c>
      <c r="C779">
        <f t="shared" si="12"/>
        <v>76265</v>
      </c>
      <c r="D779" s="1">
        <v>7741000</v>
      </c>
      <c r="ALO779" s="1"/>
    </row>
    <row r="780" spans="2:1003" x14ac:dyDescent="0.2">
      <c r="B780" s="3">
        <v>1708299587267</v>
      </c>
      <c r="C780">
        <f t="shared" si="12"/>
        <v>76384</v>
      </c>
      <c r="D780" s="1">
        <v>7751000</v>
      </c>
      <c r="ALO780" s="1"/>
    </row>
    <row r="781" spans="2:1003" x14ac:dyDescent="0.2">
      <c r="B781" s="3">
        <v>1708299587388</v>
      </c>
      <c r="C781">
        <f t="shared" si="12"/>
        <v>76505</v>
      </c>
      <c r="D781" s="1">
        <v>7761000</v>
      </c>
      <c r="ALO781" s="1"/>
    </row>
    <row r="782" spans="2:1003" x14ac:dyDescent="0.2">
      <c r="B782" s="3">
        <v>1708299587516</v>
      </c>
      <c r="C782">
        <f t="shared" si="12"/>
        <v>76633</v>
      </c>
      <c r="D782" s="1">
        <v>7771000</v>
      </c>
      <c r="ALO782" s="1"/>
    </row>
    <row r="783" spans="2:1003" x14ac:dyDescent="0.2">
      <c r="B783" s="3">
        <v>1708299587625</v>
      </c>
      <c r="C783">
        <f t="shared" si="12"/>
        <v>76742</v>
      </c>
      <c r="D783" s="1">
        <v>7781000</v>
      </c>
      <c r="ALO783" s="1"/>
    </row>
    <row r="784" spans="2:1003" x14ac:dyDescent="0.2">
      <c r="B784" s="3">
        <v>1708299587754</v>
      </c>
      <c r="C784">
        <f t="shared" si="12"/>
        <v>76871</v>
      </c>
      <c r="D784" s="1">
        <v>7791000</v>
      </c>
      <c r="ALO784" s="1"/>
    </row>
    <row r="785" spans="2:1003" x14ac:dyDescent="0.2">
      <c r="B785" s="3">
        <v>1708299587875</v>
      </c>
      <c r="C785">
        <f t="shared" si="12"/>
        <v>76992</v>
      </c>
      <c r="D785" s="1">
        <v>7801000</v>
      </c>
      <c r="ALO785" s="1"/>
    </row>
    <row r="786" spans="2:1003" x14ac:dyDescent="0.2">
      <c r="B786" s="3">
        <v>1708299587999</v>
      </c>
      <c r="C786">
        <f t="shared" si="12"/>
        <v>77116</v>
      </c>
      <c r="D786" s="1">
        <v>7811000</v>
      </c>
      <c r="ALO786" s="1"/>
    </row>
    <row r="787" spans="2:1003" x14ac:dyDescent="0.2">
      <c r="B787" s="3">
        <v>1708299588111</v>
      </c>
      <c r="C787">
        <f t="shared" si="12"/>
        <v>77228</v>
      </c>
      <c r="D787" s="1">
        <v>7821000</v>
      </c>
      <c r="ALO787" s="1"/>
    </row>
    <row r="788" spans="2:1003" x14ac:dyDescent="0.2">
      <c r="B788" s="3">
        <v>1708299588230</v>
      </c>
      <c r="C788">
        <f t="shared" si="12"/>
        <v>77347</v>
      </c>
      <c r="D788" s="1">
        <v>7831000</v>
      </c>
      <c r="ALO788" s="1"/>
    </row>
    <row r="789" spans="2:1003" x14ac:dyDescent="0.2">
      <c r="B789" s="3">
        <v>1708299588351</v>
      </c>
      <c r="C789">
        <f t="shared" si="12"/>
        <v>77468</v>
      </c>
      <c r="D789" s="1">
        <v>7841000</v>
      </c>
      <c r="ALO789" s="1"/>
    </row>
    <row r="790" spans="2:1003" x14ac:dyDescent="0.2">
      <c r="B790" s="3">
        <v>1708299588529</v>
      </c>
      <c r="C790">
        <f t="shared" si="12"/>
        <v>77646</v>
      </c>
      <c r="D790" s="1">
        <v>7851000</v>
      </c>
      <c r="ALO790" s="1"/>
    </row>
    <row r="791" spans="2:1003" x14ac:dyDescent="0.2">
      <c r="B791" s="3">
        <v>1708299588735</v>
      </c>
      <c r="C791">
        <f t="shared" si="12"/>
        <v>77852</v>
      </c>
      <c r="D791" s="1">
        <v>7861000</v>
      </c>
      <c r="ALO791" s="1"/>
    </row>
    <row r="792" spans="2:1003" x14ac:dyDescent="0.2">
      <c r="B792" s="3">
        <v>1708299588850</v>
      </c>
      <c r="C792">
        <f t="shared" si="12"/>
        <v>77967</v>
      </c>
      <c r="D792" s="1">
        <v>7871000</v>
      </c>
      <c r="ALO792" s="1"/>
    </row>
    <row r="793" spans="2:1003" x14ac:dyDescent="0.2">
      <c r="B793" s="3">
        <v>1708299588950</v>
      </c>
      <c r="C793">
        <f t="shared" si="12"/>
        <v>78067</v>
      </c>
      <c r="D793" s="1">
        <v>7881000</v>
      </c>
      <c r="ALO793" s="1"/>
    </row>
    <row r="794" spans="2:1003" x14ac:dyDescent="0.2">
      <c r="B794" s="3">
        <v>1708299589040</v>
      </c>
      <c r="C794">
        <f t="shared" si="12"/>
        <v>78157</v>
      </c>
      <c r="D794" s="1">
        <v>7891000</v>
      </c>
      <c r="ALO794" s="1"/>
    </row>
    <row r="795" spans="2:1003" x14ac:dyDescent="0.2">
      <c r="B795" s="3">
        <v>1708299589153</v>
      </c>
      <c r="C795">
        <f t="shared" si="12"/>
        <v>78270</v>
      </c>
      <c r="D795" s="1">
        <v>7901000</v>
      </c>
      <c r="ALO795" s="1"/>
    </row>
    <row r="796" spans="2:1003" x14ac:dyDescent="0.2">
      <c r="B796" s="3">
        <v>1708299589257</v>
      </c>
      <c r="C796">
        <f t="shared" si="12"/>
        <v>78374</v>
      </c>
      <c r="D796" s="1">
        <v>7911000</v>
      </c>
      <c r="ALO796" s="1"/>
    </row>
    <row r="797" spans="2:1003" x14ac:dyDescent="0.2">
      <c r="B797" s="3">
        <v>1708299589379</v>
      </c>
      <c r="C797">
        <f t="shared" si="12"/>
        <v>78496</v>
      </c>
      <c r="D797" s="1">
        <v>7921000</v>
      </c>
      <c r="ALO797" s="1"/>
    </row>
    <row r="798" spans="2:1003" x14ac:dyDescent="0.2">
      <c r="B798" s="3">
        <v>1708299589500</v>
      </c>
      <c r="C798">
        <f t="shared" si="12"/>
        <v>78617</v>
      </c>
      <c r="D798" s="1">
        <v>7931000</v>
      </c>
      <c r="ALO798" s="1"/>
    </row>
    <row r="799" spans="2:1003" x14ac:dyDescent="0.2">
      <c r="B799" s="3">
        <v>1708299589620</v>
      </c>
      <c r="C799">
        <f t="shared" si="12"/>
        <v>78737</v>
      </c>
      <c r="D799" s="1">
        <v>7941000</v>
      </c>
      <c r="ALO799" s="1"/>
    </row>
    <row r="800" spans="2:1003" x14ac:dyDescent="0.2">
      <c r="B800" s="3">
        <v>1708299589740</v>
      </c>
      <c r="C800">
        <f t="shared" si="12"/>
        <v>78857</v>
      </c>
      <c r="D800" s="1">
        <v>7951000</v>
      </c>
      <c r="ALO800" s="1"/>
    </row>
    <row r="801" spans="2:1003" x14ac:dyDescent="0.2">
      <c r="B801" s="3">
        <v>1708299589864</v>
      </c>
      <c r="C801">
        <f t="shared" si="12"/>
        <v>78981</v>
      </c>
      <c r="D801" s="1">
        <v>7961000</v>
      </c>
      <c r="ALO801" s="1"/>
    </row>
    <row r="802" spans="2:1003" x14ac:dyDescent="0.2">
      <c r="B802" s="3">
        <v>1708299589974</v>
      </c>
      <c r="C802">
        <f t="shared" si="12"/>
        <v>79091</v>
      </c>
      <c r="D802" s="1">
        <v>7971000</v>
      </c>
      <c r="ALO802" s="1"/>
    </row>
    <row r="803" spans="2:1003" x14ac:dyDescent="0.2">
      <c r="B803" s="3">
        <v>1708299590082</v>
      </c>
      <c r="C803">
        <f t="shared" si="12"/>
        <v>79199</v>
      </c>
      <c r="D803" s="1">
        <v>7981000</v>
      </c>
      <c r="ALO803" s="1"/>
    </row>
    <row r="804" spans="2:1003" x14ac:dyDescent="0.2">
      <c r="B804" s="3">
        <v>1708299590197</v>
      </c>
      <c r="C804">
        <f t="shared" si="12"/>
        <v>79314</v>
      </c>
      <c r="D804" s="1">
        <v>7991000</v>
      </c>
      <c r="ALO804" s="1"/>
    </row>
    <row r="805" spans="2:1003" x14ac:dyDescent="0.2">
      <c r="B805" s="3">
        <v>1708299590312</v>
      </c>
      <c r="C805">
        <f t="shared" si="12"/>
        <v>79429</v>
      </c>
      <c r="D805" s="1">
        <v>8001000</v>
      </c>
      <c r="ALO805" s="1"/>
    </row>
    <row r="806" spans="2:1003" x14ac:dyDescent="0.2">
      <c r="B806" s="3">
        <v>1708299590431</v>
      </c>
      <c r="C806">
        <f t="shared" si="12"/>
        <v>79548</v>
      </c>
      <c r="D806" s="1">
        <v>8011000</v>
      </c>
      <c r="ALO806" s="1"/>
    </row>
    <row r="807" spans="2:1003" x14ac:dyDescent="0.2">
      <c r="B807" s="3">
        <v>1708299590544</v>
      </c>
      <c r="C807">
        <f t="shared" si="12"/>
        <v>79661</v>
      </c>
      <c r="D807" s="1">
        <v>8021000</v>
      </c>
      <c r="ALO807" s="1"/>
    </row>
    <row r="808" spans="2:1003" x14ac:dyDescent="0.2">
      <c r="B808" s="3">
        <v>1708299590638</v>
      </c>
      <c r="C808">
        <f t="shared" si="12"/>
        <v>79755</v>
      </c>
      <c r="D808" s="1">
        <v>8031000</v>
      </c>
      <c r="ALO808" s="1"/>
    </row>
    <row r="809" spans="2:1003" x14ac:dyDescent="0.2">
      <c r="B809" s="3">
        <v>1708299590742</v>
      </c>
      <c r="C809">
        <f t="shared" si="12"/>
        <v>79859</v>
      </c>
      <c r="D809" s="1">
        <v>8041000</v>
      </c>
      <c r="ALO809" s="1"/>
    </row>
    <row r="810" spans="2:1003" x14ac:dyDescent="0.2">
      <c r="B810" s="3">
        <v>1708299590849</v>
      </c>
      <c r="C810">
        <f t="shared" si="12"/>
        <v>79966</v>
      </c>
      <c r="D810" s="1">
        <v>8051000</v>
      </c>
      <c r="ALO810" s="1"/>
    </row>
    <row r="811" spans="2:1003" x14ac:dyDescent="0.2">
      <c r="B811" s="3">
        <v>1708299590941</v>
      </c>
      <c r="C811">
        <f t="shared" si="12"/>
        <v>80058</v>
      </c>
      <c r="D811" s="1">
        <v>8061000</v>
      </c>
      <c r="ALO811" s="1"/>
    </row>
    <row r="812" spans="2:1003" x14ac:dyDescent="0.2">
      <c r="B812" s="3">
        <v>1708299591052</v>
      </c>
      <c r="C812">
        <f t="shared" si="12"/>
        <v>80169</v>
      </c>
      <c r="D812" s="1">
        <v>8071000</v>
      </c>
      <c r="ALO812" s="1"/>
    </row>
    <row r="813" spans="2:1003" x14ac:dyDescent="0.2">
      <c r="B813" s="3">
        <v>1708299591161</v>
      </c>
      <c r="C813">
        <f t="shared" si="12"/>
        <v>80278</v>
      </c>
      <c r="D813" s="1">
        <v>8081000</v>
      </c>
      <c r="ALO813" s="1"/>
    </row>
    <row r="814" spans="2:1003" x14ac:dyDescent="0.2">
      <c r="B814" s="3">
        <v>1708299591278</v>
      </c>
      <c r="C814">
        <f t="shared" si="12"/>
        <v>80395</v>
      </c>
      <c r="D814" s="1">
        <v>8091000</v>
      </c>
      <c r="ALO814" s="1"/>
    </row>
    <row r="815" spans="2:1003" x14ac:dyDescent="0.2">
      <c r="B815" s="3">
        <v>1708299591389</v>
      </c>
      <c r="C815">
        <f t="shared" si="12"/>
        <v>80506</v>
      </c>
      <c r="D815" s="1">
        <v>8101000</v>
      </c>
      <c r="ALO815" s="1"/>
    </row>
    <row r="816" spans="2:1003" x14ac:dyDescent="0.2">
      <c r="B816" s="3">
        <v>1708299591508</v>
      </c>
      <c r="C816">
        <f t="shared" si="12"/>
        <v>80625</v>
      </c>
      <c r="D816" s="1">
        <v>8111000</v>
      </c>
      <c r="ALO816" s="1"/>
    </row>
    <row r="817" spans="2:1003" x14ac:dyDescent="0.2">
      <c r="B817" s="3">
        <v>1708299591621</v>
      </c>
      <c r="C817">
        <f t="shared" si="12"/>
        <v>80738</v>
      </c>
      <c r="D817" s="1">
        <v>8121000</v>
      </c>
      <c r="ALO817" s="1"/>
    </row>
    <row r="818" spans="2:1003" x14ac:dyDescent="0.2">
      <c r="B818" s="3">
        <v>1708299591734</v>
      </c>
      <c r="C818">
        <f t="shared" si="12"/>
        <v>80851</v>
      </c>
      <c r="D818" s="1">
        <v>8131000</v>
      </c>
      <c r="ALO818" s="1"/>
    </row>
    <row r="819" spans="2:1003" x14ac:dyDescent="0.2">
      <c r="B819" s="3">
        <v>1708299591847</v>
      </c>
      <c r="C819">
        <f t="shared" si="12"/>
        <v>80964</v>
      </c>
      <c r="D819" s="1">
        <v>8141000</v>
      </c>
      <c r="ALO819" s="1"/>
    </row>
    <row r="820" spans="2:1003" x14ac:dyDescent="0.2">
      <c r="B820" s="3">
        <v>1708299591947</v>
      </c>
      <c r="C820">
        <f t="shared" si="12"/>
        <v>81064</v>
      </c>
      <c r="D820" s="1">
        <v>8151000</v>
      </c>
      <c r="ALO820" s="1"/>
    </row>
    <row r="821" spans="2:1003" x14ac:dyDescent="0.2">
      <c r="B821" s="3">
        <v>1708299592062</v>
      </c>
      <c r="C821">
        <f t="shared" si="12"/>
        <v>81179</v>
      </c>
      <c r="D821" s="1">
        <v>8161000</v>
      </c>
      <c r="ALO821" s="1"/>
    </row>
    <row r="822" spans="2:1003" x14ac:dyDescent="0.2">
      <c r="B822" s="3">
        <v>1708299592188</v>
      </c>
      <c r="C822">
        <f t="shared" si="12"/>
        <v>81305</v>
      </c>
      <c r="D822" s="1">
        <v>8171000</v>
      </c>
      <c r="ALO822" s="1"/>
    </row>
    <row r="823" spans="2:1003" x14ac:dyDescent="0.2">
      <c r="B823" s="3">
        <v>1708299592312</v>
      </c>
      <c r="C823">
        <f t="shared" si="12"/>
        <v>81429</v>
      </c>
      <c r="D823" s="1">
        <v>8181000</v>
      </c>
      <c r="ALO823" s="1"/>
    </row>
    <row r="824" spans="2:1003" x14ac:dyDescent="0.2">
      <c r="B824" s="3">
        <v>1708299592434</v>
      </c>
      <c r="C824">
        <f t="shared" si="12"/>
        <v>81551</v>
      </c>
      <c r="D824" s="1">
        <v>8191000</v>
      </c>
      <c r="ALO824" s="1"/>
    </row>
    <row r="825" spans="2:1003" x14ac:dyDescent="0.2">
      <c r="B825" s="3">
        <v>1708299592546</v>
      </c>
      <c r="C825">
        <f t="shared" si="12"/>
        <v>81663</v>
      </c>
      <c r="D825" s="1">
        <v>8201000</v>
      </c>
      <c r="ALO825" s="1"/>
    </row>
    <row r="826" spans="2:1003" x14ac:dyDescent="0.2">
      <c r="B826" s="3">
        <v>1708299592659</v>
      </c>
      <c r="C826">
        <f t="shared" si="12"/>
        <v>81776</v>
      </c>
      <c r="D826" s="1">
        <v>8211000</v>
      </c>
      <c r="ALO826" s="1"/>
    </row>
    <row r="827" spans="2:1003" x14ac:dyDescent="0.2">
      <c r="B827" s="3">
        <v>1708299592783</v>
      </c>
      <c r="C827">
        <f t="shared" si="12"/>
        <v>81900</v>
      </c>
      <c r="D827" s="1">
        <v>8221000</v>
      </c>
      <c r="ALO827" s="1"/>
    </row>
    <row r="828" spans="2:1003" x14ac:dyDescent="0.2">
      <c r="B828" s="3">
        <v>1708299592909</v>
      </c>
      <c r="C828">
        <f t="shared" si="12"/>
        <v>82026</v>
      </c>
      <c r="D828" s="1">
        <v>8231000</v>
      </c>
      <c r="ALO828" s="1"/>
    </row>
    <row r="829" spans="2:1003" x14ac:dyDescent="0.2">
      <c r="B829" s="3">
        <v>1708299593020</v>
      </c>
      <c r="C829">
        <f t="shared" si="12"/>
        <v>82137</v>
      </c>
      <c r="D829" s="1">
        <v>8241000</v>
      </c>
      <c r="ALO829" s="1"/>
    </row>
    <row r="830" spans="2:1003" x14ac:dyDescent="0.2">
      <c r="B830" s="3">
        <v>1708299593116</v>
      </c>
      <c r="C830">
        <f t="shared" si="12"/>
        <v>82233</v>
      </c>
      <c r="D830" s="1">
        <v>8251000</v>
      </c>
      <c r="ALO830" s="1"/>
    </row>
    <row r="831" spans="2:1003" x14ac:dyDescent="0.2">
      <c r="B831" s="3">
        <v>1708299593229</v>
      </c>
      <c r="C831">
        <f t="shared" si="12"/>
        <v>82346</v>
      </c>
      <c r="D831" s="1">
        <v>8261000</v>
      </c>
      <c r="ALO831" s="1"/>
    </row>
    <row r="832" spans="2:1003" x14ac:dyDescent="0.2">
      <c r="B832" s="3">
        <v>1708299593294</v>
      </c>
      <c r="C832">
        <f t="shared" si="12"/>
        <v>82411</v>
      </c>
      <c r="D832" s="1">
        <v>8271000</v>
      </c>
      <c r="ALO832" s="1"/>
    </row>
    <row r="833" spans="2:1003" x14ac:dyDescent="0.2">
      <c r="B833" s="3">
        <v>1708299593360</v>
      </c>
      <c r="C833">
        <f t="shared" si="12"/>
        <v>82477</v>
      </c>
      <c r="D833" s="1">
        <v>8281000</v>
      </c>
      <c r="ALO833" s="1"/>
    </row>
    <row r="834" spans="2:1003" x14ac:dyDescent="0.2">
      <c r="B834" s="3">
        <v>1708299593442</v>
      </c>
      <c r="C834">
        <f t="shared" si="12"/>
        <v>82559</v>
      </c>
      <c r="D834" s="1">
        <v>8291000</v>
      </c>
      <c r="ALO834" s="1"/>
    </row>
    <row r="835" spans="2:1003" x14ac:dyDescent="0.2">
      <c r="B835" s="3">
        <v>1708299593533</v>
      </c>
      <c r="C835">
        <f t="shared" si="12"/>
        <v>82650</v>
      </c>
      <c r="D835" s="1">
        <v>8301000</v>
      </c>
      <c r="ALO835" s="1"/>
    </row>
    <row r="836" spans="2:1003" x14ac:dyDescent="0.2">
      <c r="B836" s="3">
        <v>1708299593625</v>
      </c>
      <c r="C836">
        <f t="shared" si="12"/>
        <v>82742</v>
      </c>
      <c r="D836" s="1">
        <v>8311000</v>
      </c>
      <c r="ALO836" s="1"/>
    </row>
    <row r="837" spans="2:1003" x14ac:dyDescent="0.2">
      <c r="B837" s="3">
        <v>1708299593714</v>
      </c>
      <c r="C837">
        <f t="shared" si="12"/>
        <v>82831</v>
      </c>
      <c r="D837" s="1">
        <v>8321000</v>
      </c>
      <c r="ALO837" s="1"/>
    </row>
    <row r="838" spans="2:1003" x14ac:dyDescent="0.2">
      <c r="B838" s="3">
        <v>1708299593804</v>
      </c>
      <c r="C838">
        <f t="shared" ref="C838:C901" si="13">B838-$B$3</f>
        <v>82921</v>
      </c>
      <c r="D838" s="1">
        <v>8331000</v>
      </c>
      <c r="ALO838" s="1"/>
    </row>
    <row r="839" spans="2:1003" x14ac:dyDescent="0.2">
      <c r="B839" s="3">
        <v>1708299593905</v>
      </c>
      <c r="C839">
        <f t="shared" si="13"/>
        <v>83022</v>
      </c>
      <c r="D839" s="1">
        <v>8341000</v>
      </c>
      <c r="ALO839" s="1"/>
    </row>
    <row r="840" spans="2:1003" x14ac:dyDescent="0.2">
      <c r="B840" s="3">
        <v>1708299594032</v>
      </c>
      <c r="C840">
        <f t="shared" si="13"/>
        <v>83149</v>
      </c>
      <c r="D840" s="1">
        <v>8351000</v>
      </c>
      <c r="ALO840" s="1"/>
    </row>
    <row r="841" spans="2:1003" x14ac:dyDescent="0.2">
      <c r="B841" s="3">
        <v>1708299594158</v>
      </c>
      <c r="C841">
        <f t="shared" si="13"/>
        <v>83275</v>
      </c>
      <c r="D841" s="1">
        <v>8361000</v>
      </c>
      <c r="ALO841" s="1"/>
    </row>
    <row r="842" spans="2:1003" x14ac:dyDescent="0.2">
      <c r="B842" s="3">
        <v>1708299594278</v>
      </c>
      <c r="C842">
        <f t="shared" si="13"/>
        <v>83395</v>
      </c>
      <c r="D842" s="1">
        <v>8371000</v>
      </c>
      <c r="ALO842" s="1"/>
    </row>
    <row r="843" spans="2:1003" x14ac:dyDescent="0.2">
      <c r="B843" s="3">
        <v>1708299594390</v>
      </c>
      <c r="C843">
        <f t="shared" si="13"/>
        <v>83507</v>
      </c>
      <c r="D843" s="1">
        <v>8381000</v>
      </c>
      <c r="ALO843" s="1"/>
    </row>
    <row r="844" spans="2:1003" x14ac:dyDescent="0.2">
      <c r="B844" s="3">
        <v>1708299594504</v>
      </c>
      <c r="C844">
        <f t="shared" si="13"/>
        <v>83621</v>
      </c>
      <c r="D844" s="1">
        <v>8391000</v>
      </c>
      <c r="ALO844" s="1"/>
    </row>
    <row r="845" spans="2:1003" x14ac:dyDescent="0.2">
      <c r="B845" s="3">
        <v>1708299594603</v>
      </c>
      <c r="C845">
        <f t="shared" si="13"/>
        <v>83720</v>
      </c>
      <c r="D845" s="1">
        <v>8401000</v>
      </c>
      <c r="ALO845" s="1"/>
    </row>
    <row r="846" spans="2:1003" x14ac:dyDescent="0.2">
      <c r="B846" s="3">
        <v>1708299594716</v>
      </c>
      <c r="C846">
        <f t="shared" si="13"/>
        <v>83833</v>
      </c>
      <c r="D846" s="1">
        <v>8411000</v>
      </c>
      <c r="ALO846" s="1"/>
    </row>
    <row r="847" spans="2:1003" x14ac:dyDescent="0.2">
      <c r="B847" s="3">
        <v>1708299594839</v>
      </c>
      <c r="C847">
        <f t="shared" si="13"/>
        <v>83956</v>
      </c>
      <c r="D847" s="1">
        <v>8421000</v>
      </c>
      <c r="ALO847" s="1"/>
    </row>
    <row r="848" spans="2:1003" x14ac:dyDescent="0.2">
      <c r="B848" s="3">
        <v>1708299594951</v>
      </c>
      <c r="C848">
        <f t="shared" si="13"/>
        <v>84068</v>
      </c>
      <c r="D848" s="1">
        <v>8431000</v>
      </c>
      <c r="ALO848" s="1"/>
    </row>
    <row r="849" spans="2:1003" x14ac:dyDescent="0.2">
      <c r="B849" s="3">
        <v>1708299595066</v>
      </c>
      <c r="C849">
        <f t="shared" si="13"/>
        <v>84183</v>
      </c>
      <c r="D849" s="1">
        <v>8441000</v>
      </c>
      <c r="ALO849" s="1"/>
    </row>
    <row r="850" spans="2:1003" x14ac:dyDescent="0.2">
      <c r="B850" s="3">
        <v>1708299595180</v>
      </c>
      <c r="C850">
        <f t="shared" si="13"/>
        <v>84297</v>
      </c>
      <c r="D850" s="1">
        <v>8451000</v>
      </c>
      <c r="ALO850" s="1"/>
    </row>
    <row r="851" spans="2:1003" x14ac:dyDescent="0.2">
      <c r="B851" s="3">
        <v>1708299595300</v>
      </c>
      <c r="C851">
        <f t="shared" si="13"/>
        <v>84417</v>
      </c>
      <c r="D851" s="1">
        <v>8461000</v>
      </c>
      <c r="ALO851" s="1"/>
    </row>
    <row r="852" spans="2:1003" x14ac:dyDescent="0.2">
      <c r="B852" s="3">
        <v>1708299595416</v>
      </c>
      <c r="C852">
        <f t="shared" si="13"/>
        <v>84533</v>
      </c>
      <c r="D852" s="1">
        <v>8471000</v>
      </c>
      <c r="ALO852" s="1"/>
    </row>
    <row r="853" spans="2:1003" x14ac:dyDescent="0.2">
      <c r="B853" s="3">
        <v>1708299595519</v>
      </c>
      <c r="C853">
        <f t="shared" si="13"/>
        <v>84636</v>
      </c>
      <c r="D853" s="1">
        <v>8481000</v>
      </c>
      <c r="ALO853" s="1"/>
    </row>
    <row r="854" spans="2:1003" x14ac:dyDescent="0.2">
      <c r="B854" s="3">
        <v>1708299595619</v>
      </c>
      <c r="C854">
        <f t="shared" si="13"/>
        <v>84736</v>
      </c>
      <c r="D854" s="1">
        <v>8491000</v>
      </c>
      <c r="ALO854" s="1"/>
    </row>
    <row r="855" spans="2:1003" x14ac:dyDescent="0.2">
      <c r="B855" s="3">
        <v>1708299595725</v>
      </c>
      <c r="C855">
        <f t="shared" si="13"/>
        <v>84842</v>
      </c>
      <c r="D855" s="1">
        <v>8501000</v>
      </c>
      <c r="ALO855" s="1"/>
    </row>
    <row r="856" spans="2:1003" x14ac:dyDescent="0.2">
      <c r="B856" s="3">
        <v>1708299595802</v>
      </c>
      <c r="C856">
        <f t="shared" si="13"/>
        <v>84919</v>
      </c>
      <c r="D856" s="1">
        <v>8511000</v>
      </c>
      <c r="ALO856" s="1"/>
    </row>
    <row r="857" spans="2:1003" x14ac:dyDescent="0.2">
      <c r="B857" s="3">
        <v>1708299595900</v>
      </c>
      <c r="C857">
        <f t="shared" si="13"/>
        <v>85017</v>
      </c>
      <c r="D857" s="1">
        <v>8521000</v>
      </c>
      <c r="ALO857" s="1"/>
    </row>
    <row r="858" spans="2:1003" x14ac:dyDescent="0.2">
      <c r="B858" s="3">
        <v>1708299596004</v>
      </c>
      <c r="C858">
        <f t="shared" si="13"/>
        <v>85121</v>
      </c>
      <c r="D858" s="1">
        <v>8531000</v>
      </c>
      <c r="ALO858" s="1"/>
    </row>
    <row r="859" spans="2:1003" x14ac:dyDescent="0.2">
      <c r="B859" s="3">
        <v>1708299596094</v>
      </c>
      <c r="C859">
        <f t="shared" si="13"/>
        <v>85211</v>
      </c>
      <c r="D859" s="1">
        <v>8541000</v>
      </c>
      <c r="ALO859" s="1"/>
    </row>
    <row r="860" spans="2:1003" x14ac:dyDescent="0.2">
      <c r="B860" s="3">
        <v>1708299596151</v>
      </c>
      <c r="C860">
        <f t="shared" si="13"/>
        <v>85268</v>
      </c>
      <c r="D860" s="1">
        <v>8551000</v>
      </c>
      <c r="ALO860" s="1"/>
    </row>
    <row r="861" spans="2:1003" x14ac:dyDescent="0.2">
      <c r="B861" s="3">
        <v>1708299596254</v>
      </c>
      <c r="C861">
        <f t="shared" si="13"/>
        <v>85371</v>
      </c>
      <c r="D861" s="1">
        <v>8561000</v>
      </c>
      <c r="ALO861" s="1"/>
    </row>
    <row r="862" spans="2:1003" x14ac:dyDescent="0.2">
      <c r="B862" s="3">
        <v>1708299596367</v>
      </c>
      <c r="C862">
        <f t="shared" si="13"/>
        <v>85484</v>
      </c>
      <c r="D862" s="1">
        <v>8571000</v>
      </c>
      <c r="ALO862" s="1"/>
    </row>
    <row r="863" spans="2:1003" x14ac:dyDescent="0.2">
      <c r="B863" s="3">
        <v>1708299596471</v>
      </c>
      <c r="C863">
        <f t="shared" si="13"/>
        <v>85588</v>
      </c>
      <c r="D863" s="1">
        <v>8581000</v>
      </c>
      <c r="ALO863" s="1"/>
    </row>
    <row r="864" spans="2:1003" x14ac:dyDescent="0.2">
      <c r="B864" s="3">
        <v>1708299596560</v>
      </c>
      <c r="C864">
        <f t="shared" si="13"/>
        <v>85677</v>
      </c>
      <c r="D864" s="1">
        <v>8591000</v>
      </c>
      <c r="ALO864" s="1"/>
    </row>
    <row r="865" spans="2:1003" x14ac:dyDescent="0.2">
      <c r="B865" s="3">
        <v>1708299596613</v>
      </c>
      <c r="C865">
        <f t="shared" si="13"/>
        <v>85730</v>
      </c>
      <c r="D865" s="1">
        <v>8601000</v>
      </c>
      <c r="ALO865" s="1"/>
    </row>
    <row r="866" spans="2:1003" x14ac:dyDescent="0.2">
      <c r="B866" s="3">
        <v>1708299596666</v>
      </c>
      <c r="C866">
        <f t="shared" si="13"/>
        <v>85783</v>
      </c>
      <c r="D866" s="1">
        <v>8611000</v>
      </c>
      <c r="ALO866" s="1"/>
    </row>
    <row r="867" spans="2:1003" x14ac:dyDescent="0.2">
      <c r="B867" s="3">
        <v>1708299596716</v>
      </c>
      <c r="C867">
        <f t="shared" si="13"/>
        <v>85833</v>
      </c>
      <c r="D867" s="1">
        <v>8621000</v>
      </c>
      <c r="ALO867" s="1"/>
    </row>
    <row r="868" spans="2:1003" x14ac:dyDescent="0.2">
      <c r="B868" s="3">
        <v>1708299596767</v>
      </c>
      <c r="C868">
        <f t="shared" si="13"/>
        <v>85884</v>
      </c>
      <c r="D868" s="1">
        <v>8631000</v>
      </c>
      <c r="ALO868" s="1"/>
    </row>
    <row r="869" spans="2:1003" x14ac:dyDescent="0.2">
      <c r="B869" s="3">
        <v>1708299596831</v>
      </c>
      <c r="C869">
        <f t="shared" si="13"/>
        <v>85948</v>
      </c>
      <c r="D869" s="1">
        <v>8641000</v>
      </c>
      <c r="ALO869" s="1"/>
    </row>
    <row r="870" spans="2:1003" x14ac:dyDescent="0.2">
      <c r="B870" s="3">
        <v>1708299596894</v>
      </c>
      <c r="C870">
        <f t="shared" si="13"/>
        <v>86011</v>
      </c>
      <c r="D870" s="1">
        <v>8651000</v>
      </c>
      <c r="ALO870" s="1"/>
    </row>
    <row r="871" spans="2:1003" x14ac:dyDescent="0.2">
      <c r="B871" s="3">
        <v>1708299596950</v>
      </c>
      <c r="C871">
        <f t="shared" si="13"/>
        <v>86067</v>
      </c>
      <c r="D871" s="1">
        <v>8661000</v>
      </c>
      <c r="ALO871" s="1"/>
    </row>
    <row r="872" spans="2:1003" x14ac:dyDescent="0.2">
      <c r="B872" s="3">
        <v>1708299597037</v>
      </c>
      <c r="C872">
        <f t="shared" si="13"/>
        <v>86154</v>
      </c>
      <c r="D872" s="1">
        <v>8671000</v>
      </c>
      <c r="ALO872" s="1"/>
    </row>
    <row r="873" spans="2:1003" x14ac:dyDescent="0.2">
      <c r="B873" s="3">
        <v>1708299597112</v>
      </c>
      <c r="C873">
        <f t="shared" si="13"/>
        <v>86229</v>
      </c>
      <c r="D873" s="1">
        <v>8681000</v>
      </c>
      <c r="ALO873" s="1"/>
    </row>
    <row r="874" spans="2:1003" x14ac:dyDescent="0.2">
      <c r="B874" s="3">
        <v>1708299597178</v>
      </c>
      <c r="C874">
        <f t="shared" si="13"/>
        <v>86295</v>
      </c>
      <c r="D874" s="1">
        <v>8691000</v>
      </c>
      <c r="ALO874" s="1"/>
    </row>
    <row r="875" spans="2:1003" x14ac:dyDescent="0.2">
      <c r="B875" s="3">
        <v>1708299597236</v>
      </c>
      <c r="C875">
        <f t="shared" si="13"/>
        <v>86353</v>
      </c>
      <c r="D875" s="1">
        <v>8701000</v>
      </c>
      <c r="ALO875" s="1"/>
    </row>
    <row r="876" spans="2:1003" x14ac:dyDescent="0.2">
      <c r="B876" s="3">
        <v>1708299597294</v>
      </c>
      <c r="C876">
        <f t="shared" si="13"/>
        <v>86411</v>
      </c>
      <c r="D876" s="1">
        <v>8711000</v>
      </c>
      <c r="ALO876" s="1"/>
    </row>
    <row r="877" spans="2:1003" x14ac:dyDescent="0.2">
      <c r="B877" s="3">
        <v>1708299597350</v>
      </c>
      <c r="C877">
        <f t="shared" si="13"/>
        <v>86467</v>
      </c>
      <c r="D877" s="1">
        <v>8721000</v>
      </c>
      <c r="ALO877" s="1"/>
    </row>
    <row r="878" spans="2:1003" x14ac:dyDescent="0.2">
      <c r="B878" s="3">
        <v>1708299597400</v>
      </c>
      <c r="C878">
        <f t="shared" si="13"/>
        <v>86517</v>
      </c>
      <c r="D878" s="1">
        <v>8731000</v>
      </c>
      <c r="ALO878" s="1"/>
    </row>
    <row r="879" spans="2:1003" x14ac:dyDescent="0.2">
      <c r="B879" s="3">
        <v>1708299597450</v>
      </c>
      <c r="C879">
        <f t="shared" si="13"/>
        <v>86567</v>
      </c>
      <c r="D879" s="1">
        <v>8741000</v>
      </c>
      <c r="ALO879" s="1"/>
    </row>
    <row r="880" spans="2:1003" x14ac:dyDescent="0.2">
      <c r="B880" s="3">
        <v>1708299597501</v>
      </c>
      <c r="C880">
        <f t="shared" si="13"/>
        <v>86618</v>
      </c>
      <c r="D880" s="1">
        <v>8751000</v>
      </c>
      <c r="ALO880" s="1"/>
    </row>
    <row r="881" spans="2:1003" x14ac:dyDescent="0.2">
      <c r="B881" s="3">
        <v>1708299597561</v>
      </c>
      <c r="C881">
        <f t="shared" si="13"/>
        <v>86678</v>
      </c>
      <c r="D881" s="1">
        <v>8761000</v>
      </c>
      <c r="ALO881" s="1"/>
    </row>
    <row r="882" spans="2:1003" x14ac:dyDescent="0.2">
      <c r="B882" s="3">
        <v>1708299597614</v>
      </c>
      <c r="C882">
        <f t="shared" si="13"/>
        <v>86731</v>
      </c>
      <c r="D882" s="1">
        <v>8771000</v>
      </c>
      <c r="ALO882" s="1"/>
    </row>
    <row r="883" spans="2:1003" x14ac:dyDescent="0.2">
      <c r="B883" s="3">
        <v>1708299597665</v>
      </c>
      <c r="C883">
        <f t="shared" si="13"/>
        <v>86782</v>
      </c>
      <c r="D883" s="1">
        <v>8781000</v>
      </c>
      <c r="ALO883" s="1"/>
    </row>
    <row r="884" spans="2:1003" x14ac:dyDescent="0.2">
      <c r="B884" s="3">
        <v>1708299597721</v>
      </c>
      <c r="C884">
        <f t="shared" si="13"/>
        <v>86838</v>
      </c>
      <c r="D884" s="1">
        <v>8791000</v>
      </c>
      <c r="ALO884" s="1"/>
    </row>
    <row r="885" spans="2:1003" x14ac:dyDescent="0.2">
      <c r="B885" s="3">
        <v>1708299597789</v>
      </c>
      <c r="C885">
        <f t="shared" si="13"/>
        <v>86906</v>
      </c>
      <c r="D885" s="1">
        <v>8801000</v>
      </c>
      <c r="ALO885" s="1"/>
    </row>
    <row r="886" spans="2:1003" x14ac:dyDescent="0.2">
      <c r="B886" s="3">
        <v>1708299597850</v>
      </c>
      <c r="C886">
        <f t="shared" si="13"/>
        <v>86967</v>
      </c>
      <c r="D886" s="1">
        <v>8811000</v>
      </c>
      <c r="ALO886" s="1"/>
    </row>
    <row r="887" spans="2:1003" x14ac:dyDescent="0.2">
      <c r="B887" s="3">
        <v>1708299597904</v>
      </c>
      <c r="C887">
        <f t="shared" si="13"/>
        <v>87021</v>
      </c>
      <c r="D887" s="1">
        <v>8821000</v>
      </c>
      <c r="ALO887" s="1"/>
    </row>
    <row r="888" spans="2:1003" x14ac:dyDescent="0.2">
      <c r="B888" s="3">
        <v>1708299597976</v>
      </c>
      <c r="C888">
        <f t="shared" si="13"/>
        <v>87093</v>
      </c>
      <c r="D888" s="1">
        <v>8831000</v>
      </c>
      <c r="ALO888" s="1"/>
    </row>
    <row r="889" spans="2:1003" x14ac:dyDescent="0.2">
      <c r="B889" s="3">
        <v>1708299598050</v>
      </c>
      <c r="C889">
        <f t="shared" si="13"/>
        <v>87167</v>
      </c>
      <c r="D889" s="1">
        <v>8841000</v>
      </c>
      <c r="ALO889" s="1"/>
    </row>
    <row r="890" spans="2:1003" x14ac:dyDescent="0.2">
      <c r="B890" s="3">
        <v>1708299598135</v>
      </c>
      <c r="C890">
        <f t="shared" si="13"/>
        <v>87252</v>
      </c>
      <c r="D890" s="1">
        <v>8851000</v>
      </c>
      <c r="ALO890" s="1"/>
    </row>
    <row r="891" spans="2:1003" x14ac:dyDescent="0.2">
      <c r="B891" s="3">
        <v>1708299598231</v>
      </c>
      <c r="C891">
        <f t="shared" si="13"/>
        <v>87348</v>
      </c>
      <c r="D891" s="1">
        <v>8861000</v>
      </c>
      <c r="ALO891" s="1"/>
    </row>
    <row r="892" spans="2:1003" x14ac:dyDescent="0.2">
      <c r="B892" s="3">
        <v>1708299598351</v>
      </c>
      <c r="C892">
        <f t="shared" si="13"/>
        <v>87468</v>
      </c>
      <c r="D892" s="1">
        <v>8871000</v>
      </c>
      <c r="ALO892" s="1"/>
    </row>
    <row r="893" spans="2:1003" x14ac:dyDescent="0.2">
      <c r="B893" s="3">
        <v>1708299598453</v>
      </c>
      <c r="C893">
        <f t="shared" si="13"/>
        <v>87570</v>
      </c>
      <c r="D893" s="1">
        <v>8881000</v>
      </c>
      <c r="ALO893" s="1"/>
    </row>
    <row r="894" spans="2:1003" x14ac:dyDescent="0.2">
      <c r="B894" s="3">
        <v>1708299598545</v>
      </c>
      <c r="C894">
        <f t="shared" si="13"/>
        <v>87662</v>
      </c>
      <c r="D894" s="1">
        <v>8891000</v>
      </c>
      <c r="ALO894" s="1"/>
    </row>
    <row r="895" spans="2:1003" x14ac:dyDescent="0.2">
      <c r="B895" s="3">
        <v>1708299598617</v>
      </c>
      <c r="C895">
        <f t="shared" si="13"/>
        <v>87734</v>
      </c>
      <c r="D895" s="1">
        <v>8901000</v>
      </c>
      <c r="ALO895" s="1"/>
    </row>
    <row r="896" spans="2:1003" x14ac:dyDescent="0.2">
      <c r="B896" s="3">
        <v>1708299598716</v>
      </c>
      <c r="C896">
        <f t="shared" si="13"/>
        <v>87833</v>
      </c>
      <c r="D896" s="1">
        <v>8911000</v>
      </c>
      <c r="ALO896" s="1"/>
    </row>
    <row r="897" spans="2:1003" x14ac:dyDescent="0.2">
      <c r="B897" s="3">
        <v>1708299598816</v>
      </c>
      <c r="C897">
        <f t="shared" si="13"/>
        <v>87933</v>
      </c>
      <c r="D897" s="1">
        <v>8921000</v>
      </c>
      <c r="ALO897" s="1"/>
    </row>
    <row r="898" spans="2:1003" x14ac:dyDescent="0.2">
      <c r="B898" s="3">
        <v>1708299598914</v>
      </c>
      <c r="C898">
        <f t="shared" si="13"/>
        <v>88031</v>
      </c>
      <c r="D898" s="1">
        <v>8931000</v>
      </c>
      <c r="ALO898" s="1"/>
    </row>
    <row r="899" spans="2:1003" x14ac:dyDescent="0.2">
      <c r="B899" s="3">
        <v>1708299599012</v>
      </c>
      <c r="C899">
        <f t="shared" si="13"/>
        <v>88129</v>
      </c>
      <c r="D899" s="1">
        <v>8941000</v>
      </c>
      <c r="ALO899" s="1"/>
    </row>
    <row r="900" spans="2:1003" x14ac:dyDescent="0.2">
      <c r="B900" s="3">
        <v>1708299599101</v>
      </c>
      <c r="C900">
        <f t="shared" si="13"/>
        <v>88218</v>
      </c>
      <c r="D900" s="1">
        <v>8951000</v>
      </c>
      <c r="ALO900" s="1"/>
    </row>
    <row r="901" spans="2:1003" x14ac:dyDescent="0.2">
      <c r="B901" s="3">
        <v>1708299599179</v>
      </c>
      <c r="C901">
        <f t="shared" si="13"/>
        <v>88296</v>
      </c>
      <c r="D901" s="1">
        <v>8961000</v>
      </c>
      <c r="ALO901" s="1"/>
    </row>
    <row r="902" spans="2:1003" x14ac:dyDescent="0.2">
      <c r="B902" s="3">
        <v>1708299599268</v>
      </c>
      <c r="C902">
        <f t="shared" ref="C902:C965" si="14">B902-$B$3</f>
        <v>88385</v>
      </c>
      <c r="D902" s="1">
        <v>8971000</v>
      </c>
      <c r="ALO902" s="1"/>
    </row>
    <row r="903" spans="2:1003" x14ac:dyDescent="0.2">
      <c r="B903" s="3">
        <v>1708299599362</v>
      </c>
      <c r="C903">
        <f t="shared" si="14"/>
        <v>88479</v>
      </c>
      <c r="D903" s="1">
        <v>8981000</v>
      </c>
      <c r="ALO903" s="1"/>
    </row>
    <row r="904" spans="2:1003" x14ac:dyDescent="0.2">
      <c r="B904" s="3">
        <v>1708299599449</v>
      </c>
      <c r="C904">
        <f t="shared" si="14"/>
        <v>88566</v>
      </c>
      <c r="D904" s="1">
        <v>8991000</v>
      </c>
      <c r="ALO904" s="1"/>
    </row>
    <row r="905" spans="2:1003" x14ac:dyDescent="0.2">
      <c r="B905" s="3">
        <v>1708299599540</v>
      </c>
      <c r="C905">
        <f t="shared" si="14"/>
        <v>88657</v>
      </c>
      <c r="D905" s="1">
        <v>9001000</v>
      </c>
      <c r="ALO905" s="1"/>
    </row>
    <row r="906" spans="2:1003" x14ac:dyDescent="0.2">
      <c r="B906" s="3">
        <v>1708299599636</v>
      </c>
      <c r="C906">
        <f t="shared" si="14"/>
        <v>88753</v>
      </c>
      <c r="D906" s="1">
        <v>9011000</v>
      </c>
      <c r="ALO906" s="1"/>
    </row>
    <row r="907" spans="2:1003" x14ac:dyDescent="0.2">
      <c r="B907" s="3">
        <v>1708299599721</v>
      </c>
      <c r="C907">
        <f t="shared" si="14"/>
        <v>88838</v>
      </c>
      <c r="D907" s="1">
        <v>9021000</v>
      </c>
      <c r="ALO907" s="1"/>
    </row>
    <row r="908" spans="2:1003" x14ac:dyDescent="0.2">
      <c r="B908" s="3">
        <v>1708299599813</v>
      </c>
      <c r="C908">
        <f t="shared" si="14"/>
        <v>88930</v>
      </c>
      <c r="D908" s="1">
        <v>9031000</v>
      </c>
      <c r="ALO908" s="1"/>
    </row>
    <row r="909" spans="2:1003" x14ac:dyDescent="0.2">
      <c r="B909" s="3">
        <v>1708299599880</v>
      </c>
      <c r="C909">
        <f t="shared" si="14"/>
        <v>88997</v>
      </c>
      <c r="D909" s="1">
        <v>9041000</v>
      </c>
      <c r="ALO909" s="1"/>
    </row>
    <row r="910" spans="2:1003" x14ac:dyDescent="0.2">
      <c r="B910" s="3">
        <v>1708299600085</v>
      </c>
      <c r="C910">
        <f t="shared" si="14"/>
        <v>89202</v>
      </c>
      <c r="D910" s="1">
        <v>9051000</v>
      </c>
      <c r="ALO910" s="1"/>
    </row>
    <row r="911" spans="2:1003" x14ac:dyDescent="0.2">
      <c r="B911" s="3">
        <v>1708299600169</v>
      </c>
      <c r="C911">
        <f t="shared" si="14"/>
        <v>89286</v>
      </c>
      <c r="D911" s="1">
        <v>9061000</v>
      </c>
      <c r="ALO911" s="1"/>
    </row>
    <row r="912" spans="2:1003" x14ac:dyDescent="0.2">
      <c r="B912" s="3">
        <v>1708299600257</v>
      </c>
      <c r="C912">
        <f t="shared" si="14"/>
        <v>89374</v>
      </c>
      <c r="D912" s="1">
        <v>9071000</v>
      </c>
      <c r="ALO912" s="1"/>
    </row>
    <row r="913" spans="2:1003" x14ac:dyDescent="0.2">
      <c r="B913" s="3">
        <v>1708299600338</v>
      </c>
      <c r="C913">
        <f t="shared" si="14"/>
        <v>89455</v>
      </c>
      <c r="D913" s="1">
        <v>9081000</v>
      </c>
      <c r="ALO913" s="1"/>
    </row>
    <row r="914" spans="2:1003" x14ac:dyDescent="0.2">
      <c r="B914" s="3">
        <v>1708299600424</v>
      </c>
      <c r="C914">
        <f t="shared" si="14"/>
        <v>89541</v>
      </c>
      <c r="D914" s="1">
        <v>9091000</v>
      </c>
      <c r="ALO914" s="1"/>
    </row>
    <row r="915" spans="2:1003" x14ac:dyDescent="0.2">
      <c r="B915" s="3">
        <v>1708299600505</v>
      </c>
      <c r="C915">
        <f t="shared" si="14"/>
        <v>89622</v>
      </c>
      <c r="D915" s="1">
        <v>9101000</v>
      </c>
      <c r="ALO915" s="1"/>
    </row>
    <row r="916" spans="2:1003" x14ac:dyDescent="0.2">
      <c r="B916" s="3">
        <v>1708299600592</v>
      </c>
      <c r="C916">
        <f t="shared" si="14"/>
        <v>89709</v>
      </c>
      <c r="D916" s="1">
        <v>9111000</v>
      </c>
      <c r="ALO916" s="1"/>
    </row>
    <row r="917" spans="2:1003" x14ac:dyDescent="0.2">
      <c r="B917" s="3">
        <v>1708299600674</v>
      </c>
      <c r="C917">
        <f t="shared" si="14"/>
        <v>89791</v>
      </c>
      <c r="D917" s="1">
        <v>9121000</v>
      </c>
      <c r="ALO917" s="1"/>
    </row>
    <row r="918" spans="2:1003" x14ac:dyDescent="0.2">
      <c r="B918" s="3">
        <v>1708299600770</v>
      </c>
      <c r="C918">
        <f t="shared" si="14"/>
        <v>89887</v>
      </c>
      <c r="D918" s="1">
        <v>9131000</v>
      </c>
      <c r="ALO918" s="1"/>
    </row>
    <row r="919" spans="2:1003" x14ac:dyDescent="0.2">
      <c r="B919" s="3">
        <v>1708299600871</v>
      </c>
      <c r="C919">
        <f t="shared" si="14"/>
        <v>89988</v>
      </c>
      <c r="D919" s="1">
        <v>9141000</v>
      </c>
      <c r="ALO919" s="1"/>
    </row>
    <row r="920" spans="2:1003" x14ac:dyDescent="0.2">
      <c r="B920" s="3">
        <v>1708299600962</v>
      </c>
      <c r="C920">
        <f t="shared" si="14"/>
        <v>90079</v>
      </c>
      <c r="D920" s="1">
        <v>9151000</v>
      </c>
      <c r="ALO920" s="1"/>
    </row>
    <row r="921" spans="2:1003" x14ac:dyDescent="0.2">
      <c r="B921" s="3">
        <v>1708299601057</v>
      </c>
      <c r="C921">
        <f t="shared" si="14"/>
        <v>90174</v>
      </c>
      <c r="D921" s="1">
        <v>9161000</v>
      </c>
      <c r="ALO921" s="1"/>
    </row>
    <row r="922" spans="2:1003" x14ac:dyDescent="0.2">
      <c r="B922" s="3">
        <v>1708299601147</v>
      </c>
      <c r="C922">
        <f t="shared" si="14"/>
        <v>90264</v>
      </c>
      <c r="D922" s="1">
        <v>9171000</v>
      </c>
      <c r="ALO922" s="1"/>
    </row>
    <row r="923" spans="2:1003" x14ac:dyDescent="0.2">
      <c r="B923" s="3">
        <v>1708299601238</v>
      </c>
      <c r="C923">
        <f t="shared" si="14"/>
        <v>90355</v>
      </c>
      <c r="D923" s="1">
        <v>9181000</v>
      </c>
      <c r="ALO923" s="1"/>
    </row>
    <row r="924" spans="2:1003" x14ac:dyDescent="0.2">
      <c r="B924" s="3">
        <v>1708299601329</v>
      </c>
      <c r="C924">
        <f t="shared" si="14"/>
        <v>90446</v>
      </c>
      <c r="D924" s="1">
        <v>9191000</v>
      </c>
      <c r="ALO924" s="1"/>
    </row>
    <row r="925" spans="2:1003" x14ac:dyDescent="0.2">
      <c r="B925" s="3">
        <v>1708299601431</v>
      </c>
      <c r="C925">
        <f t="shared" si="14"/>
        <v>90548</v>
      </c>
      <c r="D925" s="1">
        <v>9201000</v>
      </c>
      <c r="ALO925" s="1"/>
    </row>
    <row r="926" spans="2:1003" x14ac:dyDescent="0.2">
      <c r="B926" s="3">
        <v>1708299601516</v>
      </c>
      <c r="C926">
        <f t="shared" si="14"/>
        <v>90633</v>
      </c>
      <c r="D926" s="1">
        <v>9211000</v>
      </c>
      <c r="ALO926" s="1"/>
    </row>
    <row r="927" spans="2:1003" x14ac:dyDescent="0.2">
      <c r="B927" s="3">
        <v>1708299601593</v>
      </c>
      <c r="C927">
        <f t="shared" si="14"/>
        <v>90710</v>
      </c>
      <c r="D927" s="1">
        <v>9221000</v>
      </c>
      <c r="ALO927" s="1"/>
    </row>
    <row r="928" spans="2:1003" x14ac:dyDescent="0.2">
      <c r="B928" s="3">
        <v>1708299601668</v>
      </c>
      <c r="C928">
        <f t="shared" si="14"/>
        <v>90785</v>
      </c>
      <c r="D928" s="1">
        <v>9231000</v>
      </c>
      <c r="ALO928" s="1"/>
    </row>
    <row r="929" spans="2:1003" x14ac:dyDescent="0.2">
      <c r="B929" s="3">
        <v>1708299601762</v>
      </c>
      <c r="C929">
        <f t="shared" si="14"/>
        <v>90879</v>
      </c>
      <c r="D929" s="1">
        <v>9241000</v>
      </c>
      <c r="ALO929" s="1"/>
    </row>
    <row r="930" spans="2:1003" x14ac:dyDescent="0.2">
      <c r="B930" s="3">
        <v>1708299601838</v>
      </c>
      <c r="C930">
        <f t="shared" si="14"/>
        <v>90955</v>
      </c>
      <c r="D930" s="1">
        <v>9251000</v>
      </c>
      <c r="ALO930" s="1"/>
    </row>
    <row r="931" spans="2:1003" x14ac:dyDescent="0.2">
      <c r="B931" s="3">
        <v>1708299601903</v>
      </c>
      <c r="C931">
        <f t="shared" si="14"/>
        <v>91020</v>
      </c>
      <c r="D931" s="1">
        <v>9261000</v>
      </c>
      <c r="ALO931" s="1"/>
    </row>
    <row r="932" spans="2:1003" x14ac:dyDescent="0.2">
      <c r="B932" s="3">
        <v>1708299601963</v>
      </c>
      <c r="C932">
        <f t="shared" si="14"/>
        <v>91080</v>
      </c>
      <c r="D932" s="1">
        <v>9271000</v>
      </c>
      <c r="ALO932" s="1"/>
    </row>
    <row r="933" spans="2:1003" x14ac:dyDescent="0.2">
      <c r="B933" s="3">
        <v>1708299602055</v>
      </c>
      <c r="C933">
        <f t="shared" si="14"/>
        <v>91172</v>
      </c>
      <c r="D933" s="1">
        <v>9281000</v>
      </c>
      <c r="ALO933" s="1"/>
    </row>
    <row r="934" spans="2:1003" x14ac:dyDescent="0.2">
      <c r="B934" s="3">
        <v>1708299602137</v>
      </c>
      <c r="C934">
        <f t="shared" si="14"/>
        <v>91254</v>
      </c>
      <c r="D934" s="1">
        <v>9291000</v>
      </c>
      <c r="ALO934" s="1"/>
    </row>
    <row r="935" spans="2:1003" x14ac:dyDescent="0.2">
      <c r="B935" s="3">
        <v>1708299602210</v>
      </c>
      <c r="C935">
        <f t="shared" si="14"/>
        <v>91327</v>
      </c>
      <c r="D935" s="1">
        <v>9301000</v>
      </c>
      <c r="ALO935" s="1"/>
    </row>
    <row r="936" spans="2:1003" x14ac:dyDescent="0.2">
      <c r="B936" s="3">
        <v>1708299602277</v>
      </c>
      <c r="C936">
        <f t="shared" si="14"/>
        <v>91394</v>
      </c>
      <c r="D936" s="1">
        <v>9311000</v>
      </c>
      <c r="ALO936" s="1"/>
    </row>
    <row r="937" spans="2:1003" x14ac:dyDescent="0.2">
      <c r="B937" s="3">
        <v>1708299602348</v>
      </c>
      <c r="C937">
        <f t="shared" si="14"/>
        <v>91465</v>
      </c>
      <c r="D937" s="1">
        <v>9321000</v>
      </c>
      <c r="ALO937" s="1"/>
    </row>
    <row r="938" spans="2:1003" x14ac:dyDescent="0.2">
      <c r="B938" s="3">
        <v>1708299602437</v>
      </c>
      <c r="C938">
        <f t="shared" si="14"/>
        <v>91554</v>
      </c>
      <c r="D938" s="1">
        <v>9331000</v>
      </c>
      <c r="ALO938" s="1"/>
    </row>
    <row r="939" spans="2:1003" x14ac:dyDescent="0.2">
      <c r="B939" s="3">
        <v>1708299602498</v>
      </c>
      <c r="C939">
        <f t="shared" si="14"/>
        <v>91615</v>
      </c>
      <c r="D939" s="1">
        <v>9341000</v>
      </c>
      <c r="ALO939" s="1"/>
    </row>
    <row r="940" spans="2:1003" x14ac:dyDescent="0.2">
      <c r="B940" s="3">
        <v>1708299602570</v>
      </c>
      <c r="C940">
        <f t="shared" si="14"/>
        <v>91687</v>
      </c>
      <c r="D940" s="1">
        <v>9351000</v>
      </c>
      <c r="ALO940" s="1"/>
    </row>
    <row r="941" spans="2:1003" x14ac:dyDescent="0.2">
      <c r="B941" s="3">
        <v>1708299602638</v>
      </c>
      <c r="C941">
        <f t="shared" si="14"/>
        <v>91755</v>
      </c>
      <c r="D941" s="1">
        <v>9361000</v>
      </c>
      <c r="ALO941" s="1"/>
    </row>
    <row r="942" spans="2:1003" x14ac:dyDescent="0.2">
      <c r="B942" s="3">
        <v>1708299602715</v>
      </c>
      <c r="C942">
        <f t="shared" si="14"/>
        <v>91832</v>
      </c>
      <c r="D942" s="1">
        <v>9371000</v>
      </c>
      <c r="ALO942" s="1"/>
    </row>
    <row r="943" spans="2:1003" x14ac:dyDescent="0.2">
      <c r="B943" s="3">
        <v>1708299602789</v>
      </c>
      <c r="C943">
        <f t="shared" si="14"/>
        <v>91906</v>
      </c>
      <c r="D943" s="1">
        <v>9381000</v>
      </c>
      <c r="ALO943" s="1"/>
    </row>
    <row r="944" spans="2:1003" x14ac:dyDescent="0.2">
      <c r="B944" s="3">
        <v>1708299602886</v>
      </c>
      <c r="C944">
        <f t="shared" si="14"/>
        <v>92003</v>
      </c>
      <c r="D944" s="1">
        <v>9391000</v>
      </c>
      <c r="ALO944" s="1"/>
    </row>
    <row r="945" spans="2:1003" x14ac:dyDescent="0.2">
      <c r="B945" s="3">
        <v>1708299602991</v>
      </c>
      <c r="C945">
        <f t="shared" si="14"/>
        <v>92108</v>
      </c>
      <c r="D945" s="1">
        <v>9401000</v>
      </c>
      <c r="ALO945" s="1"/>
    </row>
    <row r="946" spans="2:1003" x14ac:dyDescent="0.2">
      <c r="B946" s="3">
        <v>1708299603087</v>
      </c>
      <c r="C946">
        <f t="shared" si="14"/>
        <v>92204</v>
      </c>
      <c r="D946" s="1">
        <v>9411000</v>
      </c>
      <c r="ALO946" s="1"/>
    </row>
    <row r="947" spans="2:1003" x14ac:dyDescent="0.2">
      <c r="B947" s="3">
        <v>1708299603183</v>
      </c>
      <c r="C947">
        <f t="shared" si="14"/>
        <v>92300</v>
      </c>
      <c r="D947" s="1">
        <v>9421000</v>
      </c>
      <c r="ALO947" s="1"/>
    </row>
    <row r="948" spans="2:1003" x14ac:dyDescent="0.2">
      <c r="B948" s="3">
        <v>1708299603263</v>
      </c>
      <c r="C948">
        <f t="shared" si="14"/>
        <v>92380</v>
      </c>
      <c r="D948" s="1">
        <v>9431000</v>
      </c>
      <c r="ALO948" s="1"/>
    </row>
    <row r="949" spans="2:1003" x14ac:dyDescent="0.2">
      <c r="B949" s="3">
        <v>1708299603334</v>
      </c>
      <c r="C949">
        <f t="shared" si="14"/>
        <v>92451</v>
      </c>
      <c r="D949" s="1">
        <v>9441000</v>
      </c>
      <c r="ALO949" s="1"/>
    </row>
    <row r="950" spans="2:1003" x14ac:dyDescent="0.2">
      <c r="B950" s="3">
        <v>1708299603410</v>
      </c>
      <c r="C950">
        <f t="shared" si="14"/>
        <v>92527</v>
      </c>
      <c r="D950" s="1">
        <v>9451000</v>
      </c>
      <c r="ALO950" s="1"/>
    </row>
    <row r="951" spans="2:1003" x14ac:dyDescent="0.2">
      <c r="B951" s="3">
        <v>1708299603487</v>
      </c>
      <c r="C951">
        <f t="shared" si="14"/>
        <v>92604</v>
      </c>
      <c r="D951" s="1">
        <v>9461000</v>
      </c>
      <c r="ALO951" s="1"/>
    </row>
    <row r="952" spans="2:1003" x14ac:dyDescent="0.2">
      <c r="B952" s="3">
        <v>1708299603559</v>
      </c>
      <c r="C952">
        <f t="shared" si="14"/>
        <v>92676</v>
      </c>
      <c r="D952" s="1">
        <v>9471000</v>
      </c>
      <c r="ALO952" s="1"/>
    </row>
    <row r="953" spans="2:1003" x14ac:dyDescent="0.2">
      <c r="B953" s="3">
        <v>1708299603637</v>
      </c>
      <c r="C953">
        <f t="shared" si="14"/>
        <v>92754</v>
      </c>
      <c r="D953" s="1">
        <v>9481000</v>
      </c>
      <c r="ALO953" s="1"/>
    </row>
    <row r="954" spans="2:1003" x14ac:dyDescent="0.2">
      <c r="B954" s="3">
        <v>1708299603715</v>
      </c>
      <c r="C954">
        <f t="shared" si="14"/>
        <v>92832</v>
      </c>
      <c r="D954" s="1">
        <v>9491000</v>
      </c>
      <c r="ALO954" s="1"/>
    </row>
    <row r="955" spans="2:1003" x14ac:dyDescent="0.2">
      <c r="B955" s="3">
        <v>1708299603802</v>
      </c>
      <c r="C955">
        <f t="shared" si="14"/>
        <v>92919</v>
      </c>
      <c r="D955" s="1">
        <v>9501000</v>
      </c>
      <c r="ALO955" s="1"/>
    </row>
    <row r="956" spans="2:1003" x14ac:dyDescent="0.2">
      <c r="B956" s="3">
        <v>1708299603899</v>
      </c>
      <c r="C956">
        <f t="shared" si="14"/>
        <v>93016</v>
      </c>
      <c r="D956" s="1">
        <v>9511000</v>
      </c>
      <c r="ALO956" s="1"/>
    </row>
    <row r="957" spans="2:1003" x14ac:dyDescent="0.2">
      <c r="B957" s="3">
        <v>1708299603978</v>
      </c>
      <c r="C957">
        <f t="shared" si="14"/>
        <v>93095</v>
      </c>
      <c r="D957" s="1">
        <v>9521000</v>
      </c>
      <c r="ALO957" s="1"/>
    </row>
    <row r="958" spans="2:1003" x14ac:dyDescent="0.2">
      <c r="B958" s="3">
        <v>1708299604065</v>
      </c>
      <c r="C958">
        <f t="shared" si="14"/>
        <v>93182</v>
      </c>
      <c r="D958" s="1">
        <v>9531000</v>
      </c>
      <c r="ALO958" s="1"/>
    </row>
    <row r="959" spans="2:1003" x14ac:dyDescent="0.2">
      <c r="B959" s="3">
        <v>1708299604138</v>
      </c>
      <c r="C959">
        <f t="shared" si="14"/>
        <v>93255</v>
      </c>
      <c r="D959" s="1">
        <v>9541000</v>
      </c>
      <c r="ALO959" s="1"/>
    </row>
    <row r="960" spans="2:1003" x14ac:dyDescent="0.2">
      <c r="B960" s="3">
        <v>1708299604212</v>
      </c>
      <c r="C960">
        <f t="shared" si="14"/>
        <v>93329</v>
      </c>
      <c r="D960" s="1">
        <v>9551000</v>
      </c>
      <c r="ALO960" s="1"/>
    </row>
    <row r="961" spans="2:1003" x14ac:dyDescent="0.2">
      <c r="B961" s="3">
        <v>1708299604286</v>
      </c>
      <c r="C961">
        <f t="shared" si="14"/>
        <v>93403</v>
      </c>
      <c r="D961" s="1">
        <v>9561000</v>
      </c>
      <c r="ALO961" s="1"/>
    </row>
    <row r="962" spans="2:1003" x14ac:dyDescent="0.2">
      <c r="B962" s="3">
        <v>1708299604362</v>
      </c>
      <c r="C962">
        <f t="shared" si="14"/>
        <v>93479</v>
      </c>
      <c r="D962" s="1">
        <v>9571000</v>
      </c>
      <c r="ALO962" s="1"/>
    </row>
    <row r="963" spans="2:1003" x14ac:dyDescent="0.2">
      <c r="B963" s="3">
        <v>1708299604441</v>
      </c>
      <c r="C963">
        <f t="shared" si="14"/>
        <v>93558</v>
      </c>
      <c r="D963" s="1">
        <v>9581000</v>
      </c>
      <c r="ALO963" s="1"/>
    </row>
    <row r="964" spans="2:1003" x14ac:dyDescent="0.2">
      <c r="B964" s="3">
        <v>1708299604518</v>
      </c>
      <c r="C964">
        <f t="shared" si="14"/>
        <v>93635</v>
      </c>
      <c r="D964" s="1">
        <v>9591000</v>
      </c>
      <c r="ALO964" s="1"/>
    </row>
    <row r="965" spans="2:1003" x14ac:dyDescent="0.2">
      <c r="B965" s="3">
        <v>1708299604608</v>
      </c>
      <c r="C965">
        <f t="shared" si="14"/>
        <v>93725</v>
      </c>
      <c r="D965" s="1">
        <v>9601000</v>
      </c>
      <c r="ALO965" s="1"/>
    </row>
    <row r="966" spans="2:1003" x14ac:dyDescent="0.2">
      <c r="B966" s="3">
        <v>1708299604670</v>
      </c>
      <c r="C966">
        <f t="shared" ref="C966:C1004" si="15">B966-$B$3</f>
        <v>93787</v>
      </c>
      <c r="D966" s="1">
        <v>9611000</v>
      </c>
      <c r="ALO966" s="1"/>
    </row>
    <row r="967" spans="2:1003" x14ac:dyDescent="0.2">
      <c r="B967" s="3">
        <v>1708299604728</v>
      </c>
      <c r="C967">
        <f t="shared" si="15"/>
        <v>93845</v>
      </c>
      <c r="D967" s="1">
        <v>9621000</v>
      </c>
      <c r="ALO967" s="1"/>
    </row>
    <row r="968" spans="2:1003" x14ac:dyDescent="0.2">
      <c r="B968" s="3">
        <v>1708299604795</v>
      </c>
      <c r="C968">
        <f t="shared" si="15"/>
        <v>93912</v>
      </c>
      <c r="D968" s="1">
        <v>9631000</v>
      </c>
      <c r="ALO968" s="1"/>
    </row>
    <row r="969" spans="2:1003" x14ac:dyDescent="0.2">
      <c r="B969" s="3">
        <v>1708299604855</v>
      </c>
      <c r="C969">
        <f t="shared" si="15"/>
        <v>93972</v>
      </c>
      <c r="D969" s="1">
        <v>9641000</v>
      </c>
      <c r="ALO969" s="1"/>
    </row>
    <row r="970" spans="2:1003" x14ac:dyDescent="0.2">
      <c r="B970" s="3">
        <v>1708299604919</v>
      </c>
      <c r="C970">
        <f t="shared" si="15"/>
        <v>94036</v>
      </c>
      <c r="D970" s="1">
        <v>9651000</v>
      </c>
      <c r="ALO970" s="1"/>
    </row>
    <row r="971" spans="2:1003" x14ac:dyDescent="0.2">
      <c r="B971" s="3">
        <v>1708299604991</v>
      </c>
      <c r="C971">
        <f t="shared" si="15"/>
        <v>94108</v>
      </c>
      <c r="D971" s="1">
        <v>9661000</v>
      </c>
      <c r="ALO971" s="1"/>
    </row>
    <row r="972" spans="2:1003" x14ac:dyDescent="0.2">
      <c r="B972" s="3">
        <v>1708299605046</v>
      </c>
      <c r="C972">
        <f t="shared" si="15"/>
        <v>94163</v>
      </c>
      <c r="D972" s="1">
        <v>9671000</v>
      </c>
      <c r="ALO972" s="1"/>
    </row>
    <row r="973" spans="2:1003" x14ac:dyDescent="0.2">
      <c r="B973" s="3">
        <v>1708299605122</v>
      </c>
      <c r="C973">
        <f t="shared" si="15"/>
        <v>94239</v>
      </c>
      <c r="D973" s="1">
        <v>9681000</v>
      </c>
      <c r="ALO973" s="1"/>
    </row>
    <row r="974" spans="2:1003" x14ac:dyDescent="0.2">
      <c r="B974" s="3">
        <v>1708299605207</v>
      </c>
      <c r="C974">
        <f t="shared" si="15"/>
        <v>94324</v>
      </c>
      <c r="D974" s="1">
        <v>9691000</v>
      </c>
      <c r="ALO974" s="1"/>
    </row>
    <row r="975" spans="2:1003" x14ac:dyDescent="0.2">
      <c r="B975" s="3">
        <v>1708299605281</v>
      </c>
      <c r="C975">
        <f t="shared" si="15"/>
        <v>94398</v>
      </c>
      <c r="D975" s="1">
        <v>9701000</v>
      </c>
      <c r="ALO975" s="1"/>
    </row>
    <row r="976" spans="2:1003" x14ac:dyDescent="0.2">
      <c r="B976" s="3">
        <v>1708299605363</v>
      </c>
      <c r="C976">
        <f t="shared" si="15"/>
        <v>94480</v>
      </c>
      <c r="D976" s="1">
        <v>9711000</v>
      </c>
      <c r="ALO976" s="1"/>
    </row>
    <row r="977" spans="2:1003" x14ac:dyDescent="0.2">
      <c r="B977" s="3">
        <v>1708299605421</v>
      </c>
      <c r="C977">
        <f t="shared" si="15"/>
        <v>94538</v>
      </c>
      <c r="D977" s="1">
        <v>9721000</v>
      </c>
      <c r="ALO977" s="1"/>
    </row>
    <row r="978" spans="2:1003" x14ac:dyDescent="0.2">
      <c r="B978" s="3">
        <v>1708299605485</v>
      </c>
      <c r="C978">
        <f t="shared" si="15"/>
        <v>94602</v>
      </c>
      <c r="D978" s="1">
        <v>9731000</v>
      </c>
      <c r="ALO978" s="1"/>
    </row>
    <row r="979" spans="2:1003" x14ac:dyDescent="0.2">
      <c r="B979" s="3">
        <v>1708299605575</v>
      </c>
      <c r="C979">
        <f t="shared" si="15"/>
        <v>94692</v>
      </c>
      <c r="D979" s="1">
        <v>9741000</v>
      </c>
      <c r="ALO979" s="1"/>
    </row>
    <row r="980" spans="2:1003" x14ac:dyDescent="0.2">
      <c r="B980" s="3">
        <v>1708299605652</v>
      </c>
      <c r="C980">
        <f t="shared" si="15"/>
        <v>94769</v>
      </c>
      <c r="D980" s="1">
        <v>9751000</v>
      </c>
      <c r="ALO980" s="1"/>
    </row>
    <row r="981" spans="2:1003" x14ac:dyDescent="0.2">
      <c r="B981" s="3">
        <v>1708299605710</v>
      </c>
      <c r="C981">
        <f t="shared" si="15"/>
        <v>94827</v>
      </c>
      <c r="D981" s="1">
        <v>9761000</v>
      </c>
      <c r="ALO981" s="1"/>
    </row>
    <row r="982" spans="2:1003" x14ac:dyDescent="0.2">
      <c r="B982" s="3">
        <v>1708299605771</v>
      </c>
      <c r="C982">
        <f t="shared" si="15"/>
        <v>94888</v>
      </c>
      <c r="D982" s="1">
        <v>9771000</v>
      </c>
      <c r="ALO982" s="1"/>
    </row>
    <row r="983" spans="2:1003" x14ac:dyDescent="0.2">
      <c r="B983" s="3">
        <v>1708299605867</v>
      </c>
      <c r="C983">
        <f t="shared" si="15"/>
        <v>94984</v>
      </c>
      <c r="D983" s="1">
        <v>9781000</v>
      </c>
      <c r="ALO983" s="1"/>
    </row>
    <row r="984" spans="2:1003" x14ac:dyDescent="0.2">
      <c r="B984" s="3">
        <v>1708299605929</v>
      </c>
      <c r="C984">
        <f t="shared" si="15"/>
        <v>95046</v>
      </c>
      <c r="D984" s="1">
        <v>9791000</v>
      </c>
      <c r="ALO984" s="1"/>
    </row>
    <row r="985" spans="2:1003" x14ac:dyDescent="0.2">
      <c r="B985" s="3">
        <v>1708299606033</v>
      </c>
      <c r="C985">
        <f t="shared" si="15"/>
        <v>95150</v>
      </c>
      <c r="D985" s="1">
        <v>9801000</v>
      </c>
      <c r="ALO985" s="1"/>
    </row>
    <row r="986" spans="2:1003" x14ac:dyDescent="0.2">
      <c r="B986" s="3">
        <v>1708299606105</v>
      </c>
      <c r="C986">
        <f t="shared" si="15"/>
        <v>95222</v>
      </c>
      <c r="D986" s="1">
        <v>9811000</v>
      </c>
      <c r="ALO986" s="1"/>
    </row>
    <row r="987" spans="2:1003" x14ac:dyDescent="0.2">
      <c r="B987" s="3">
        <v>1708299606176</v>
      </c>
      <c r="C987">
        <f t="shared" si="15"/>
        <v>95293</v>
      </c>
      <c r="D987" s="1">
        <v>9821000</v>
      </c>
      <c r="ALO987" s="1"/>
    </row>
    <row r="988" spans="2:1003" x14ac:dyDescent="0.2">
      <c r="B988" s="3">
        <v>1708299606233</v>
      </c>
      <c r="C988">
        <f t="shared" si="15"/>
        <v>95350</v>
      </c>
      <c r="D988" s="1">
        <v>9831000</v>
      </c>
      <c r="ALO988" s="1"/>
    </row>
    <row r="989" spans="2:1003" x14ac:dyDescent="0.2">
      <c r="B989" s="3">
        <v>1708299606311</v>
      </c>
      <c r="C989">
        <f t="shared" si="15"/>
        <v>95428</v>
      </c>
      <c r="D989" s="1">
        <v>9841000</v>
      </c>
      <c r="ALO989" s="1"/>
    </row>
    <row r="990" spans="2:1003" x14ac:dyDescent="0.2">
      <c r="B990" s="3">
        <v>1708299606369</v>
      </c>
      <c r="C990">
        <f t="shared" si="15"/>
        <v>95486</v>
      </c>
      <c r="D990" s="1">
        <v>9851000</v>
      </c>
      <c r="ALO990" s="1"/>
    </row>
    <row r="991" spans="2:1003" x14ac:dyDescent="0.2">
      <c r="B991" s="3">
        <v>1708299606432</v>
      </c>
      <c r="C991">
        <f t="shared" si="15"/>
        <v>95549</v>
      </c>
      <c r="D991" s="1">
        <v>9861000</v>
      </c>
      <c r="ALO991" s="1"/>
    </row>
    <row r="992" spans="2:1003" x14ac:dyDescent="0.2">
      <c r="B992" s="3">
        <v>1708299606489</v>
      </c>
      <c r="C992">
        <f t="shared" si="15"/>
        <v>95606</v>
      </c>
      <c r="D992" s="1">
        <v>9871000</v>
      </c>
      <c r="ALO992" s="1"/>
    </row>
    <row r="993" spans="2:1003" x14ac:dyDescent="0.2">
      <c r="B993" s="3">
        <v>1708299606550</v>
      </c>
      <c r="C993">
        <f t="shared" si="15"/>
        <v>95667</v>
      </c>
      <c r="D993" s="1">
        <v>9881000</v>
      </c>
      <c r="ALO993" s="1"/>
    </row>
    <row r="994" spans="2:1003" x14ac:dyDescent="0.2">
      <c r="B994" s="3">
        <v>1708299606610</v>
      </c>
      <c r="C994">
        <f t="shared" si="15"/>
        <v>95727</v>
      </c>
      <c r="D994" s="1">
        <v>9891000</v>
      </c>
      <c r="ALO994" s="1"/>
    </row>
    <row r="995" spans="2:1003" x14ac:dyDescent="0.2">
      <c r="B995" s="3">
        <v>1708299606667</v>
      </c>
      <c r="C995">
        <f t="shared" si="15"/>
        <v>95784</v>
      </c>
      <c r="D995" s="1">
        <v>9901000</v>
      </c>
      <c r="ALO995" s="1"/>
    </row>
    <row r="996" spans="2:1003" x14ac:dyDescent="0.2">
      <c r="B996" s="3">
        <v>1708299606723</v>
      </c>
      <c r="C996">
        <f t="shared" si="15"/>
        <v>95840</v>
      </c>
      <c r="D996" s="1">
        <v>9911000</v>
      </c>
      <c r="ALO996" s="1"/>
    </row>
    <row r="997" spans="2:1003" x14ac:dyDescent="0.2">
      <c r="B997" s="3">
        <v>1708299606785</v>
      </c>
      <c r="C997">
        <f t="shared" si="15"/>
        <v>95902</v>
      </c>
      <c r="D997" s="1">
        <v>9921000</v>
      </c>
      <c r="ALO997" s="1"/>
    </row>
    <row r="998" spans="2:1003" x14ac:dyDescent="0.2">
      <c r="B998" s="3">
        <v>1708299606844</v>
      </c>
      <c r="C998">
        <f t="shared" si="15"/>
        <v>95961</v>
      </c>
      <c r="D998" s="1">
        <v>9931000</v>
      </c>
      <c r="ALO998" s="1"/>
    </row>
    <row r="999" spans="2:1003" x14ac:dyDescent="0.2">
      <c r="B999" s="3">
        <v>1708299606907</v>
      </c>
      <c r="C999">
        <f t="shared" si="15"/>
        <v>96024</v>
      </c>
      <c r="D999" s="1">
        <v>9941000</v>
      </c>
      <c r="ALO999" s="1"/>
    </row>
    <row r="1000" spans="2:1003" x14ac:dyDescent="0.2">
      <c r="B1000" s="3">
        <v>1708299606966</v>
      </c>
      <c r="C1000">
        <f t="shared" si="15"/>
        <v>96083</v>
      </c>
      <c r="D1000" s="1">
        <v>9951000</v>
      </c>
      <c r="ALO1000" s="1"/>
    </row>
    <row r="1001" spans="2:1003" x14ac:dyDescent="0.2">
      <c r="B1001" s="3">
        <v>1708299607031</v>
      </c>
      <c r="C1001">
        <f t="shared" si="15"/>
        <v>96148</v>
      </c>
      <c r="D1001" s="1">
        <v>9961000</v>
      </c>
      <c r="ALO1001" s="1"/>
    </row>
    <row r="1002" spans="2:1003" x14ac:dyDescent="0.2">
      <c r="B1002" s="3">
        <v>1708299607084</v>
      </c>
      <c r="C1002">
        <f t="shared" si="15"/>
        <v>96201</v>
      </c>
      <c r="D1002" s="1">
        <v>9971000</v>
      </c>
      <c r="ALO1002" s="1"/>
    </row>
    <row r="1003" spans="2:1003" x14ac:dyDescent="0.2">
      <c r="B1003" s="3">
        <v>1708299607138</v>
      </c>
      <c r="C1003">
        <f t="shared" si="15"/>
        <v>96255</v>
      </c>
      <c r="D1003" s="1">
        <v>9981000</v>
      </c>
      <c r="ALO1003" s="1"/>
    </row>
    <row r="1004" spans="2:1003" x14ac:dyDescent="0.2">
      <c r="B1004" s="3">
        <v>1708299607210</v>
      </c>
      <c r="C1004">
        <f t="shared" si="15"/>
        <v>96327</v>
      </c>
      <c r="D1004" s="1">
        <v>9991000</v>
      </c>
      <c r="ALO1004" s="1"/>
    </row>
    <row r="1005" spans="2:1003" x14ac:dyDescent="0.2">
      <c r="B1005" s="3"/>
      <c r="D1005" s="1"/>
      <c r="ALO1005" s="1"/>
    </row>
    <row r="1006" spans="2:1003" x14ac:dyDescent="0.2">
      <c r="B1006" s="3"/>
      <c r="D1006" s="1"/>
      <c r="ALO1006" s="1"/>
    </row>
    <row r="1007" spans="2:1003" x14ac:dyDescent="0.2">
      <c r="B1007" s="3"/>
      <c r="D1007" s="1"/>
      <c r="ALO1007" s="1"/>
    </row>
    <row r="1008" spans="2:1003" x14ac:dyDescent="0.2">
      <c r="B1008" s="3"/>
      <c r="D1008" s="1"/>
      <c r="ALO1008" s="1"/>
    </row>
    <row r="1009" spans="2:1003" x14ac:dyDescent="0.2">
      <c r="B1009" s="3"/>
      <c r="D1009" s="1"/>
      <c r="ALO1009" s="1"/>
    </row>
    <row r="1010" spans="2:1003" x14ac:dyDescent="0.2">
      <c r="B1010" s="3"/>
      <c r="D1010" s="1"/>
      <c r="ALO1010" s="1"/>
    </row>
    <row r="1011" spans="2:1003" x14ac:dyDescent="0.2">
      <c r="B1011" s="3"/>
      <c r="D1011" s="1"/>
      <c r="ALO1011" s="1"/>
    </row>
    <row r="1012" spans="2:1003" x14ac:dyDescent="0.2">
      <c r="B1012" s="3"/>
      <c r="D1012" s="1"/>
      <c r="ALO1012" s="1"/>
    </row>
    <row r="1013" spans="2:1003" x14ac:dyDescent="0.2">
      <c r="B1013" s="3"/>
      <c r="D1013" s="1"/>
      <c r="ALO1013" s="1"/>
    </row>
    <row r="1014" spans="2:1003" x14ac:dyDescent="0.2">
      <c r="B1014" s="3"/>
      <c r="D1014" s="1"/>
      <c r="ALO1014" s="1"/>
    </row>
    <row r="1015" spans="2:1003" x14ac:dyDescent="0.2">
      <c r="B1015" s="3"/>
      <c r="D1015" s="1"/>
      <c r="ALO1015" s="1"/>
    </row>
    <row r="1016" spans="2:1003" x14ac:dyDescent="0.2">
      <c r="B1016" s="3"/>
      <c r="D1016" s="1"/>
      <c r="ALO1016" s="1"/>
    </row>
    <row r="1017" spans="2:1003" x14ac:dyDescent="0.2">
      <c r="B1017" s="3"/>
      <c r="D1017" s="1"/>
      <c r="ALO1017" s="1"/>
    </row>
    <row r="1018" spans="2:1003" x14ac:dyDescent="0.2">
      <c r="B1018" s="3"/>
      <c r="D1018" s="1"/>
      <c r="ALO1018" s="1"/>
    </row>
    <row r="1019" spans="2:1003" x14ac:dyDescent="0.2">
      <c r="B1019" s="3"/>
      <c r="D1019" s="1"/>
      <c r="ALO1019" s="1"/>
    </row>
    <row r="1020" spans="2:1003" x14ac:dyDescent="0.2">
      <c r="B1020" s="3"/>
      <c r="D1020" s="1"/>
      <c r="ALO1020" s="1"/>
    </row>
    <row r="1021" spans="2:1003" x14ac:dyDescent="0.2">
      <c r="B1021" s="3"/>
      <c r="D1021" s="1"/>
      <c r="ALO1021" s="1"/>
    </row>
    <row r="1022" spans="2:1003" x14ac:dyDescent="0.2">
      <c r="B1022" s="3"/>
      <c r="D1022" s="1"/>
      <c r="ALO1022" s="1"/>
    </row>
    <row r="1023" spans="2:1003" x14ac:dyDescent="0.2">
      <c r="B1023" s="3"/>
      <c r="D1023" s="1"/>
      <c r="ALO1023" s="1"/>
    </row>
    <row r="1024" spans="2:1003" x14ac:dyDescent="0.2">
      <c r="B1024" s="3"/>
      <c r="D1024" s="1"/>
      <c r="ALO1024" s="1"/>
    </row>
    <row r="1025" spans="2:1003" x14ac:dyDescent="0.2">
      <c r="B1025" s="3"/>
      <c r="D1025" s="1"/>
      <c r="ALO1025" s="1"/>
    </row>
    <row r="1026" spans="2:1003" x14ac:dyDescent="0.2">
      <c r="B1026" s="3"/>
      <c r="D1026" s="1"/>
      <c r="ALO1026" s="1"/>
    </row>
    <row r="1027" spans="2:1003" x14ac:dyDescent="0.2">
      <c r="B1027" s="3"/>
      <c r="D1027" s="1"/>
      <c r="ALO1027" s="1"/>
    </row>
    <row r="1028" spans="2:1003" x14ac:dyDescent="0.2">
      <c r="B1028" s="3"/>
      <c r="D1028" s="1"/>
      <c r="ALO1028" s="1"/>
    </row>
    <row r="1029" spans="2:1003" x14ac:dyDescent="0.2">
      <c r="B1029" s="3"/>
      <c r="D1029" s="1"/>
      <c r="ALO1029" s="1"/>
    </row>
    <row r="1030" spans="2:1003" x14ac:dyDescent="0.2">
      <c r="B1030" s="3"/>
      <c r="D1030" s="1"/>
      <c r="ALO1030" s="1"/>
    </row>
    <row r="1031" spans="2:1003" x14ac:dyDescent="0.2">
      <c r="B1031" s="3"/>
      <c r="D1031" s="1"/>
      <c r="ALO1031" s="1"/>
    </row>
    <row r="1032" spans="2:1003" x14ac:dyDescent="0.2">
      <c r="B1032" s="3"/>
      <c r="D1032" s="1"/>
      <c r="ALO1032" s="1"/>
    </row>
    <row r="1033" spans="2:1003" x14ac:dyDescent="0.2">
      <c r="B1033" s="3"/>
      <c r="D1033" s="1"/>
      <c r="ALO1033" s="1"/>
    </row>
    <row r="1034" spans="2:1003" x14ac:dyDescent="0.2">
      <c r="B1034" s="3"/>
      <c r="D1034" s="1"/>
      <c r="ALO1034" s="1"/>
    </row>
    <row r="1035" spans="2:1003" x14ac:dyDescent="0.2">
      <c r="B1035" s="3"/>
      <c r="D1035" s="1"/>
      <c r="ALO1035" s="1"/>
    </row>
    <row r="1036" spans="2:1003" x14ac:dyDescent="0.2">
      <c r="B1036" s="3"/>
      <c r="D1036" s="1"/>
      <c r="ALO1036" s="1"/>
    </row>
    <row r="1037" spans="2:1003" x14ac:dyDescent="0.2">
      <c r="B1037" s="3"/>
      <c r="D1037" s="1"/>
      <c r="ALO1037" s="1"/>
    </row>
    <row r="1038" spans="2:1003" x14ac:dyDescent="0.2">
      <c r="B1038" s="3"/>
      <c r="D1038" s="1"/>
      <c r="ALO1038" s="1"/>
    </row>
    <row r="1039" spans="2:1003" x14ac:dyDescent="0.2">
      <c r="B1039" s="3"/>
      <c r="D1039" s="1"/>
      <c r="ALO1039" s="1"/>
    </row>
    <row r="1040" spans="2:1003" x14ac:dyDescent="0.2">
      <c r="B1040" s="3"/>
      <c r="D1040" s="1"/>
      <c r="ALO1040" s="1"/>
    </row>
    <row r="1041" spans="2:1003" x14ac:dyDescent="0.2">
      <c r="B1041" s="3"/>
      <c r="D1041" s="1"/>
      <c r="ALO1041" s="1"/>
    </row>
    <row r="1042" spans="2:1003" x14ac:dyDescent="0.2">
      <c r="B1042" s="3"/>
      <c r="D1042" s="1"/>
      <c r="ALO1042" s="1"/>
    </row>
    <row r="1043" spans="2:1003" x14ac:dyDescent="0.2">
      <c r="B1043" s="3"/>
      <c r="D1043" s="1"/>
      <c r="ALO1043" s="1"/>
    </row>
    <row r="1044" spans="2:1003" x14ac:dyDescent="0.2">
      <c r="B1044" s="3"/>
      <c r="D1044" s="1"/>
      <c r="ALO1044" s="1"/>
    </row>
    <row r="1045" spans="2:1003" x14ac:dyDescent="0.2">
      <c r="B1045" s="3"/>
      <c r="D1045" s="1"/>
      <c r="ALO1045" s="1"/>
    </row>
    <row r="1046" spans="2:1003" x14ac:dyDescent="0.2">
      <c r="B1046" s="3"/>
      <c r="D1046" s="1"/>
      <c r="ALO1046" s="1"/>
    </row>
    <row r="1047" spans="2:1003" x14ac:dyDescent="0.2">
      <c r="B1047" s="3"/>
      <c r="D1047" s="1"/>
      <c r="ALO1047" s="1"/>
    </row>
    <row r="1048" spans="2:1003" x14ac:dyDescent="0.2">
      <c r="B1048" s="3"/>
      <c r="D1048" s="1"/>
      <c r="ALO1048" s="1"/>
    </row>
    <row r="1049" spans="2:1003" x14ac:dyDescent="0.2">
      <c r="B1049" s="3"/>
      <c r="D1049" s="1"/>
      <c r="ALO1049" s="1"/>
    </row>
    <row r="1050" spans="2:1003" x14ac:dyDescent="0.2">
      <c r="B1050" s="3"/>
      <c r="D1050" s="1"/>
      <c r="ALO1050" s="1"/>
    </row>
    <row r="1051" spans="2:1003" x14ac:dyDescent="0.2">
      <c r="B1051" s="3"/>
      <c r="D1051" s="1"/>
      <c r="ALO1051" s="1"/>
    </row>
    <row r="1052" spans="2:1003" x14ac:dyDescent="0.2">
      <c r="B1052" s="3"/>
      <c r="D1052" s="1"/>
      <c r="ALO1052" s="1"/>
    </row>
    <row r="1053" spans="2:1003" x14ac:dyDescent="0.2">
      <c r="B1053" s="3"/>
      <c r="D1053" s="1"/>
      <c r="ALO1053" s="1"/>
    </row>
    <row r="1054" spans="2:1003" x14ac:dyDescent="0.2">
      <c r="B1054" s="3"/>
      <c r="D1054" s="1"/>
      <c r="ALO1054" s="1"/>
    </row>
    <row r="1055" spans="2:1003" x14ac:dyDescent="0.2">
      <c r="B1055" s="3"/>
      <c r="D1055" s="1"/>
      <c r="ALO1055" s="1"/>
    </row>
    <row r="1056" spans="2:1003" x14ac:dyDescent="0.2">
      <c r="B1056" s="3"/>
      <c r="D1056" s="1"/>
      <c r="ALO1056" s="1"/>
    </row>
    <row r="1057" spans="2:1003" x14ac:dyDescent="0.2">
      <c r="B1057" s="3"/>
      <c r="D1057" s="1"/>
      <c r="ALO1057" s="1"/>
    </row>
    <row r="1058" spans="2:1003" x14ac:dyDescent="0.2">
      <c r="B1058" s="3"/>
      <c r="D1058" s="1"/>
      <c r="ALO1058" s="1"/>
    </row>
    <row r="1059" spans="2:1003" x14ac:dyDescent="0.2">
      <c r="B1059" s="3"/>
      <c r="D1059" s="1"/>
      <c r="ALO1059" s="1"/>
    </row>
    <row r="1060" spans="2:1003" x14ac:dyDescent="0.2">
      <c r="B1060" s="3"/>
      <c r="D1060" s="1"/>
      <c r="ALO1060" s="1"/>
    </row>
    <row r="1061" spans="2:1003" x14ac:dyDescent="0.2">
      <c r="B1061" s="3"/>
      <c r="D1061" s="1"/>
      <c r="ALO1061" s="1"/>
    </row>
    <row r="1062" spans="2:1003" x14ac:dyDescent="0.2">
      <c r="B1062" s="3"/>
      <c r="D1062" s="1"/>
      <c r="ALO1062" s="1"/>
    </row>
    <row r="1063" spans="2:1003" x14ac:dyDescent="0.2">
      <c r="B1063" s="3"/>
      <c r="D1063" s="1"/>
      <c r="ALO1063" s="1"/>
    </row>
    <row r="1064" spans="2:1003" x14ac:dyDescent="0.2">
      <c r="B1064" s="3"/>
      <c r="D1064" s="1"/>
      <c r="ALO1064" s="1"/>
    </row>
    <row r="1065" spans="2:1003" x14ac:dyDescent="0.2">
      <c r="B1065" s="3"/>
      <c r="D1065" s="1"/>
      <c r="ALO1065" s="1"/>
    </row>
    <row r="1066" spans="2:1003" x14ac:dyDescent="0.2">
      <c r="B1066" s="3"/>
      <c r="D1066" s="1"/>
      <c r="ALO1066" s="1"/>
    </row>
    <row r="1067" spans="2:1003" x14ac:dyDescent="0.2">
      <c r="B1067" s="3"/>
      <c r="D1067" s="1"/>
      <c r="ALO1067" s="1"/>
    </row>
    <row r="1068" spans="2:1003" x14ac:dyDescent="0.2">
      <c r="B1068" s="3"/>
      <c r="D1068" s="1"/>
      <c r="ALO1068" s="1"/>
    </row>
    <row r="1069" spans="2:1003" x14ac:dyDescent="0.2">
      <c r="B1069" s="3"/>
      <c r="D1069" s="1"/>
      <c r="ALO1069" s="1"/>
    </row>
    <row r="1070" spans="2:1003" x14ac:dyDescent="0.2">
      <c r="B1070" s="3"/>
      <c r="D1070" s="1"/>
      <c r="ALO1070" s="1"/>
    </row>
    <row r="1071" spans="2:1003" x14ac:dyDescent="0.2">
      <c r="B1071" s="3"/>
      <c r="D1071" s="1"/>
      <c r="ALO1071" s="1"/>
    </row>
    <row r="1072" spans="2:1003" x14ac:dyDescent="0.2">
      <c r="B1072" s="3"/>
      <c r="D1072" s="1"/>
      <c r="ALO1072" s="1"/>
    </row>
    <row r="1073" spans="2:1003" x14ac:dyDescent="0.2">
      <c r="B1073" s="3"/>
      <c r="D1073" s="1"/>
      <c r="ALO1073" s="1"/>
    </row>
    <row r="1074" spans="2:1003" x14ac:dyDescent="0.2">
      <c r="B1074" s="3"/>
      <c r="D1074" s="1"/>
      <c r="ALO1074" s="1"/>
    </row>
    <row r="1075" spans="2:1003" x14ac:dyDescent="0.2">
      <c r="B1075" s="3"/>
      <c r="D1075" s="1"/>
      <c r="ALO1075" s="1"/>
    </row>
    <row r="1076" spans="2:1003" x14ac:dyDescent="0.2">
      <c r="B1076" s="3"/>
      <c r="D1076" s="1"/>
      <c r="ALO1076" s="1"/>
    </row>
    <row r="1077" spans="2:1003" x14ac:dyDescent="0.2">
      <c r="B1077" s="3"/>
      <c r="D1077" s="1"/>
      <c r="ALO1077" s="1"/>
    </row>
    <row r="1078" spans="2:1003" x14ac:dyDescent="0.2">
      <c r="B1078" s="3"/>
      <c r="D1078" s="1"/>
      <c r="ALO1078" s="1"/>
    </row>
    <row r="1079" spans="2:1003" x14ac:dyDescent="0.2">
      <c r="B1079" s="3"/>
      <c r="D1079" s="1"/>
      <c r="ALO1079" s="1"/>
    </row>
    <row r="1080" spans="2:1003" x14ac:dyDescent="0.2">
      <c r="B1080" s="3"/>
      <c r="D1080" s="1"/>
      <c r="ALO1080" s="1"/>
    </row>
    <row r="1081" spans="2:1003" x14ac:dyDescent="0.2">
      <c r="B1081" s="3"/>
      <c r="D1081" s="1"/>
      <c r="ALO1081" s="1"/>
    </row>
    <row r="1082" spans="2:1003" x14ac:dyDescent="0.2">
      <c r="B1082" s="3"/>
      <c r="D1082" s="1"/>
      <c r="ALO1082" s="1"/>
    </row>
    <row r="1083" spans="2:1003" x14ac:dyDescent="0.2">
      <c r="B1083" s="3"/>
      <c r="D1083" s="1"/>
      <c r="ALO1083" s="1"/>
    </row>
    <row r="1084" spans="2:1003" x14ac:dyDescent="0.2">
      <c r="B1084" s="3"/>
      <c r="D1084" s="1"/>
      <c r="ALO1084" s="1"/>
    </row>
    <row r="1085" spans="2:1003" x14ac:dyDescent="0.2">
      <c r="B1085" s="3"/>
      <c r="D1085" s="1"/>
      <c r="ALO1085" s="1"/>
    </row>
    <row r="1086" spans="2:1003" x14ac:dyDescent="0.2">
      <c r="B1086" s="3"/>
      <c r="D1086" s="1"/>
      <c r="ALO1086" s="1"/>
    </row>
    <row r="1087" spans="2:1003" x14ac:dyDescent="0.2">
      <c r="B1087" s="3"/>
      <c r="D1087" s="1"/>
      <c r="ALO1087" s="1"/>
    </row>
    <row r="1088" spans="2:1003" x14ac:dyDescent="0.2">
      <c r="B1088" s="3"/>
      <c r="D1088" s="1"/>
      <c r="ALO1088" s="1"/>
    </row>
    <row r="1089" spans="2:1003" x14ac:dyDescent="0.2">
      <c r="B1089" s="3"/>
      <c r="D1089" s="1"/>
      <c r="ALO1089" s="1"/>
    </row>
    <row r="1090" spans="2:1003" x14ac:dyDescent="0.2">
      <c r="B1090" s="3"/>
      <c r="D1090" s="1"/>
      <c r="ALO1090" s="1"/>
    </row>
    <row r="1091" spans="2:1003" x14ac:dyDescent="0.2">
      <c r="B1091" s="3"/>
      <c r="D1091" s="1"/>
      <c r="ALO1091" s="1"/>
    </row>
    <row r="1092" spans="2:1003" x14ac:dyDescent="0.2">
      <c r="B1092" s="3"/>
      <c r="D1092" s="1"/>
      <c r="ALO1092" s="1"/>
    </row>
    <row r="1093" spans="2:1003" x14ac:dyDescent="0.2">
      <c r="B1093" s="3"/>
      <c r="D1093" s="1"/>
      <c r="ALO1093" s="1"/>
    </row>
    <row r="1094" spans="2:1003" x14ac:dyDescent="0.2">
      <c r="B1094" s="3"/>
      <c r="D1094" s="1"/>
      <c r="ALO1094" s="1"/>
    </row>
    <row r="1095" spans="2:1003" x14ac:dyDescent="0.2">
      <c r="B1095" s="3"/>
      <c r="D1095" s="1"/>
      <c r="ALO1095" s="1"/>
    </row>
    <row r="1096" spans="2:1003" x14ac:dyDescent="0.2">
      <c r="B1096" s="3"/>
      <c r="D1096" s="1"/>
      <c r="ALO1096" s="1"/>
    </row>
    <row r="1097" spans="2:1003" x14ac:dyDescent="0.2">
      <c r="B1097" s="3"/>
      <c r="D1097" s="1"/>
      <c r="ALO1097" s="1"/>
    </row>
    <row r="1098" spans="2:1003" x14ac:dyDescent="0.2">
      <c r="B1098" s="3"/>
      <c r="D1098" s="1"/>
      <c r="ALO1098" s="1"/>
    </row>
    <row r="1099" spans="2:1003" x14ac:dyDescent="0.2">
      <c r="B1099" s="3"/>
      <c r="D1099" s="1"/>
      <c r="ALO1099" s="1"/>
    </row>
    <row r="1100" spans="2:1003" x14ac:dyDescent="0.2">
      <c r="B1100" s="3"/>
      <c r="D1100" s="1"/>
      <c r="ALO1100" s="1"/>
    </row>
    <row r="1101" spans="2:1003" x14ac:dyDescent="0.2">
      <c r="B1101" s="3"/>
      <c r="D1101" s="1"/>
      <c r="ALO1101" s="1"/>
    </row>
    <row r="1102" spans="2:1003" x14ac:dyDescent="0.2">
      <c r="B1102" s="3"/>
      <c r="D1102" s="1"/>
      <c r="ALO1102" s="1"/>
    </row>
    <row r="1103" spans="2:1003" x14ac:dyDescent="0.2">
      <c r="B1103" s="3"/>
      <c r="D1103" s="1"/>
      <c r="ALO1103" s="1"/>
    </row>
    <row r="1104" spans="2:1003" x14ac:dyDescent="0.2">
      <c r="B1104" s="3"/>
      <c r="D1104" s="1"/>
      <c r="ALO1104" s="1"/>
    </row>
    <row r="1105" spans="2:1003" x14ac:dyDescent="0.2">
      <c r="B1105" s="3"/>
      <c r="D1105" s="1"/>
      <c r="ALO1105" s="1"/>
    </row>
    <row r="1106" spans="2:1003" x14ac:dyDescent="0.2">
      <c r="B1106" s="3"/>
      <c r="D1106" s="1"/>
      <c r="ALO1106" s="1"/>
    </row>
    <row r="1107" spans="2:1003" x14ac:dyDescent="0.2">
      <c r="B1107" s="3"/>
      <c r="D1107" s="1"/>
      <c r="ALO1107" s="1"/>
    </row>
    <row r="1108" spans="2:1003" x14ac:dyDescent="0.2">
      <c r="B1108" s="3"/>
      <c r="D1108" s="1"/>
      <c r="ALO1108" s="1"/>
    </row>
    <row r="1109" spans="2:1003" x14ac:dyDescent="0.2">
      <c r="B1109" s="3"/>
      <c r="D1109" s="1"/>
      <c r="ALO1109" s="1"/>
    </row>
    <row r="1110" spans="2:1003" x14ac:dyDescent="0.2">
      <c r="B1110" s="3"/>
      <c r="D1110" s="1"/>
      <c r="ALO1110" s="1"/>
    </row>
    <row r="1111" spans="2:1003" x14ac:dyDescent="0.2">
      <c r="B1111" s="3"/>
      <c r="D1111" s="1"/>
      <c r="ALO1111" s="1"/>
    </row>
    <row r="1112" spans="2:1003" x14ac:dyDescent="0.2">
      <c r="B1112" s="3"/>
      <c r="D1112" s="1"/>
      <c r="ALO1112" s="1"/>
    </row>
    <row r="1113" spans="2:1003" x14ac:dyDescent="0.2">
      <c r="B1113" s="3"/>
      <c r="D1113" s="1"/>
      <c r="ALO1113" s="1"/>
    </row>
    <row r="1114" spans="2:1003" x14ac:dyDescent="0.2">
      <c r="B1114" s="3"/>
      <c r="D1114" s="1"/>
      <c r="ALO1114" s="1"/>
    </row>
    <row r="1115" spans="2:1003" x14ac:dyDescent="0.2">
      <c r="B1115" s="3"/>
      <c r="D1115" s="1"/>
      <c r="ALO1115" s="1"/>
    </row>
    <row r="1116" spans="2:1003" x14ac:dyDescent="0.2">
      <c r="B1116" s="3"/>
      <c r="D1116" s="1"/>
      <c r="ALO1116" s="1"/>
    </row>
    <row r="1117" spans="2:1003" x14ac:dyDescent="0.2">
      <c r="B1117" s="3"/>
      <c r="D1117" s="1"/>
      <c r="ALO1117" s="1"/>
    </row>
    <row r="1118" spans="2:1003" x14ac:dyDescent="0.2">
      <c r="B1118" s="3"/>
      <c r="D1118" s="1"/>
      <c r="ALO1118" s="1"/>
    </row>
    <row r="1119" spans="2:1003" x14ac:dyDescent="0.2">
      <c r="B1119" s="3"/>
      <c r="D1119" s="1"/>
      <c r="ALO1119" s="1"/>
    </row>
    <row r="1120" spans="2:1003" x14ac:dyDescent="0.2">
      <c r="B1120" s="3"/>
      <c r="D1120" s="1"/>
      <c r="ALO1120" s="1"/>
    </row>
    <row r="1121" spans="2:1003" x14ac:dyDescent="0.2">
      <c r="B1121" s="3"/>
      <c r="D1121" s="1"/>
      <c r="ALO1121" s="1"/>
    </row>
    <row r="1122" spans="2:1003" x14ac:dyDescent="0.2">
      <c r="B1122" s="3"/>
      <c r="D1122" s="1"/>
      <c r="ALO1122" s="1"/>
    </row>
    <row r="1123" spans="2:1003" x14ac:dyDescent="0.2">
      <c r="B1123" s="3"/>
      <c r="D1123" s="1"/>
      <c r="ALO1123" s="1"/>
    </row>
    <row r="1124" spans="2:1003" x14ac:dyDescent="0.2">
      <c r="B1124" s="3"/>
      <c r="D1124" s="1"/>
      <c r="ALO1124" s="1"/>
    </row>
    <row r="1125" spans="2:1003" x14ac:dyDescent="0.2">
      <c r="B1125" s="3"/>
      <c r="D1125" s="1"/>
      <c r="ALO1125" s="1"/>
    </row>
    <row r="1126" spans="2:1003" x14ac:dyDescent="0.2">
      <c r="B1126" s="3"/>
      <c r="D1126" s="1"/>
      <c r="ALO1126" s="1"/>
    </row>
    <row r="1127" spans="2:1003" x14ac:dyDescent="0.2">
      <c r="B1127" s="3"/>
      <c r="D1127" s="1"/>
      <c r="ALO1127" s="1"/>
    </row>
    <row r="1128" spans="2:1003" x14ac:dyDescent="0.2">
      <c r="B1128" s="3"/>
      <c r="D1128" s="1"/>
      <c r="ALO1128" s="1"/>
    </row>
    <row r="1129" spans="2:1003" x14ac:dyDescent="0.2">
      <c r="B1129" s="3"/>
      <c r="D1129" s="1"/>
      <c r="ALO1129" s="1"/>
    </row>
    <row r="1130" spans="2:1003" x14ac:dyDescent="0.2">
      <c r="B1130" s="3"/>
      <c r="D1130" s="1"/>
      <c r="ALO1130" s="1"/>
    </row>
    <row r="1131" spans="2:1003" x14ac:dyDescent="0.2">
      <c r="B1131" s="3"/>
      <c r="D1131" s="1"/>
      <c r="ALO1131" s="1"/>
    </row>
    <row r="1132" spans="2:1003" x14ac:dyDescent="0.2">
      <c r="B1132" s="3"/>
      <c r="D1132" s="1"/>
      <c r="ALO1132" s="1"/>
    </row>
    <row r="1133" spans="2:1003" x14ac:dyDescent="0.2">
      <c r="B1133" s="3"/>
      <c r="D1133" s="1"/>
      <c r="ALO1133" s="1"/>
    </row>
    <row r="1134" spans="2:1003" x14ac:dyDescent="0.2">
      <c r="B1134" s="3"/>
      <c r="D1134" s="1"/>
      <c r="ALO1134" s="1"/>
    </row>
    <row r="1135" spans="2:1003" x14ac:dyDescent="0.2">
      <c r="B1135" s="3"/>
      <c r="D1135" s="1"/>
      <c r="ALO1135" s="1"/>
    </row>
    <row r="1136" spans="2:1003" x14ac:dyDescent="0.2">
      <c r="B1136" s="3"/>
      <c r="D1136" s="1"/>
      <c r="ALO1136" s="1"/>
    </row>
    <row r="1137" spans="2:1003" x14ac:dyDescent="0.2">
      <c r="B1137" s="3"/>
      <c r="D1137" s="1"/>
      <c r="ALO1137" s="1"/>
    </row>
    <row r="1138" spans="2:1003" x14ac:dyDescent="0.2">
      <c r="B1138" s="3"/>
      <c r="D1138" s="1"/>
      <c r="ALO1138" s="1"/>
    </row>
    <row r="1139" spans="2:1003" x14ac:dyDescent="0.2">
      <c r="B1139" s="3"/>
      <c r="D1139" s="1"/>
      <c r="ALO1139" s="1"/>
    </row>
    <row r="1140" spans="2:1003" x14ac:dyDescent="0.2">
      <c r="B1140" s="3"/>
      <c r="D1140" s="1"/>
      <c r="ALO1140" s="1"/>
    </row>
    <row r="1141" spans="2:1003" x14ac:dyDescent="0.2">
      <c r="B1141" s="3"/>
      <c r="D1141" s="1"/>
      <c r="ALO1141" s="1"/>
    </row>
    <row r="1142" spans="2:1003" x14ac:dyDescent="0.2">
      <c r="B1142" s="3"/>
      <c r="D1142" s="1"/>
      <c r="ALO1142" s="1"/>
    </row>
    <row r="1143" spans="2:1003" x14ac:dyDescent="0.2">
      <c r="B1143" s="3"/>
      <c r="D1143" s="1"/>
      <c r="ALO1143" s="1"/>
    </row>
    <row r="1144" spans="2:1003" x14ac:dyDescent="0.2">
      <c r="B1144" s="3"/>
      <c r="D1144" s="1"/>
      <c r="ALO1144" s="1"/>
    </row>
    <row r="1145" spans="2:1003" x14ac:dyDescent="0.2">
      <c r="B1145" s="3"/>
      <c r="D1145" s="1"/>
      <c r="ALO1145" s="1"/>
    </row>
    <row r="1146" spans="2:1003" x14ac:dyDescent="0.2">
      <c r="B1146" s="3"/>
      <c r="D1146" s="1"/>
      <c r="ALO1146" s="1"/>
    </row>
    <row r="1147" spans="2:1003" x14ac:dyDescent="0.2">
      <c r="B1147" s="3"/>
      <c r="D1147" s="1"/>
      <c r="ALO1147" s="1"/>
    </row>
    <row r="1148" spans="2:1003" x14ac:dyDescent="0.2">
      <c r="B1148" s="3"/>
      <c r="D1148" s="1"/>
      <c r="ALO1148" s="1"/>
    </row>
    <row r="1149" spans="2:1003" x14ac:dyDescent="0.2">
      <c r="B1149" s="3"/>
      <c r="D1149" s="1"/>
      <c r="ALO1149" s="1"/>
    </row>
    <row r="1150" spans="2:1003" x14ac:dyDescent="0.2">
      <c r="B1150" s="3"/>
      <c r="D1150" s="1"/>
      <c r="ALO1150" s="1"/>
    </row>
    <row r="1151" spans="2:1003" x14ac:dyDescent="0.2">
      <c r="B1151" s="3"/>
      <c r="D1151" s="1"/>
      <c r="ALO1151" s="1"/>
    </row>
    <row r="1152" spans="2:1003" x14ac:dyDescent="0.2">
      <c r="B1152" s="3"/>
      <c r="D1152" s="1"/>
      <c r="ALO1152" s="1"/>
    </row>
    <row r="1153" spans="2:1003" x14ac:dyDescent="0.2">
      <c r="B1153" s="3"/>
      <c r="D1153" s="1"/>
      <c r="ALO1153" s="1"/>
    </row>
    <row r="1154" spans="2:1003" x14ac:dyDescent="0.2">
      <c r="B1154" s="3"/>
      <c r="D1154" s="1"/>
      <c r="ALO1154" s="1"/>
    </row>
    <row r="1155" spans="2:1003" x14ac:dyDescent="0.2">
      <c r="B1155" s="3"/>
      <c r="D1155" s="1"/>
      <c r="ALO1155" s="1"/>
    </row>
    <row r="1156" spans="2:1003" x14ac:dyDescent="0.2">
      <c r="B1156" s="3"/>
      <c r="D1156" s="1"/>
      <c r="ALO1156" s="1"/>
    </row>
    <row r="1157" spans="2:1003" x14ac:dyDescent="0.2">
      <c r="B1157" s="3"/>
      <c r="D1157" s="1"/>
      <c r="ALO1157" s="1"/>
    </row>
    <row r="1158" spans="2:1003" x14ac:dyDescent="0.2">
      <c r="B1158" s="3"/>
      <c r="D1158" s="1"/>
      <c r="ALO1158" s="1"/>
    </row>
    <row r="1159" spans="2:1003" x14ac:dyDescent="0.2">
      <c r="B1159" s="3"/>
      <c r="D1159" s="1"/>
      <c r="ALO1159" s="1"/>
    </row>
    <row r="1160" spans="2:1003" x14ac:dyDescent="0.2">
      <c r="B1160" s="3"/>
      <c r="D1160" s="1"/>
      <c r="ALO1160" s="1"/>
    </row>
    <row r="1161" spans="2:1003" x14ac:dyDescent="0.2">
      <c r="B1161" s="3"/>
      <c r="D1161" s="1"/>
      <c r="ALO1161" s="1"/>
    </row>
    <row r="1162" spans="2:1003" x14ac:dyDescent="0.2">
      <c r="B1162" s="3"/>
      <c r="D1162" s="1"/>
      <c r="ALO1162" s="1"/>
    </row>
    <row r="1163" spans="2:1003" x14ac:dyDescent="0.2">
      <c r="B1163" s="3"/>
      <c r="D1163" s="1"/>
      <c r="ALO1163" s="1"/>
    </row>
    <row r="1164" spans="2:1003" x14ac:dyDescent="0.2">
      <c r="B1164" s="3"/>
      <c r="D1164" s="1"/>
      <c r="ALO1164" s="1"/>
    </row>
    <row r="1165" spans="2:1003" x14ac:dyDescent="0.2">
      <c r="B1165" s="3"/>
      <c r="D1165" s="1"/>
      <c r="ALO1165" s="1"/>
    </row>
    <row r="1166" spans="2:1003" x14ac:dyDescent="0.2">
      <c r="B1166" s="3"/>
      <c r="D1166" s="1"/>
      <c r="ALO1166" s="1"/>
    </row>
    <row r="1167" spans="2:1003" x14ac:dyDescent="0.2">
      <c r="B1167" s="3"/>
      <c r="D1167" s="1"/>
      <c r="ALO1167" s="1"/>
    </row>
    <row r="1168" spans="2:1003" x14ac:dyDescent="0.2">
      <c r="B1168" s="3"/>
      <c r="D1168" s="1"/>
      <c r="ALO1168" s="1"/>
    </row>
    <row r="1169" spans="2:1003" x14ac:dyDescent="0.2">
      <c r="B1169" s="3"/>
      <c r="D1169" s="1"/>
      <c r="ALO1169" s="1"/>
    </row>
    <row r="1170" spans="2:1003" x14ac:dyDescent="0.2">
      <c r="B1170" s="3"/>
      <c r="D1170" s="1"/>
      <c r="ALO1170" s="1"/>
    </row>
    <row r="1171" spans="2:1003" x14ac:dyDescent="0.2">
      <c r="B1171" s="3"/>
      <c r="D1171" s="1"/>
      <c r="ALO1171" s="1"/>
    </row>
    <row r="1172" spans="2:1003" x14ac:dyDescent="0.2">
      <c r="B1172" s="3"/>
      <c r="D1172" s="1"/>
      <c r="ALO1172" s="1"/>
    </row>
    <row r="1173" spans="2:1003" x14ac:dyDescent="0.2">
      <c r="B1173" s="3"/>
      <c r="D1173" s="1"/>
      <c r="ALO1173" s="1"/>
    </row>
    <row r="1174" spans="2:1003" x14ac:dyDescent="0.2">
      <c r="B1174" s="3"/>
      <c r="D1174" s="1"/>
      <c r="ALO1174" s="1"/>
    </row>
    <row r="1175" spans="2:1003" x14ac:dyDescent="0.2">
      <c r="B1175" s="3"/>
      <c r="D1175" s="1"/>
      <c r="ALO1175" s="1"/>
    </row>
    <row r="1176" spans="2:1003" x14ac:dyDescent="0.2">
      <c r="B1176" s="3"/>
      <c r="D1176" s="1"/>
      <c r="ALO1176" s="1"/>
    </row>
    <row r="1177" spans="2:1003" x14ac:dyDescent="0.2">
      <c r="B1177" s="3"/>
      <c r="D1177" s="1"/>
      <c r="ALO1177" s="1"/>
    </row>
    <row r="1178" spans="2:1003" x14ac:dyDescent="0.2">
      <c r="B1178" s="3"/>
      <c r="D1178" s="1"/>
      <c r="ALO1178" s="1"/>
    </row>
    <row r="1179" spans="2:1003" x14ac:dyDescent="0.2">
      <c r="B1179" s="3"/>
      <c r="D1179" s="1"/>
      <c r="ALO1179" s="1"/>
    </row>
    <row r="1180" spans="2:1003" x14ac:dyDescent="0.2">
      <c r="B1180" s="3"/>
      <c r="D1180" s="1"/>
      <c r="ALO1180" s="1"/>
    </row>
    <row r="1181" spans="2:1003" x14ac:dyDescent="0.2">
      <c r="B1181" s="3"/>
      <c r="D1181" s="1"/>
      <c r="ALO1181" s="1"/>
    </row>
    <row r="1182" spans="2:1003" x14ac:dyDescent="0.2">
      <c r="B1182" s="3"/>
      <c r="D1182" s="1"/>
      <c r="ALO1182" s="1"/>
    </row>
    <row r="1183" spans="2:1003" x14ac:dyDescent="0.2">
      <c r="B1183" s="3"/>
      <c r="D1183" s="1"/>
      <c r="ALO1183" s="1"/>
    </row>
    <row r="1184" spans="2:1003" x14ac:dyDescent="0.2">
      <c r="B1184" s="3"/>
      <c r="D1184" s="1"/>
      <c r="ALO1184" s="1"/>
    </row>
    <row r="1185" spans="2:1003" x14ac:dyDescent="0.2">
      <c r="B1185" s="3"/>
      <c r="D1185" s="1"/>
      <c r="ALO1185" s="1"/>
    </row>
    <row r="1186" spans="2:1003" x14ac:dyDescent="0.2">
      <c r="B1186" s="3"/>
      <c r="D1186" s="1"/>
      <c r="ALO1186" s="1"/>
    </row>
    <row r="1187" spans="2:1003" x14ac:dyDescent="0.2">
      <c r="B1187" s="3"/>
      <c r="D1187" s="1"/>
      <c r="ALO1187" s="1"/>
    </row>
    <row r="1188" spans="2:1003" x14ac:dyDescent="0.2">
      <c r="B1188" s="3"/>
      <c r="D1188" s="1"/>
      <c r="ALO1188" s="1"/>
    </row>
    <row r="1189" spans="2:1003" x14ac:dyDescent="0.2">
      <c r="B1189" s="3"/>
      <c r="D1189" s="1"/>
      <c r="ALO1189" s="1"/>
    </row>
    <row r="1190" spans="2:1003" x14ac:dyDescent="0.2">
      <c r="B1190" s="3"/>
      <c r="D1190" s="1"/>
      <c r="ALO1190" s="1"/>
    </row>
    <row r="1191" spans="2:1003" x14ac:dyDescent="0.2">
      <c r="B1191" s="3"/>
      <c r="D1191" s="1"/>
      <c r="ALO1191" s="1"/>
    </row>
    <row r="1192" spans="2:1003" x14ac:dyDescent="0.2">
      <c r="B1192" s="3"/>
      <c r="D1192" s="1"/>
      <c r="ALO1192" s="1"/>
    </row>
    <row r="1193" spans="2:1003" x14ac:dyDescent="0.2">
      <c r="B1193" s="3"/>
      <c r="D1193" s="1"/>
      <c r="ALO1193" s="1"/>
    </row>
    <row r="1194" spans="2:1003" x14ac:dyDescent="0.2">
      <c r="B1194" s="3"/>
      <c r="D1194" s="1"/>
      <c r="ALO1194" s="1"/>
    </row>
    <row r="1195" spans="2:1003" x14ac:dyDescent="0.2">
      <c r="B1195" s="3"/>
      <c r="D1195" s="1"/>
      <c r="ALO1195" s="1"/>
    </row>
    <row r="1196" spans="2:1003" x14ac:dyDescent="0.2">
      <c r="B1196" s="3"/>
      <c r="D1196" s="1"/>
      <c r="ALO1196" s="1"/>
    </row>
    <row r="1197" spans="2:1003" x14ac:dyDescent="0.2">
      <c r="B1197" s="3"/>
      <c r="D1197" s="1"/>
      <c r="ALO1197" s="1"/>
    </row>
    <row r="1198" spans="2:1003" x14ac:dyDescent="0.2">
      <c r="B1198" s="3"/>
      <c r="D1198" s="1"/>
      <c r="ALO1198" s="1"/>
    </row>
    <row r="1199" spans="2:1003" x14ac:dyDescent="0.2">
      <c r="B1199" s="3"/>
      <c r="D1199" s="1"/>
      <c r="ALO1199" s="1"/>
    </row>
    <row r="1200" spans="2:1003" x14ac:dyDescent="0.2">
      <c r="B1200" s="3"/>
      <c r="D1200" s="1"/>
      <c r="ALO1200" s="1"/>
    </row>
    <row r="1201" spans="2:1003" x14ac:dyDescent="0.2">
      <c r="B1201" s="3"/>
      <c r="D1201" s="1"/>
      <c r="ALO1201" s="1"/>
    </row>
    <row r="1202" spans="2:1003" x14ac:dyDescent="0.2">
      <c r="B1202" s="3"/>
      <c r="D1202" s="1"/>
      <c r="ALO1202" s="1"/>
    </row>
    <row r="1203" spans="2:1003" x14ac:dyDescent="0.2">
      <c r="B1203" s="3"/>
      <c r="D1203" s="1"/>
      <c r="ALO1203" s="1"/>
    </row>
    <row r="1204" spans="2:1003" x14ac:dyDescent="0.2">
      <c r="B1204" s="3"/>
      <c r="D1204" s="1"/>
      <c r="ALO1204" s="1"/>
    </row>
    <row r="1205" spans="2:1003" x14ac:dyDescent="0.2">
      <c r="B1205" s="3"/>
      <c r="D1205" s="1"/>
      <c r="ALO1205" s="1"/>
    </row>
    <row r="1206" spans="2:1003" x14ac:dyDescent="0.2">
      <c r="B1206" s="3"/>
      <c r="D1206" s="1"/>
      <c r="ALO1206" s="1"/>
    </row>
    <row r="1207" spans="2:1003" x14ac:dyDescent="0.2">
      <c r="B1207" s="3"/>
      <c r="D1207" s="1"/>
      <c r="ALO1207" s="1"/>
    </row>
    <row r="1208" spans="2:1003" x14ac:dyDescent="0.2">
      <c r="B1208" s="3"/>
      <c r="D1208" s="1"/>
      <c r="ALO1208" s="1"/>
    </row>
    <row r="1209" spans="2:1003" x14ac:dyDescent="0.2">
      <c r="B1209" s="3"/>
      <c r="D1209" s="1"/>
      <c r="ALO1209" s="1"/>
    </row>
    <row r="1210" spans="2:1003" x14ac:dyDescent="0.2">
      <c r="B1210" s="3"/>
      <c r="D1210" s="1"/>
      <c r="ALO1210" s="1"/>
    </row>
    <row r="1211" spans="2:1003" x14ac:dyDescent="0.2">
      <c r="B1211" s="3"/>
      <c r="D1211" s="1"/>
      <c r="ALO1211" s="1"/>
    </row>
    <row r="1212" spans="2:1003" x14ac:dyDescent="0.2">
      <c r="B1212" s="3"/>
      <c r="D1212" s="1"/>
      <c r="ALO1212" s="1"/>
    </row>
    <row r="1213" spans="2:1003" x14ac:dyDescent="0.2">
      <c r="B1213" s="3"/>
      <c r="D1213" s="1"/>
      <c r="ALO1213" s="1"/>
    </row>
    <row r="1214" spans="2:1003" x14ac:dyDescent="0.2">
      <c r="B1214" s="3"/>
      <c r="D1214" s="1"/>
      <c r="ALO1214" s="1"/>
    </row>
    <row r="1215" spans="2:1003" x14ac:dyDescent="0.2">
      <c r="B1215" s="3"/>
      <c r="D1215" s="1"/>
      <c r="ALO1215" s="1"/>
    </row>
    <row r="1216" spans="2:1003" x14ac:dyDescent="0.2">
      <c r="B1216" s="3"/>
      <c r="D1216" s="1"/>
      <c r="ALO1216" s="1"/>
    </row>
    <row r="1217" spans="2:1003" x14ac:dyDescent="0.2">
      <c r="B1217" s="3"/>
      <c r="D1217" s="1"/>
      <c r="ALO1217" s="1"/>
    </row>
    <row r="1218" spans="2:1003" x14ac:dyDescent="0.2">
      <c r="B1218" s="3"/>
      <c r="D1218" s="1"/>
      <c r="ALO1218" s="1"/>
    </row>
    <row r="1219" spans="2:1003" x14ac:dyDescent="0.2">
      <c r="B1219" s="3"/>
      <c r="D1219" s="1"/>
      <c r="ALO1219" s="1"/>
    </row>
    <row r="1220" spans="2:1003" x14ac:dyDescent="0.2">
      <c r="B1220" s="3"/>
      <c r="D1220" s="1"/>
      <c r="ALO1220" s="1"/>
    </row>
    <row r="1221" spans="2:1003" x14ac:dyDescent="0.2">
      <c r="B1221" s="3"/>
      <c r="D1221" s="1"/>
      <c r="ALO1221" s="1"/>
    </row>
    <row r="1222" spans="2:1003" x14ac:dyDescent="0.2">
      <c r="B1222" s="3"/>
      <c r="D1222" s="1"/>
      <c r="ALO1222" s="1"/>
    </row>
    <row r="1223" spans="2:1003" x14ac:dyDescent="0.2">
      <c r="B1223" s="3"/>
      <c r="D1223" s="1"/>
      <c r="ALO1223" s="1"/>
    </row>
    <row r="1224" spans="2:1003" x14ac:dyDescent="0.2">
      <c r="B1224" s="3"/>
      <c r="D1224" s="1"/>
      <c r="ALO1224" s="1"/>
    </row>
    <row r="1225" spans="2:1003" x14ac:dyDescent="0.2">
      <c r="B1225" s="3"/>
      <c r="D1225" s="1"/>
      <c r="ALO1225" s="1"/>
    </row>
    <row r="1226" spans="2:1003" x14ac:dyDescent="0.2">
      <c r="B1226" s="3"/>
      <c r="D1226" s="1"/>
      <c r="ALO1226" s="1"/>
    </row>
    <row r="1227" spans="2:1003" x14ac:dyDescent="0.2">
      <c r="B1227" s="3"/>
      <c r="D1227" s="1"/>
      <c r="ALO1227" s="1"/>
    </row>
    <row r="1228" spans="2:1003" x14ac:dyDescent="0.2">
      <c r="B1228" s="3"/>
      <c r="D1228" s="1"/>
      <c r="ALO1228" s="1"/>
    </row>
    <row r="1229" spans="2:1003" x14ac:dyDescent="0.2">
      <c r="B1229" s="3"/>
      <c r="D1229" s="1"/>
      <c r="ALO1229" s="1"/>
    </row>
    <row r="1230" spans="2:1003" x14ac:dyDescent="0.2">
      <c r="B1230" s="3"/>
      <c r="D1230" s="1"/>
      <c r="ALO1230" s="1"/>
    </row>
    <row r="1231" spans="2:1003" x14ac:dyDescent="0.2">
      <c r="B1231" s="3"/>
      <c r="D1231" s="1"/>
      <c r="ALO1231" s="1"/>
    </row>
    <row r="1232" spans="2:1003" x14ac:dyDescent="0.2">
      <c r="B1232" s="3"/>
      <c r="D1232" s="1"/>
      <c r="ALO1232" s="1"/>
    </row>
    <row r="1233" spans="2:1003" x14ac:dyDescent="0.2">
      <c r="B1233" s="3"/>
      <c r="D1233" s="1"/>
      <c r="ALO1233" s="1"/>
    </row>
    <row r="1234" spans="2:1003" x14ac:dyDescent="0.2">
      <c r="B1234" s="3"/>
      <c r="D1234" s="1"/>
      <c r="ALO1234" s="1"/>
    </row>
    <row r="1235" spans="2:1003" x14ac:dyDescent="0.2">
      <c r="B1235" s="3"/>
      <c r="D1235" s="1"/>
      <c r="ALO1235" s="1"/>
    </row>
    <row r="1236" spans="2:1003" x14ac:dyDescent="0.2">
      <c r="B1236" s="3"/>
      <c r="D1236" s="1"/>
      <c r="ALO1236" s="1"/>
    </row>
    <row r="1237" spans="2:1003" x14ac:dyDescent="0.2">
      <c r="B1237" s="3"/>
      <c r="D1237" s="1"/>
      <c r="ALO1237" s="1"/>
    </row>
    <row r="1238" spans="2:1003" x14ac:dyDescent="0.2">
      <c r="B1238" s="3"/>
      <c r="D1238" s="1"/>
      <c r="ALO1238" s="1"/>
    </row>
    <row r="1239" spans="2:1003" x14ac:dyDescent="0.2">
      <c r="B1239" s="3"/>
      <c r="D1239" s="1"/>
      <c r="ALO1239" s="1"/>
    </row>
    <row r="1240" spans="2:1003" x14ac:dyDescent="0.2">
      <c r="B1240" s="3"/>
      <c r="D1240" s="1"/>
      <c r="ALO1240" s="1"/>
    </row>
    <row r="1241" spans="2:1003" x14ac:dyDescent="0.2">
      <c r="B1241" s="3"/>
      <c r="D1241" s="1"/>
      <c r="ALO1241" s="1"/>
    </row>
    <row r="1242" spans="2:1003" x14ac:dyDescent="0.2">
      <c r="B1242" s="3"/>
      <c r="D1242" s="1"/>
      <c r="ALO1242" s="1"/>
    </row>
    <row r="1243" spans="2:1003" x14ac:dyDescent="0.2">
      <c r="B1243" s="3"/>
      <c r="D1243" s="1"/>
      <c r="ALO1243" s="1"/>
    </row>
    <row r="1244" spans="2:1003" x14ac:dyDescent="0.2">
      <c r="B1244" s="3"/>
      <c r="D1244" s="1"/>
      <c r="ALO1244" s="1"/>
    </row>
    <row r="1245" spans="2:1003" x14ac:dyDescent="0.2">
      <c r="B1245" s="3"/>
      <c r="D1245" s="1"/>
      <c r="ALO1245" s="1"/>
    </row>
    <row r="1246" spans="2:1003" x14ac:dyDescent="0.2">
      <c r="B1246" s="3"/>
      <c r="D1246" s="1"/>
      <c r="ALO1246" s="1"/>
    </row>
    <row r="1247" spans="2:1003" x14ac:dyDescent="0.2">
      <c r="B1247" s="3"/>
      <c r="D1247" s="1"/>
      <c r="ALO1247" s="1"/>
    </row>
    <row r="1248" spans="2:1003" x14ac:dyDescent="0.2">
      <c r="B1248" s="3"/>
      <c r="D1248" s="1"/>
      <c r="ALO1248" s="1"/>
    </row>
    <row r="1249" spans="2:1003" x14ac:dyDescent="0.2">
      <c r="B1249" s="3"/>
      <c r="D1249" s="1"/>
      <c r="ALO1249" s="1"/>
    </row>
    <row r="1250" spans="2:1003" x14ac:dyDescent="0.2">
      <c r="B1250" s="3"/>
      <c r="D1250" s="1"/>
      <c r="ALO1250" s="1"/>
    </row>
    <row r="1251" spans="2:1003" x14ac:dyDescent="0.2">
      <c r="B1251" s="3"/>
      <c r="D1251" s="1"/>
      <c r="ALO1251" s="1"/>
    </row>
    <row r="1252" spans="2:1003" x14ac:dyDescent="0.2">
      <c r="B1252" s="3"/>
      <c r="D1252" s="1"/>
      <c r="ALO1252" s="1"/>
    </row>
    <row r="1253" spans="2:1003" x14ac:dyDescent="0.2">
      <c r="B1253" s="3"/>
      <c r="D1253" s="1"/>
      <c r="ALO1253" s="1"/>
    </row>
    <row r="1254" spans="2:1003" x14ac:dyDescent="0.2">
      <c r="B1254" s="3"/>
      <c r="D1254" s="1"/>
      <c r="ALO1254" s="1"/>
    </row>
    <row r="1255" spans="2:1003" x14ac:dyDescent="0.2">
      <c r="B1255" s="3"/>
      <c r="D1255" s="1"/>
      <c r="ALO1255" s="1"/>
    </row>
    <row r="1256" spans="2:1003" x14ac:dyDescent="0.2">
      <c r="B1256" s="3"/>
      <c r="D1256" s="1"/>
      <c r="ALO1256" s="1"/>
    </row>
    <row r="1257" spans="2:1003" x14ac:dyDescent="0.2">
      <c r="B1257" s="3"/>
      <c r="D1257" s="1"/>
      <c r="ALO1257" s="1"/>
    </row>
    <row r="1258" spans="2:1003" x14ac:dyDescent="0.2">
      <c r="B1258" s="3"/>
      <c r="D1258" s="1"/>
      <c r="ALO1258" s="1"/>
    </row>
    <row r="1259" spans="2:1003" x14ac:dyDescent="0.2">
      <c r="B1259" s="3"/>
      <c r="D1259" s="1"/>
      <c r="ALO1259" s="1"/>
    </row>
    <row r="1260" spans="2:1003" x14ac:dyDescent="0.2">
      <c r="B1260" s="3"/>
      <c r="D1260" s="1"/>
      <c r="ALO1260" s="1"/>
    </row>
    <row r="1261" spans="2:1003" x14ac:dyDescent="0.2">
      <c r="B1261" s="3"/>
      <c r="D1261" s="1"/>
      <c r="ALO1261" s="1"/>
    </row>
    <row r="1262" spans="2:1003" x14ac:dyDescent="0.2">
      <c r="B1262" s="3"/>
      <c r="D1262" s="1"/>
      <c r="ALO1262" s="1"/>
    </row>
    <row r="1263" spans="2:1003" x14ac:dyDescent="0.2">
      <c r="B1263" s="3"/>
      <c r="D1263" s="1"/>
      <c r="ALO1263" s="1"/>
    </row>
    <row r="1264" spans="2:1003" x14ac:dyDescent="0.2">
      <c r="B1264" s="3"/>
      <c r="D1264" s="1"/>
      <c r="ALO1264" s="1"/>
    </row>
    <row r="1265" spans="2:1003" x14ac:dyDescent="0.2">
      <c r="B1265" s="3"/>
      <c r="D1265" s="1"/>
      <c r="ALO1265" s="1"/>
    </row>
    <row r="1266" spans="2:1003" x14ac:dyDescent="0.2">
      <c r="B1266" s="3"/>
      <c r="D1266" s="1"/>
      <c r="ALO1266" s="1"/>
    </row>
    <row r="1267" spans="2:1003" x14ac:dyDescent="0.2">
      <c r="B1267" s="3"/>
      <c r="D1267" s="1"/>
      <c r="ALO1267" s="1"/>
    </row>
    <row r="1268" spans="2:1003" x14ac:dyDescent="0.2">
      <c r="B1268" s="3"/>
      <c r="D1268" s="1"/>
      <c r="ALO1268" s="1"/>
    </row>
    <row r="1269" spans="2:1003" x14ac:dyDescent="0.2">
      <c r="B1269" s="3"/>
      <c r="D1269" s="1"/>
      <c r="ALO1269" s="1"/>
    </row>
    <row r="1270" spans="2:1003" x14ac:dyDescent="0.2">
      <c r="B1270" s="3"/>
      <c r="D1270" s="1"/>
      <c r="ALO1270" s="1"/>
    </row>
    <row r="1271" spans="2:1003" x14ac:dyDescent="0.2">
      <c r="B1271" s="3"/>
      <c r="D1271" s="1"/>
      <c r="ALO1271" s="1"/>
    </row>
    <row r="1272" spans="2:1003" x14ac:dyDescent="0.2">
      <c r="B1272" s="3"/>
      <c r="D1272" s="1"/>
      <c r="ALO1272" s="1"/>
    </row>
    <row r="1273" spans="2:1003" x14ac:dyDescent="0.2">
      <c r="B1273" s="3"/>
      <c r="D1273" s="1"/>
      <c r="ALO1273" s="1"/>
    </row>
    <row r="1274" spans="2:1003" x14ac:dyDescent="0.2">
      <c r="B1274" s="3"/>
      <c r="D1274" s="1"/>
      <c r="ALO1274" s="1"/>
    </row>
    <row r="1275" spans="2:1003" x14ac:dyDescent="0.2">
      <c r="B1275" s="3"/>
      <c r="D1275" s="1"/>
      <c r="ALO1275" s="1"/>
    </row>
    <row r="1276" spans="2:1003" x14ac:dyDescent="0.2">
      <c r="B1276" s="3"/>
      <c r="D1276" s="1"/>
      <c r="ALO1276" s="1"/>
    </row>
    <row r="1277" spans="2:1003" x14ac:dyDescent="0.2">
      <c r="B1277" s="3"/>
      <c r="D1277" s="1"/>
      <c r="ALO1277" s="1"/>
    </row>
    <row r="1278" spans="2:1003" x14ac:dyDescent="0.2">
      <c r="B1278" s="3"/>
      <c r="D1278" s="1"/>
      <c r="ALO1278" s="1"/>
    </row>
    <row r="1279" spans="2:1003" x14ac:dyDescent="0.2">
      <c r="B1279" s="3"/>
      <c r="D1279" s="1"/>
      <c r="ALO1279" s="1"/>
    </row>
    <row r="1280" spans="2:1003" x14ac:dyDescent="0.2">
      <c r="B1280" s="3"/>
      <c r="D1280" s="1"/>
      <c r="ALO1280" s="1"/>
    </row>
    <row r="1281" spans="2:1003" x14ac:dyDescent="0.2">
      <c r="B1281" s="3"/>
      <c r="D1281" s="1"/>
      <c r="ALO1281" s="1"/>
    </row>
    <row r="1282" spans="2:1003" x14ac:dyDescent="0.2">
      <c r="B1282" s="3"/>
      <c r="D1282" s="1"/>
      <c r="ALO1282" s="1"/>
    </row>
    <row r="1283" spans="2:1003" x14ac:dyDescent="0.2">
      <c r="B1283" s="3"/>
      <c r="D1283" s="1"/>
      <c r="ALO1283" s="1"/>
    </row>
    <row r="1284" spans="2:1003" x14ac:dyDescent="0.2">
      <c r="B1284" s="3"/>
      <c r="D1284" s="1"/>
      <c r="ALO1284" s="1"/>
    </row>
    <row r="1285" spans="2:1003" x14ac:dyDescent="0.2">
      <c r="B1285" s="3"/>
      <c r="D1285" s="1"/>
      <c r="ALO1285" s="1"/>
    </row>
    <row r="1286" spans="2:1003" x14ac:dyDescent="0.2">
      <c r="B1286" s="3"/>
      <c r="D1286" s="1"/>
      <c r="ALO1286" s="1"/>
    </row>
    <row r="1287" spans="2:1003" x14ac:dyDescent="0.2">
      <c r="B1287" s="3"/>
      <c r="D1287" s="1"/>
      <c r="ALO1287" s="1"/>
    </row>
    <row r="1288" spans="2:1003" x14ac:dyDescent="0.2">
      <c r="B1288" s="3"/>
      <c r="D1288" s="1"/>
      <c r="ALO1288" s="1"/>
    </row>
    <row r="1289" spans="2:1003" x14ac:dyDescent="0.2">
      <c r="B1289" s="3"/>
      <c r="D1289" s="1"/>
      <c r="ALO1289" s="1"/>
    </row>
    <row r="1290" spans="2:1003" x14ac:dyDescent="0.2">
      <c r="B1290" s="3"/>
      <c r="D1290" s="1"/>
      <c r="ALO1290" s="1"/>
    </row>
    <row r="1291" spans="2:1003" x14ac:dyDescent="0.2">
      <c r="B1291" s="3"/>
      <c r="D1291" s="1"/>
      <c r="ALO1291" s="1"/>
    </row>
    <row r="1292" spans="2:1003" x14ac:dyDescent="0.2">
      <c r="B1292" s="3"/>
      <c r="D1292" s="1"/>
      <c r="ALO1292" s="1"/>
    </row>
    <row r="1293" spans="2:1003" x14ac:dyDescent="0.2">
      <c r="B1293" s="3"/>
      <c r="D1293" s="1"/>
      <c r="ALO1293" s="1"/>
    </row>
    <row r="1294" spans="2:1003" x14ac:dyDescent="0.2">
      <c r="B1294" s="3"/>
      <c r="D1294" s="1"/>
      <c r="ALO1294" s="1"/>
    </row>
    <row r="1295" spans="2:1003" x14ac:dyDescent="0.2">
      <c r="B1295" s="3"/>
      <c r="D1295" s="1"/>
      <c r="ALO1295" s="1"/>
    </row>
    <row r="1296" spans="2:1003" x14ac:dyDescent="0.2">
      <c r="B1296" s="3"/>
      <c r="D1296" s="1"/>
      <c r="ALO1296" s="1"/>
    </row>
    <row r="1297" spans="2:1003" x14ac:dyDescent="0.2">
      <c r="B1297" s="3"/>
      <c r="D1297" s="1"/>
      <c r="ALO1297" s="1"/>
    </row>
    <row r="1298" spans="2:1003" x14ac:dyDescent="0.2">
      <c r="B1298" s="3"/>
      <c r="D1298" s="1"/>
      <c r="ALO1298" s="1"/>
    </row>
    <row r="1299" spans="2:1003" x14ac:dyDescent="0.2">
      <c r="B1299" s="3"/>
      <c r="D1299" s="1"/>
      <c r="ALO1299" s="1"/>
    </row>
    <row r="1300" spans="2:1003" x14ac:dyDescent="0.2">
      <c r="B1300" s="3"/>
      <c r="D1300" s="1"/>
      <c r="ALO1300" s="1"/>
    </row>
    <row r="1301" spans="2:1003" x14ac:dyDescent="0.2">
      <c r="B1301" s="3"/>
      <c r="D1301" s="1"/>
      <c r="ALO1301" s="1"/>
    </row>
    <row r="1302" spans="2:1003" x14ac:dyDescent="0.2">
      <c r="B1302" s="3"/>
      <c r="D1302" s="1"/>
      <c r="ALO1302" s="1"/>
    </row>
    <row r="1303" spans="2:1003" x14ac:dyDescent="0.2">
      <c r="B1303" s="3"/>
      <c r="D1303" s="1"/>
      <c r="ALO1303" s="1"/>
    </row>
    <row r="1304" spans="2:1003" x14ac:dyDescent="0.2">
      <c r="B1304" s="3"/>
      <c r="D1304" s="1"/>
      <c r="ALO1304" s="1"/>
    </row>
    <row r="1305" spans="2:1003" x14ac:dyDescent="0.2">
      <c r="B1305" s="3"/>
      <c r="D1305" s="1"/>
      <c r="ALO1305" s="1"/>
    </row>
    <row r="1306" spans="2:1003" x14ac:dyDescent="0.2">
      <c r="B1306" s="3"/>
      <c r="D1306" s="1"/>
      <c r="ALO1306" s="1"/>
    </row>
    <row r="1307" spans="2:1003" x14ac:dyDescent="0.2">
      <c r="B1307" s="3"/>
      <c r="D1307" s="1"/>
      <c r="ALO1307" s="1"/>
    </row>
    <row r="1308" spans="2:1003" x14ac:dyDescent="0.2">
      <c r="B1308" s="3"/>
      <c r="D1308" s="1"/>
      <c r="ALO1308" s="1"/>
    </row>
    <row r="1309" spans="2:1003" x14ac:dyDescent="0.2">
      <c r="B1309" s="3"/>
      <c r="D1309" s="1"/>
      <c r="ALO1309" s="1"/>
    </row>
    <row r="1310" spans="2:1003" x14ac:dyDescent="0.2">
      <c r="B1310" s="3"/>
      <c r="D1310" s="1"/>
      <c r="ALO1310" s="1"/>
    </row>
    <row r="1311" spans="2:1003" x14ac:dyDescent="0.2">
      <c r="B1311" s="3"/>
      <c r="D1311" s="1"/>
      <c r="ALO1311" s="1"/>
    </row>
    <row r="1312" spans="2:1003" x14ac:dyDescent="0.2">
      <c r="B1312" s="3"/>
      <c r="D1312" s="1"/>
      <c r="ALO1312" s="1"/>
    </row>
    <row r="1313" spans="2:1003" x14ac:dyDescent="0.2">
      <c r="B1313" s="3"/>
      <c r="D1313" s="1"/>
      <c r="ALO1313" s="1"/>
    </row>
    <row r="1314" spans="2:1003" x14ac:dyDescent="0.2">
      <c r="B1314" s="3"/>
      <c r="D1314" s="1"/>
      <c r="ALO1314" s="1"/>
    </row>
    <row r="1315" spans="2:1003" x14ac:dyDescent="0.2">
      <c r="B1315" s="3"/>
      <c r="D1315" s="1"/>
      <c r="ALO1315" s="1"/>
    </row>
    <row r="1316" spans="2:1003" x14ac:dyDescent="0.2">
      <c r="B1316" s="3"/>
      <c r="D1316" s="1"/>
      <c r="ALO1316" s="1"/>
    </row>
    <row r="1317" spans="2:1003" x14ac:dyDescent="0.2">
      <c r="B1317" s="3"/>
      <c r="D1317" s="1"/>
      <c r="ALO1317" s="1"/>
    </row>
    <row r="1318" spans="2:1003" x14ac:dyDescent="0.2">
      <c r="B1318" s="3"/>
      <c r="D1318" s="1"/>
      <c r="ALO1318" s="1"/>
    </row>
    <row r="1319" spans="2:1003" x14ac:dyDescent="0.2">
      <c r="B1319" s="3"/>
      <c r="D1319" s="1"/>
      <c r="ALO1319" s="1"/>
    </row>
    <row r="1320" spans="2:1003" x14ac:dyDescent="0.2">
      <c r="B1320" s="3"/>
      <c r="D1320" s="1"/>
      <c r="ALO1320" s="1"/>
    </row>
    <row r="1321" spans="2:1003" x14ac:dyDescent="0.2">
      <c r="B1321" s="3"/>
      <c r="D1321" s="1"/>
      <c r="ALO1321" s="1"/>
    </row>
    <row r="1322" spans="2:1003" x14ac:dyDescent="0.2">
      <c r="B1322" s="3"/>
      <c r="D1322" s="1"/>
      <c r="ALO1322" s="1"/>
    </row>
    <row r="1323" spans="2:1003" x14ac:dyDescent="0.2">
      <c r="B1323" s="3"/>
      <c r="D1323" s="1"/>
      <c r="ALO1323" s="1"/>
    </row>
    <row r="1324" spans="2:1003" x14ac:dyDescent="0.2">
      <c r="B1324" s="3"/>
      <c r="D1324" s="1"/>
      <c r="ALO1324" s="1"/>
    </row>
    <row r="1325" spans="2:1003" x14ac:dyDescent="0.2">
      <c r="B1325" s="3"/>
      <c r="D1325" s="1"/>
      <c r="ALO1325" s="1"/>
    </row>
    <row r="1326" spans="2:1003" x14ac:dyDescent="0.2">
      <c r="B1326" s="3"/>
      <c r="D1326" s="1"/>
      <c r="ALO1326" s="1"/>
    </row>
    <row r="1327" spans="2:1003" x14ac:dyDescent="0.2">
      <c r="B1327" s="3"/>
      <c r="D1327" s="1"/>
      <c r="ALO1327" s="1"/>
    </row>
    <row r="1328" spans="2:1003" x14ac:dyDescent="0.2">
      <c r="B1328" s="3"/>
      <c r="D1328" s="1"/>
      <c r="ALO1328" s="1"/>
    </row>
    <row r="1329" spans="2:1003" x14ac:dyDescent="0.2">
      <c r="B1329" s="3"/>
      <c r="D1329" s="1"/>
      <c r="ALO1329" s="1"/>
    </row>
    <row r="1330" spans="2:1003" x14ac:dyDescent="0.2">
      <c r="B1330" s="3"/>
      <c r="D1330" s="1"/>
      <c r="ALO1330" s="1"/>
    </row>
    <row r="1331" spans="2:1003" x14ac:dyDescent="0.2">
      <c r="B1331" s="3"/>
      <c r="D1331" s="1"/>
      <c r="ALO1331" s="1"/>
    </row>
    <row r="1332" spans="2:1003" x14ac:dyDescent="0.2">
      <c r="B1332" s="3"/>
      <c r="D1332" s="1"/>
      <c r="ALO1332" s="1"/>
    </row>
    <row r="1333" spans="2:1003" x14ac:dyDescent="0.2">
      <c r="B1333" s="3"/>
      <c r="D1333" s="1"/>
      <c r="ALO1333" s="1"/>
    </row>
    <row r="1334" spans="2:1003" x14ac:dyDescent="0.2">
      <c r="B1334" s="3"/>
      <c r="D1334" s="1"/>
      <c r="ALO1334" s="1"/>
    </row>
    <row r="1335" spans="2:1003" x14ac:dyDescent="0.2">
      <c r="B1335" s="3"/>
      <c r="D1335" s="1"/>
      <c r="ALO1335" s="1"/>
    </row>
    <row r="1336" spans="2:1003" x14ac:dyDescent="0.2">
      <c r="B1336" s="3"/>
      <c r="D1336" s="1"/>
      <c r="ALO1336" s="1"/>
    </row>
    <row r="1337" spans="2:1003" x14ac:dyDescent="0.2">
      <c r="B1337" s="3"/>
      <c r="D1337" s="1"/>
      <c r="ALO1337" s="1"/>
    </row>
    <row r="1338" spans="2:1003" x14ac:dyDescent="0.2">
      <c r="B1338" s="3"/>
      <c r="D1338" s="1"/>
      <c r="ALO1338" s="1"/>
    </row>
    <row r="1339" spans="2:1003" x14ac:dyDescent="0.2">
      <c r="B1339" s="3"/>
      <c r="D1339" s="1"/>
      <c r="ALO1339" s="1"/>
    </row>
    <row r="1340" spans="2:1003" x14ac:dyDescent="0.2">
      <c r="B1340" s="3"/>
      <c r="D1340" s="1"/>
      <c r="ALO1340" s="1"/>
    </row>
    <row r="1341" spans="2:1003" x14ac:dyDescent="0.2">
      <c r="B1341" s="3"/>
      <c r="D1341" s="1"/>
      <c r="ALO1341" s="1"/>
    </row>
    <row r="1342" spans="2:1003" x14ac:dyDescent="0.2">
      <c r="B1342" s="3"/>
      <c r="D1342" s="1"/>
      <c r="ALO1342" s="1"/>
    </row>
    <row r="1343" spans="2:1003" x14ac:dyDescent="0.2">
      <c r="B1343" s="3"/>
      <c r="D1343" s="1"/>
      <c r="ALO1343" s="1"/>
    </row>
    <row r="1344" spans="2:1003" x14ac:dyDescent="0.2">
      <c r="B1344" s="3"/>
      <c r="D1344" s="1"/>
      <c r="ALO1344" s="1"/>
    </row>
    <row r="1345" spans="2:1003" x14ac:dyDescent="0.2">
      <c r="B1345" s="3"/>
      <c r="D1345" s="1"/>
      <c r="ALO1345" s="1"/>
    </row>
    <row r="1346" spans="2:1003" x14ac:dyDescent="0.2">
      <c r="B1346" s="3"/>
      <c r="D1346" s="1"/>
      <c r="ALO1346" s="1"/>
    </row>
    <row r="1347" spans="2:1003" x14ac:dyDescent="0.2">
      <c r="B1347" s="3"/>
      <c r="D1347" s="1"/>
      <c r="ALO1347" s="1"/>
    </row>
    <row r="1348" spans="2:1003" x14ac:dyDescent="0.2">
      <c r="B1348" s="3"/>
      <c r="D1348" s="1"/>
      <c r="ALO1348" s="1"/>
    </row>
    <row r="1349" spans="2:1003" x14ac:dyDescent="0.2">
      <c r="B1349" s="3"/>
      <c r="D1349" s="1"/>
      <c r="ALO1349" s="1"/>
    </row>
    <row r="1350" spans="2:1003" x14ac:dyDescent="0.2">
      <c r="B1350" s="3"/>
      <c r="D1350" s="1"/>
      <c r="ALO1350" s="1"/>
    </row>
    <row r="1351" spans="2:1003" x14ac:dyDescent="0.2">
      <c r="B1351" s="3"/>
      <c r="D1351" s="1"/>
      <c r="ALO1351" s="1"/>
    </row>
    <row r="1352" spans="2:1003" x14ac:dyDescent="0.2">
      <c r="B1352" s="3"/>
      <c r="D1352" s="1"/>
      <c r="ALO1352" s="1"/>
    </row>
    <row r="1353" spans="2:1003" x14ac:dyDescent="0.2">
      <c r="B1353" s="3"/>
      <c r="D1353" s="1"/>
      <c r="ALO1353" s="1"/>
    </row>
    <row r="1354" spans="2:1003" x14ac:dyDescent="0.2">
      <c r="B1354" s="3"/>
      <c r="D1354" s="1"/>
      <c r="ALO1354" s="1"/>
    </row>
    <row r="1355" spans="2:1003" x14ac:dyDescent="0.2">
      <c r="B1355" s="3"/>
      <c r="D1355" s="1"/>
      <c r="ALO1355" s="1"/>
    </row>
    <row r="1356" spans="2:1003" x14ac:dyDescent="0.2">
      <c r="B1356" s="3"/>
      <c r="D1356" s="1"/>
      <c r="ALO1356" s="1"/>
    </row>
    <row r="1357" spans="2:1003" x14ac:dyDescent="0.2">
      <c r="B1357" s="3"/>
      <c r="D1357" s="1"/>
      <c r="ALO1357" s="1"/>
    </row>
    <row r="1358" spans="2:1003" x14ac:dyDescent="0.2">
      <c r="B1358" s="3"/>
      <c r="D1358" s="1"/>
      <c r="ALO1358" s="1"/>
    </row>
    <row r="1359" spans="2:1003" x14ac:dyDescent="0.2">
      <c r="B1359" s="3"/>
      <c r="D1359" s="1"/>
      <c r="ALO1359" s="1"/>
    </row>
    <row r="1360" spans="2:1003" x14ac:dyDescent="0.2">
      <c r="B1360" s="3"/>
      <c r="D1360" s="1"/>
      <c r="ALO1360" s="1"/>
    </row>
    <row r="1361" spans="2:1003" x14ac:dyDescent="0.2">
      <c r="B1361" s="3"/>
      <c r="D1361" s="1"/>
      <c r="ALO1361" s="1"/>
    </row>
    <row r="1362" spans="2:1003" x14ac:dyDescent="0.2">
      <c r="B1362" s="3"/>
      <c r="D1362" s="1"/>
      <c r="ALO1362" s="1"/>
    </row>
    <row r="1363" spans="2:1003" x14ac:dyDescent="0.2">
      <c r="B1363" s="3"/>
      <c r="D1363" s="1"/>
      <c r="ALO1363" s="1"/>
    </row>
    <row r="1364" spans="2:1003" x14ac:dyDescent="0.2">
      <c r="B1364" s="3"/>
      <c r="D1364" s="1"/>
      <c r="ALO1364" s="1"/>
    </row>
    <row r="1365" spans="2:1003" x14ac:dyDescent="0.2">
      <c r="B1365" s="3"/>
      <c r="D1365" s="1"/>
      <c r="ALO1365" s="1"/>
    </row>
    <row r="1366" spans="2:1003" x14ac:dyDescent="0.2">
      <c r="B1366" s="3"/>
      <c r="D1366" s="1"/>
      <c r="ALO1366" s="1"/>
    </row>
    <row r="1367" spans="2:1003" x14ac:dyDescent="0.2">
      <c r="B1367" s="3"/>
      <c r="D1367" s="1"/>
      <c r="ALO1367" s="1"/>
    </row>
    <row r="1368" spans="2:1003" x14ac:dyDescent="0.2">
      <c r="B1368" s="3"/>
      <c r="D1368" s="1"/>
      <c r="ALO1368" s="1"/>
    </row>
    <row r="1369" spans="2:1003" x14ac:dyDescent="0.2">
      <c r="B1369" s="3"/>
      <c r="D1369" s="1"/>
      <c r="ALO1369" s="1"/>
    </row>
    <row r="1370" spans="2:1003" x14ac:dyDescent="0.2">
      <c r="B1370" s="3"/>
      <c r="D1370" s="1"/>
      <c r="ALO1370" s="1"/>
    </row>
    <row r="1371" spans="2:1003" x14ac:dyDescent="0.2">
      <c r="B1371" s="3"/>
      <c r="D1371" s="1"/>
      <c r="ALO1371" s="1"/>
    </row>
    <row r="1372" spans="2:1003" x14ac:dyDescent="0.2">
      <c r="B1372" s="3"/>
      <c r="D1372" s="1"/>
      <c r="ALO1372" s="1"/>
    </row>
    <row r="1373" spans="2:1003" x14ac:dyDescent="0.2">
      <c r="B1373" s="3"/>
      <c r="D1373" s="1"/>
      <c r="ALO1373" s="1"/>
    </row>
    <row r="1374" spans="2:1003" x14ac:dyDescent="0.2">
      <c r="B1374" s="3"/>
      <c r="D1374" s="1"/>
      <c r="ALO1374" s="1"/>
    </row>
    <row r="1375" spans="2:1003" x14ac:dyDescent="0.2">
      <c r="B1375" s="3"/>
      <c r="D1375" s="1"/>
      <c r="ALO1375" s="1"/>
    </row>
    <row r="1376" spans="2:1003" x14ac:dyDescent="0.2">
      <c r="B1376" s="3"/>
      <c r="D1376" s="1"/>
      <c r="ALO1376" s="1"/>
    </row>
    <row r="1377" spans="2:1003" x14ac:dyDescent="0.2">
      <c r="B1377" s="3"/>
      <c r="D1377" s="1"/>
      <c r="ALO1377" s="1"/>
    </row>
    <row r="1378" spans="2:1003" x14ac:dyDescent="0.2">
      <c r="B1378" s="3"/>
      <c r="D1378" s="1"/>
      <c r="ALO1378" s="1"/>
    </row>
    <row r="1379" spans="2:1003" x14ac:dyDescent="0.2">
      <c r="B1379" s="3"/>
      <c r="D1379" s="1"/>
      <c r="ALO1379" s="1"/>
    </row>
    <row r="1380" spans="2:1003" x14ac:dyDescent="0.2">
      <c r="B1380" s="3"/>
      <c r="D1380" s="1"/>
      <c r="ALO1380" s="1"/>
    </row>
    <row r="1381" spans="2:1003" x14ac:dyDescent="0.2">
      <c r="B1381" s="3"/>
      <c r="D1381" s="1"/>
      <c r="ALO1381" s="1"/>
    </row>
    <row r="1382" spans="2:1003" x14ac:dyDescent="0.2">
      <c r="B1382" s="3"/>
      <c r="D1382" s="1"/>
      <c r="ALO1382" s="1"/>
    </row>
    <row r="1383" spans="2:1003" x14ac:dyDescent="0.2">
      <c r="B1383" s="3"/>
      <c r="D1383" s="1"/>
      <c r="ALO1383" s="1"/>
    </row>
    <row r="1384" spans="2:1003" x14ac:dyDescent="0.2">
      <c r="B1384" s="3"/>
      <c r="D1384" s="1"/>
      <c r="ALO1384" s="1"/>
    </row>
    <row r="1385" spans="2:1003" x14ac:dyDescent="0.2">
      <c r="B1385" s="3"/>
      <c r="D1385" s="1"/>
      <c r="ALO1385" s="1"/>
    </row>
    <row r="1386" spans="2:1003" x14ac:dyDescent="0.2">
      <c r="B1386" s="3"/>
      <c r="D1386" s="1"/>
      <c r="ALO1386" s="1"/>
    </row>
    <row r="1387" spans="2:1003" x14ac:dyDescent="0.2">
      <c r="B1387" s="3"/>
      <c r="D1387" s="1"/>
      <c r="ALO1387" s="1"/>
    </row>
    <row r="1388" spans="2:1003" x14ac:dyDescent="0.2">
      <c r="B1388" s="3"/>
      <c r="D1388" s="1"/>
      <c r="ALO1388" s="1"/>
    </row>
    <row r="1389" spans="2:1003" x14ac:dyDescent="0.2">
      <c r="B1389" s="3"/>
      <c r="D1389" s="1"/>
      <c r="ALO1389" s="1"/>
    </row>
    <row r="1390" spans="2:1003" x14ac:dyDescent="0.2">
      <c r="B1390" s="3"/>
      <c r="D1390" s="1"/>
      <c r="ALO1390" s="1"/>
    </row>
    <row r="1391" spans="2:1003" x14ac:dyDescent="0.2">
      <c r="B1391" s="3"/>
      <c r="D1391" s="1"/>
      <c r="ALO1391" s="1"/>
    </row>
    <row r="1392" spans="2:1003" x14ac:dyDescent="0.2">
      <c r="B1392" s="3"/>
      <c r="D1392" s="1"/>
      <c r="ALO1392" s="1"/>
    </row>
    <row r="1393" spans="2:1003" x14ac:dyDescent="0.2">
      <c r="B1393" s="3"/>
      <c r="D1393" s="1"/>
      <c r="ALO1393" s="1"/>
    </row>
    <row r="1394" spans="2:1003" x14ac:dyDescent="0.2">
      <c r="B1394" s="3"/>
      <c r="D1394" s="1"/>
      <c r="ALO1394" s="1"/>
    </row>
    <row r="1395" spans="2:1003" x14ac:dyDescent="0.2">
      <c r="B1395" s="3"/>
      <c r="D1395" s="1"/>
      <c r="ALO1395" s="1"/>
    </row>
    <row r="1396" spans="2:1003" x14ac:dyDescent="0.2">
      <c r="B1396" s="3"/>
      <c r="D1396" s="1"/>
      <c r="ALO1396" s="1"/>
    </row>
    <row r="1397" spans="2:1003" x14ac:dyDescent="0.2">
      <c r="B1397" s="3"/>
      <c r="D1397" s="1"/>
      <c r="ALO1397" s="1"/>
    </row>
    <row r="1398" spans="2:1003" x14ac:dyDescent="0.2">
      <c r="B1398" s="3"/>
      <c r="D1398" s="1"/>
      <c r="ALO1398" s="1"/>
    </row>
    <row r="1399" spans="2:1003" x14ac:dyDescent="0.2">
      <c r="B1399" s="3"/>
      <c r="D1399" s="1"/>
      <c r="ALO1399" s="1"/>
    </row>
    <row r="1400" spans="2:1003" x14ac:dyDescent="0.2">
      <c r="B1400" s="3"/>
      <c r="D1400" s="1"/>
      <c r="ALO1400" s="1"/>
    </row>
    <row r="1401" spans="2:1003" x14ac:dyDescent="0.2">
      <c r="B1401" s="3"/>
      <c r="D1401" s="1"/>
      <c r="ALO1401" s="1"/>
    </row>
    <row r="1402" spans="2:1003" x14ac:dyDescent="0.2">
      <c r="B1402" s="3"/>
      <c r="D1402" s="1"/>
      <c r="ALO1402" s="1"/>
    </row>
    <row r="1403" spans="2:1003" x14ac:dyDescent="0.2">
      <c r="B1403" s="3"/>
      <c r="D1403" s="1"/>
      <c r="ALO1403" s="1"/>
    </row>
    <row r="1404" spans="2:1003" x14ac:dyDescent="0.2">
      <c r="B1404" s="3"/>
      <c r="D1404" s="1"/>
      <c r="ALO1404" s="1"/>
    </row>
    <row r="1405" spans="2:1003" x14ac:dyDescent="0.2">
      <c r="B1405" s="3"/>
      <c r="D1405" s="1"/>
      <c r="ALO1405" s="1"/>
    </row>
    <row r="1406" spans="2:1003" x14ac:dyDescent="0.2">
      <c r="B1406" s="3"/>
      <c r="D1406" s="1"/>
      <c r="ALO1406" s="1"/>
    </row>
    <row r="1407" spans="2:1003" x14ac:dyDescent="0.2">
      <c r="B1407" s="3"/>
      <c r="D1407" s="1"/>
      <c r="ALO1407" s="1"/>
    </row>
    <row r="1408" spans="2:1003" x14ac:dyDescent="0.2">
      <c r="B1408" s="3"/>
      <c r="D1408" s="1"/>
      <c r="ALO1408" s="1"/>
    </row>
    <row r="1409" spans="2:1003" x14ac:dyDescent="0.2">
      <c r="B1409" s="3"/>
      <c r="D1409" s="1"/>
      <c r="ALO1409" s="1"/>
    </row>
    <row r="1410" spans="2:1003" x14ac:dyDescent="0.2">
      <c r="B1410" s="3"/>
      <c r="D1410" s="1"/>
      <c r="ALO1410" s="1"/>
    </row>
    <row r="1411" spans="2:1003" x14ac:dyDescent="0.2">
      <c r="B1411" s="3"/>
      <c r="D1411" s="1"/>
      <c r="ALO1411" s="1"/>
    </row>
    <row r="1412" spans="2:1003" x14ac:dyDescent="0.2">
      <c r="B1412" s="3"/>
      <c r="D1412" s="1"/>
      <c r="ALO1412" s="1"/>
    </row>
    <row r="1413" spans="2:1003" x14ac:dyDescent="0.2">
      <c r="B1413" s="3"/>
      <c r="D1413" s="1"/>
      <c r="ALO1413" s="1"/>
    </row>
    <row r="1414" spans="2:1003" x14ac:dyDescent="0.2">
      <c r="B1414" s="3"/>
      <c r="D1414" s="1"/>
      <c r="ALO1414" s="1"/>
    </row>
    <row r="1415" spans="2:1003" x14ac:dyDescent="0.2">
      <c r="B1415" s="3"/>
      <c r="D1415" s="1"/>
      <c r="ALO1415" s="1"/>
    </row>
    <row r="1416" spans="2:1003" x14ac:dyDescent="0.2">
      <c r="B1416" s="3"/>
      <c r="D1416" s="1"/>
      <c r="ALO1416" s="1"/>
    </row>
    <row r="1417" spans="2:1003" x14ac:dyDescent="0.2">
      <c r="B1417" s="3"/>
      <c r="D1417" s="1"/>
      <c r="ALO1417" s="1"/>
    </row>
    <row r="1418" spans="2:1003" x14ac:dyDescent="0.2">
      <c r="B1418" s="3"/>
      <c r="D1418" s="1"/>
      <c r="ALO1418" s="1"/>
    </row>
    <row r="1419" spans="2:1003" x14ac:dyDescent="0.2">
      <c r="B1419" s="3"/>
      <c r="D1419" s="1"/>
      <c r="ALO1419" s="1"/>
    </row>
    <row r="1420" spans="2:1003" x14ac:dyDescent="0.2">
      <c r="B1420" s="3"/>
      <c r="D1420" s="1"/>
      <c r="ALO1420" s="1"/>
    </row>
    <row r="1421" spans="2:1003" x14ac:dyDescent="0.2">
      <c r="B1421" s="3"/>
      <c r="D1421" s="1"/>
      <c r="ALO1421" s="1"/>
    </row>
    <row r="1422" spans="2:1003" x14ac:dyDescent="0.2">
      <c r="B1422" s="3"/>
      <c r="D1422" s="1"/>
      <c r="ALO1422" s="1"/>
    </row>
    <row r="1423" spans="2:1003" x14ac:dyDescent="0.2">
      <c r="B1423" s="3"/>
      <c r="D1423" s="1"/>
      <c r="ALO1423" s="1"/>
    </row>
    <row r="1424" spans="2:1003" x14ac:dyDescent="0.2">
      <c r="B1424" s="3"/>
      <c r="D1424" s="1"/>
      <c r="ALO1424" s="1"/>
    </row>
    <row r="1425" spans="2:1003" x14ac:dyDescent="0.2">
      <c r="B1425" s="3"/>
      <c r="D1425" s="1"/>
      <c r="ALO1425" s="1"/>
    </row>
    <row r="1426" spans="2:1003" x14ac:dyDescent="0.2">
      <c r="B1426" s="3"/>
      <c r="D1426" s="1"/>
      <c r="ALO1426" s="1"/>
    </row>
    <row r="1427" spans="2:1003" x14ac:dyDescent="0.2">
      <c r="B1427" s="3"/>
      <c r="D1427" s="1"/>
      <c r="ALO1427" s="1"/>
    </row>
    <row r="1428" spans="2:1003" x14ac:dyDescent="0.2">
      <c r="B1428" s="3"/>
      <c r="D1428" s="1"/>
      <c r="ALO1428" s="1"/>
    </row>
    <row r="1429" spans="2:1003" x14ac:dyDescent="0.2">
      <c r="B1429" s="3"/>
      <c r="D1429" s="1"/>
      <c r="ALO1429" s="1"/>
    </row>
    <row r="1430" spans="2:1003" x14ac:dyDescent="0.2">
      <c r="B1430" s="3"/>
      <c r="D1430" s="1"/>
      <c r="ALO1430" s="1"/>
    </row>
    <row r="1431" spans="2:1003" x14ac:dyDescent="0.2">
      <c r="B1431" s="3"/>
      <c r="D1431" s="1"/>
      <c r="ALO1431" s="1"/>
    </row>
    <row r="1432" spans="2:1003" x14ac:dyDescent="0.2">
      <c r="B1432" s="3"/>
      <c r="D1432" s="1"/>
      <c r="ALO1432" s="1"/>
    </row>
    <row r="1433" spans="2:1003" x14ac:dyDescent="0.2">
      <c r="B1433" s="3"/>
      <c r="D1433" s="1"/>
      <c r="ALO1433" s="1"/>
    </row>
    <row r="1434" spans="2:1003" x14ac:dyDescent="0.2">
      <c r="B1434" s="3"/>
      <c r="D1434" s="1"/>
      <c r="ALO1434" s="1"/>
    </row>
    <row r="1435" spans="2:1003" x14ac:dyDescent="0.2">
      <c r="B1435" s="3"/>
      <c r="D1435" s="1"/>
      <c r="ALO1435" s="1"/>
    </row>
    <row r="1436" spans="2:1003" x14ac:dyDescent="0.2">
      <c r="B1436" s="3"/>
      <c r="D1436" s="1"/>
      <c r="ALO1436" s="1"/>
    </row>
    <row r="1437" spans="2:1003" x14ac:dyDescent="0.2">
      <c r="B1437" s="3"/>
      <c r="D1437" s="1"/>
      <c r="ALO1437" s="1"/>
    </row>
    <row r="1438" spans="2:1003" x14ac:dyDescent="0.2">
      <c r="B1438" s="3"/>
      <c r="D1438" s="1"/>
      <c r="ALO1438" s="1"/>
    </row>
    <row r="1439" spans="2:1003" x14ac:dyDescent="0.2">
      <c r="B1439" s="3"/>
      <c r="D1439" s="1"/>
      <c r="ALO1439" s="1"/>
    </row>
    <row r="1440" spans="2:1003" x14ac:dyDescent="0.2">
      <c r="B1440" s="3"/>
      <c r="D1440" s="1"/>
      <c r="ALO1440" s="1"/>
    </row>
    <row r="1441" spans="2:1003" x14ac:dyDescent="0.2">
      <c r="B1441" s="3"/>
      <c r="D1441" s="1"/>
      <c r="ALO1441" s="1"/>
    </row>
    <row r="1442" spans="2:1003" x14ac:dyDescent="0.2">
      <c r="B1442" s="3"/>
      <c r="D1442" s="1"/>
      <c r="ALO1442" s="1"/>
    </row>
    <row r="1443" spans="2:1003" x14ac:dyDescent="0.2">
      <c r="B1443" s="3"/>
      <c r="D1443" s="1"/>
      <c r="ALO1443" s="1"/>
    </row>
    <row r="1444" spans="2:1003" x14ac:dyDescent="0.2">
      <c r="B1444" s="3"/>
      <c r="D1444" s="1"/>
      <c r="ALO1444" s="1"/>
    </row>
    <row r="1445" spans="2:1003" x14ac:dyDescent="0.2">
      <c r="B1445" s="3"/>
      <c r="D1445" s="1"/>
      <c r="ALO1445" s="1"/>
    </row>
    <row r="1446" spans="2:1003" x14ac:dyDescent="0.2">
      <c r="B1446" s="3"/>
      <c r="D1446" s="1"/>
      <c r="ALO1446" s="1"/>
    </row>
    <row r="1447" spans="2:1003" x14ac:dyDescent="0.2">
      <c r="B1447" s="3"/>
      <c r="D1447" s="1"/>
      <c r="ALO1447" s="1"/>
    </row>
    <row r="1448" spans="2:1003" x14ac:dyDescent="0.2">
      <c r="B1448" s="3"/>
      <c r="D1448" s="1"/>
      <c r="ALO1448" s="1"/>
    </row>
    <row r="1449" spans="2:1003" x14ac:dyDescent="0.2">
      <c r="B1449" s="3"/>
      <c r="D1449" s="1"/>
      <c r="ALO1449" s="1"/>
    </row>
    <row r="1450" spans="2:1003" x14ac:dyDescent="0.2">
      <c r="B1450" s="3"/>
      <c r="D1450" s="1"/>
      <c r="ALO1450" s="1"/>
    </row>
    <row r="1451" spans="2:1003" x14ac:dyDescent="0.2">
      <c r="B1451" s="3"/>
      <c r="D1451" s="1"/>
      <c r="ALO1451" s="1"/>
    </row>
    <row r="1452" spans="2:1003" x14ac:dyDescent="0.2">
      <c r="B1452" s="3"/>
      <c r="D1452" s="1"/>
      <c r="ALO1452" s="1"/>
    </row>
    <row r="1453" spans="2:1003" x14ac:dyDescent="0.2">
      <c r="B1453" s="3"/>
      <c r="D1453" s="1"/>
      <c r="ALO1453" s="1"/>
    </row>
    <row r="1454" spans="2:1003" x14ac:dyDescent="0.2">
      <c r="B1454" s="3"/>
      <c r="D1454" s="1"/>
      <c r="ALO1454" s="1"/>
    </row>
    <row r="1455" spans="2:1003" x14ac:dyDescent="0.2">
      <c r="B1455" s="3"/>
      <c r="D1455" s="1"/>
      <c r="ALO1455" s="1"/>
    </row>
    <row r="1456" spans="2:1003" x14ac:dyDescent="0.2">
      <c r="B1456" s="3"/>
      <c r="D1456" s="1"/>
      <c r="ALO1456" s="1"/>
    </row>
    <row r="1457" spans="2:1003" x14ac:dyDescent="0.2">
      <c r="B1457" s="3"/>
      <c r="D1457" s="1"/>
      <c r="ALO1457" s="1"/>
    </row>
    <row r="1458" spans="2:1003" x14ac:dyDescent="0.2">
      <c r="B1458" s="3"/>
      <c r="D1458" s="1"/>
      <c r="ALO1458" s="1"/>
    </row>
    <row r="1459" spans="2:1003" x14ac:dyDescent="0.2">
      <c r="B1459" s="3"/>
      <c r="D1459" s="1"/>
      <c r="ALO1459" s="1"/>
    </row>
    <row r="1460" spans="2:1003" x14ac:dyDescent="0.2">
      <c r="B1460" s="3"/>
      <c r="D1460" s="1"/>
      <c r="ALO1460" s="1"/>
    </row>
    <row r="1461" spans="2:1003" x14ac:dyDescent="0.2">
      <c r="B1461" s="3"/>
      <c r="D1461" s="1"/>
      <c r="ALO1461" s="1"/>
    </row>
    <row r="1462" spans="2:1003" x14ac:dyDescent="0.2">
      <c r="B1462" s="3"/>
      <c r="D1462" s="1"/>
      <c r="ALO1462" s="1"/>
    </row>
    <row r="1463" spans="2:1003" x14ac:dyDescent="0.2">
      <c r="B1463" s="3"/>
      <c r="D1463" s="1"/>
      <c r="ALO1463" s="1"/>
    </row>
    <row r="1464" spans="2:1003" x14ac:dyDescent="0.2">
      <c r="B1464" s="3"/>
      <c r="D1464" s="1"/>
      <c r="ALO1464" s="1"/>
    </row>
    <row r="1465" spans="2:1003" x14ac:dyDescent="0.2">
      <c r="B1465" s="3"/>
      <c r="D1465" s="1"/>
      <c r="ALO1465" s="1"/>
    </row>
    <row r="1466" spans="2:1003" x14ac:dyDescent="0.2">
      <c r="B1466" s="3"/>
      <c r="D1466" s="1"/>
      <c r="ALO1466" s="1"/>
    </row>
    <row r="1467" spans="2:1003" x14ac:dyDescent="0.2">
      <c r="B1467" s="3"/>
      <c r="D1467" s="1"/>
      <c r="ALO1467" s="1"/>
    </row>
    <row r="1468" spans="2:1003" x14ac:dyDescent="0.2">
      <c r="B1468" s="3"/>
      <c r="D1468" s="1"/>
      <c r="ALO1468" s="1"/>
    </row>
    <row r="1469" spans="2:1003" x14ac:dyDescent="0.2">
      <c r="B1469" s="3"/>
      <c r="D1469" s="1"/>
      <c r="ALO1469" s="1"/>
    </row>
    <row r="1470" spans="2:1003" x14ac:dyDescent="0.2">
      <c r="B1470" s="3"/>
      <c r="D1470" s="1"/>
      <c r="ALO1470" s="1"/>
    </row>
    <row r="1471" spans="2:1003" x14ac:dyDescent="0.2">
      <c r="B1471" s="3"/>
      <c r="D1471" s="1"/>
      <c r="ALO1471" s="1"/>
    </row>
    <row r="1472" spans="2:1003" x14ac:dyDescent="0.2">
      <c r="B1472" s="3"/>
      <c r="D1472" s="1"/>
      <c r="ALO1472" s="1"/>
    </row>
    <row r="1473" spans="2:1003" x14ac:dyDescent="0.2">
      <c r="B1473" s="3"/>
      <c r="D1473" s="1"/>
      <c r="ALO1473" s="1"/>
    </row>
    <row r="1474" spans="2:1003" x14ac:dyDescent="0.2">
      <c r="B1474" s="3"/>
      <c r="D1474" s="1"/>
      <c r="ALO1474" s="1"/>
    </row>
    <row r="1475" spans="2:1003" x14ac:dyDescent="0.2">
      <c r="B1475" s="3"/>
      <c r="D1475" s="1"/>
      <c r="ALO1475" s="1"/>
    </row>
    <row r="1476" spans="2:1003" x14ac:dyDescent="0.2">
      <c r="B1476" s="3"/>
      <c r="D1476" s="1"/>
      <c r="ALO1476" s="1"/>
    </row>
    <row r="1477" spans="2:1003" x14ac:dyDescent="0.2">
      <c r="B1477" s="3"/>
      <c r="D1477" s="1"/>
      <c r="ALO1477" s="1"/>
    </row>
    <row r="1478" spans="2:1003" x14ac:dyDescent="0.2">
      <c r="B1478" s="3"/>
      <c r="D1478" s="1"/>
      <c r="ALO1478" s="1"/>
    </row>
    <row r="1479" spans="2:1003" x14ac:dyDescent="0.2">
      <c r="B1479" s="3"/>
      <c r="D1479" s="1"/>
      <c r="ALO1479" s="1"/>
    </row>
    <row r="1480" spans="2:1003" x14ac:dyDescent="0.2">
      <c r="B1480" s="3"/>
      <c r="D1480" s="1"/>
      <c r="ALO1480" s="1"/>
    </row>
    <row r="1481" spans="2:1003" x14ac:dyDescent="0.2">
      <c r="B1481" s="3"/>
      <c r="D1481" s="1"/>
      <c r="ALO1481" s="1"/>
    </row>
    <row r="1482" spans="2:1003" x14ac:dyDescent="0.2">
      <c r="B1482" s="3"/>
      <c r="D1482" s="1"/>
      <c r="ALO1482" s="1"/>
    </row>
    <row r="1483" spans="2:1003" x14ac:dyDescent="0.2">
      <c r="B1483" s="3"/>
      <c r="D1483" s="1"/>
      <c r="ALO1483" s="1"/>
    </row>
    <row r="1484" spans="2:1003" x14ac:dyDescent="0.2">
      <c r="B1484" s="3"/>
      <c r="D1484" s="1"/>
      <c r="ALO1484" s="1"/>
    </row>
    <row r="1485" spans="2:1003" x14ac:dyDescent="0.2">
      <c r="B1485" s="3"/>
      <c r="D1485" s="1"/>
      <c r="ALO1485" s="1"/>
    </row>
    <row r="1486" spans="2:1003" x14ac:dyDescent="0.2">
      <c r="B1486" s="3"/>
      <c r="D1486" s="1"/>
      <c r="ALO1486" s="1"/>
    </row>
    <row r="1487" spans="2:1003" x14ac:dyDescent="0.2">
      <c r="B1487" s="3"/>
      <c r="D1487" s="1"/>
      <c r="ALO1487" s="1"/>
    </row>
    <row r="1488" spans="2:1003" x14ac:dyDescent="0.2">
      <c r="B1488" s="3"/>
      <c r="D1488" s="1"/>
      <c r="ALO1488" s="1"/>
    </row>
    <row r="1489" spans="2:1003" x14ac:dyDescent="0.2">
      <c r="B1489" s="3"/>
      <c r="D1489" s="1"/>
      <c r="ALO1489" s="1"/>
    </row>
    <row r="1490" spans="2:1003" x14ac:dyDescent="0.2">
      <c r="B1490" s="3"/>
      <c r="D1490" s="1"/>
      <c r="ALO1490" s="1"/>
    </row>
    <row r="1491" spans="2:1003" x14ac:dyDescent="0.2">
      <c r="B1491" s="3"/>
      <c r="D1491" s="1"/>
      <c r="ALO1491" s="1"/>
    </row>
    <row r="1492" spans="2:1003" x14ac:dyDescent="0.2">
      <c r="B1492" s="3"/>
      <c r="D1492" s="1"/>
      <c r="ALO1492" s="1"/>
    </row>
    <row r="1493" spans="2:1003" x14ac:dyDescent="0.2">
      <c r="B1493" s="3"/>
      <c r="D1493" s="1"/>
      <c r="ALO1493" s="1"/>
    </row>
    <row r="1494" spans="2:1003" x14ac:dyDescent="0.2">
      <c r="B1494" s="3"/>
      <c r="D1494" s="1"/>
      <c r="ALO1494" s="1"/>
    </row>
    <row r="1495" spans="2:1003" x14ac:dyDescent="0.2">
      <c r="B1495" s="3"/>
      <c r="D1495" s="1"/>
      <c r="ALO1495" s="1"/>
    </row>
    <row r="1496" spans="2:1003" x14ac:dyDescent="0.2">
      <c r="B1496" s="3"/>
      <c r="D1496" s="1"/>
      <c r="ALO1496" s="1"/>
    </row>
    <row r="1497" spans="2:1003" x14ac:dyDescent="0.2">
      <c r="B1497" s="3"/>
      <c r="D1497" s="1"/>
      <c r="ALO1497" s="1"/>
    </row>
    <row r="1498" spans="2:1003" x14ac:dyDescent="0.2">
      <c r="B1498" s="3"/>
      <c r="D1498" s="1"/>
      <c r="ALO1498" s="1"/>
    </row>
    <row r="1499" spans="2:1003" x14ac:dyDescent="0.2">
      <c r="B1499" s="3"/>
      <c r="D1499" s="1"/>
      <c r="ALO1499" s="1"/>
    </row>
    <row r="1500" spans="2:1003" x14ac:dyDescent="0.2">
      <c r="B1500" s="3"/>
      <c r="D1500" s="1"/>
      <c r="ALO1500" s="1"/>
    </row>
    <row r="1501" spans="2:1003" x14ac:dyDescent="0.2">
      <c r="B1501" s="3"/>
      <c r="D1501" s="1"/>
      <c r="ALO1501" s="1"/>
    </row>
    <row r="1502" spans="2:1003" x14ac:dyDescent="0.2">
      <c r="B1502" s="3"/>
      <c r="D1502" s="1"/>
      <c r="ALO1502" s="1"/>
    </row>
    <row r="1503" spans="2:1003" x14ac:dyDescent="0.2">
      <c r="B1503" s="3"/>
      <c r="D1503" s="1"/>
      <c r="ALO1503" s="1"/>
    </row>
    <row r="1504" spans="2:1003" x14ac:dyDescent="0.2">
      <c r="B1504" s="3"/>
      <c r="D1504" s="1"/>
      <c r="ALO1504" s="1"/>
    </row>
    <row r="1505" spans="2:1003" x14ac:dyDescent="0.2">
      <c r="B1505" s="3"/>
      <c r="D1505" s="1"/>
      <c r="ALO1505" s="1"/>
    </row>
    <row r="1506" spans="2:1003" x14ac:dyDescent="0.2">
      <c r="B1506" s="3"/>
      <c r="D1506" s="1"/>
      <c r="ALO1506" s="1"/>
    </row>
    <row r="1507" spans="2:1003" x14ac:dyDescent="0.2">
      <c r="B1507" s="3"/>
      <c r="D1507" s="1"/>
      <c r="ALO1507" s="1"/>
    </row>
    <row r="1508" spans="2:1003" x14ac:dyDescent="0.2">
      <c r="B1508" s="3"/>
      <c r="D1508" s="1"/>
      <c r="ALO1508" s="1"/>
    </row>
    <row r="1509" spans="2:1003" x14ac:dyDescent="0.2">
      <c r="B1509" s="3"/>
      <c r="D1509" s="1"/>
      <c r="ALO1509" s="1"/>
    </row>
    <row r="1510" spans="2:1003" x14ac:dyDescent="0.2">
      <c r="B1510" s="3"/>
      <c r="D1510" s="1"/>
      <c r="ALO1510" s="1"/>
    </row>
    <row r="1511" spans="2:1003" x14ac:dyDescent="0.2">
      <c r="B1511" s="3"/>
      <c r="D1511" s="1"/>
      <c r="ALO1511" s="1"/>
    </row>
    <row r="1512" spans="2:1003" x14ac:dyDescent="0.2">
      <c r="B1512" s="3"/>
      <c r="D1512" s="1"/>
      <c r="ALO1512" s="1"/>
    </row>
    <row r="1513" spans="2:1003" x14ac:dyDescent="0.2">
      <c r="B1513" s="3"/>
      <c r="D1513" s="1"/>
      <c r="ALO1513" s="1"/>
    </row>
    <row r="1514" spans="2:1003" x14ac:dyDescent="0.2">
      <c r="B1514" s="3"/>
      <c r="D1514" s="1"/>
      <c r="ALO1514" s="1"/>
    </row>
    <row r="1515" spans="2:1003" x14ac:dyDescent="0.2">
      <c r="B1515" s="3"/>
      <c r="D1515" s="1"/>
      <c r="ALO1515" s="1"/>
    </row>
    <row r="1516" spans="2:1003" x14ac:dyDescent="0.2">
      <c r="B1516" s="3"/>
      <c r="D1516" s="1"/>
      <c r="ALO1516" s="1"/>
    </row>
    <row r="1517" spans="2:1003" x14ac:dyDescent="0.2">
      <c r="B1517" s="3"/>
      <c r="D1517" s="1"/>
      <c r="ALO1517" s="1"/>
    </row>
    <row r="1518" spans="2:1003" x14ac:dyDescent="0.2">
      <c r="B1518" s="3"/>
      <c r="D1518" s="1"/>
      <c r="ALO1518" s="1"/>
    </row>
    <row r="1519" spans="2:1003" x14ac:dyDescent="0.2">
      <c r="B1519" s="3"/>
      <c r="D1519" s="1"/>
      <c r="ALO1519" s="1"/>
    </row>
    <row r="1520" spans="2:1003" x14ac:dyDescent="0.2">
      <c r="B1520" s="3"/>
      <c r="D1520" s="1"/>
      <c r="ALO1520" s="1"/>
    </row>
    <row r="1521" spans="2:1003" x14ac:dyDescent="0.2">
      <c r="B1521" s="3"/>
      <c r="D1521" s="1"/>
      <c r="ALO1521" s="1"/>
    </row>
    <row r="1522" spans="2:1003" x14ac:dyDescent="0.2">
      <c r="B1522" s="3"/>
      <c r="D1522" s="1"/>
      <c r="ALO1522" s="1"/>
    </row>
    <row r="1523" spans="2:1003" x14ac:dyDescent="0.2">
      <c r="B1523" s="3"/>
      <c r="D1523" s="1"/>
      <c r="ALO1523" s="1"/>
    </row>
    <row r="1524" spans="2:1003" x14ac:dyDescent="0.2">
      <c r="B1524" s="3"/>
      <c r="D1524" s="1"/>
      <c r="ALO1524" s="1"/>
    </row>
    <row r="1525" spans="2:1003" x14ac:dyDescent="0.2">
      <c r="B1525" s="3"/>
      <c r="D1525" s="1"/>
      <c r="ALO1525" s="1"/>
    </row>
    <row r="1526" spans="2:1003" x14ac:dyDescent="0.2">
      <c r="B1526" s="3"/>
      <c r="D1526" s="1"/>
      <c r="ALO1526" s="1"/>
    </row>
    <row r="1527" spans="2:1003" x14ac:dyDescent="0.2">
      <c r="B1527" s="3"/>
      <c r="D1527" s="1"/>
      <c r="ALO1527" s="1"/>
    </row>
    <row r="1528" spans="2:1003" x14ac:dyDescent="0.2">
      <c r="B1528" s="3"/>
      <c r="D1528" s="1"/>
      <c r="ALO1528" s="1"/>
    </row>
    <row r="1529" spans="2:1003" x14ac:dyDescent="0.2">
      <c r="B1529" s="3"/>
      <c r="D1529" s="1"/>
      <c r="ALO1529" s="1"/>
    </row>
    <row r="1530" spans="2:1003" x14ac:dyDescent="0.2">
      <c r="B1530" s="3"/>
      <c r="D1530" s="1"/>
      <c r="ALO1530" s="1"/>
    </row>
    <row r="1531" spans="2:1003" x14ac:dyDescent="0.2">
      <c r="B1531" s="3"/>
      <c r="D1531" s="1"/>
      <c r="ALO1531" s="1"/>
    </row>
    <row r="1532" spans="2:1003" x14ac:dyDescent="0.2">
      <c r="B1532" s="3"/>
      <c r="D1532" s="1"/>
      <c r="ALO1532" s="1"/>
    </row>
    <row r="1533" spans="2:1003" x14ac:dyDescent="0.2">
      <c r="B1533" s="3"/>
      <c r="D1533" s="1"/>
      <c r="ALO1533" s="1"/>
    </row>
    <row r="1534" spans="2:1003" x14ac:dyDescent="0.2">
      <c r="B1534" s="3"/>
      <c r="D1534" s="1"/>
      <c r="ALO1534" s="1"/>
    </row>
    <row r="1535" spans="2:1003" x14ac:dyDescent="0.2">
      <c r="B1535" s="3"/>
      <c r="D1535" s="1"/>
      <c r="ALO1535" s="1"/>
    </row>
    <row r="1536" spans="2:1003" x14ac:dyDescent="0.2">
      <c r="B1536" s="3"/>
      <c r="D1536" s="1"/>
      <c r="ALO1536" s="1"/>
    </row>
    <row r="1537" spans="2:1003" x14ac:dyDescent="0.2">
      <c r="B1537" s="3"/>
      <c r="D1537" s="1"/>
      <c r="ALO1537" s="1"/>
    </row>
    <row r="1538" spans="2:1003" x14ac:dyDescent="0.2">
      <c r="B1538" s="3"/>
      <c r="D1538" s="1"/>
      <c r="ALO1538" s="1"/>
    </row>
    <row r="1539" spans="2:1003" x14ac:dyDescent="0.2">
      <c r="B1539" s="3"/>
      <c r="D1539" s="1"/>
      <c r="ALO1539" s="1"/>
    </row>
    <row r="1540" spans="2:1003" x14ac:dyDescent="0.2">
      <c r="B1540" s="3"/>
      <c r="D1540" s="1"/>
      <c r="ALO1540" s="1"/>
    </row>
    <row r="1541" spans="2:1003" x14ac:dyDescent="0.2">
      <c r="B1541" s="3"/>
      <c r="D1541" s="1"/>
      <c r="ALO1541" s="1"/>
    </row>
    <row r="1542" spans="2:1003" x14ac:dyDescent="0.2">
      <c r="B1542" s="3"/>
      <c r="D1542" s="1"/>
      <c r="ALO1542" s="1"/>
    </row>
    <row r="1543" spans="2:1003" x14ac:dyDescent="0.2">
      <c r="B1543" s="3"/>
      <c r="D1543" s="1"/>
      <c r="ALO1543" s="1"/>
    </row>
    <row r="1544" spans="2:1003" x14ac:dyDescent="0.2">
      <c r="B1544" s="3"/>
      <c r="D1544" s="1"/>
      <c r="ALO1544" s="1"/>
    </row>
    <row r="1545" spans="2:1003" x14ac:dyDescent="0.2">
      <c r="B1545" s="3"/>
      <c r="D1545" s="1"/>
      <c r="ALO1545" s="1"/>
    </row>
    <row r="1546" spans="2:1003" x14ac:dyDescent="0.2">
      <c r="B1546" s="3"/>
      <c r="D1546" s="1"/>
      <c r="ALO1546" s="1"/>
    </row>
    <row r="1547" spans="2:1003" x14ac:dyDescent="0.2">
      <c r="B1547" s="3"/>
      <c r="D1547" s="1"/>
      <c r="ALO1547" s="1"/>
    </row>
    <row r="1548" spans="2:1003" x14ac:dyDescent="0.2">
      <c r="B1548" s="3"/>
      <c r="D1548" s="1"/>
      <c r="ALO1548" s="1"/>
    </row>
    <row r="1549" spans="2:1003" x14ac:dyDescent="0.2">
      <c r="B1549" s="3"/>
      <c r="D1549" s="1"/>
      <c r="ALO1549" s="1"/>
    </row>
    <row r="1550" spans="2:1003" x14ac:dyDescent="0.2">
      <c r="B1550" s="3"/>
      <c r="D1550" s="1"/>
      <c r="ALO1550" s="1"/>
    </row>
    <row r="1551" spans="2:1003" x14ac:dyDescent="0.2">
      <c r="B1551" s="3"/>
      <c r="D1551" s="1"/>
      <c r="ALO1551" s="1"/>
    </row>
    <row r="1552" spans="2:1003" x14ac:dyDescent="0.2">
      <c r="B1552" s="3"/>
      <c r="D1552" s="1"/>
      <c r="ALO1552" s="1"/>
    </row>
    <row r="1553" spans="2:1003" x14ac:dyDescent="0.2">
      <c r="B1553" s="3"/>
      <c r="D1553" s="1"/>
      <c r="ALO1553" s="1"/>
    </row>
    <row r="1554" spans="2:1003" x14ac:dyDescent="0.2">
      <c r="B1554" s="3"/>
      <c r="D1554" s="1"/>
      <c r="ALO1554" s="1"/>
    </row>
    <row r="1555" spans="2:1003" x14ac:dyDescent="0.2">
      <c r="B1555" s="3"/>
      <c r="D1555" s="1"/>
      <c r="ALO1555" s="1"/>
    </row>
    <row r="1556" spans="2:1003" x14ac:dyDescent="0.2">
      <c r="B1556" s="3"/>
      <c r="D1556" s="1"/>
      <c r="ALO1556" s="1"/>
    </row>
    <row r="1557" spans="2:1003" x14ac:dyDescent="0.2">
      <c r="B1557" s="3"/>
      <c r="D1557" s="1"/>
      <c r="ALO1557" s="1"/>
    </row>
    <row r="1558" spans="2:1003" x14ac:dyDescent="0.2">
      <c r="B1558" s="3"/>
      <c r="D1558" s="1"/>
      <c r="ALO1558" s="1"/>
    </row>
    <row r="1559" spans="2:1003" x14ac:dyDescent="0.2">
      <c r="B1559" s="3"/>
      <c r="D1559" s="1"/>
      <c r="ALO1559" s="1"/>
    </row>
    <row r="1560" spans="2:1003" x14ac:dyDescent="0.2">
      <c r="B1560" s="3"/>
      <c r="D1560" s="1"/>
      <c r="ALO1560" s="1"/>
    </row>
    <row r="1561" spans="2:1003" x14ac:dyDescent="0.2">
      <c r="B1561" s="3"/>
      <c r="D1561" s="1"/>
      <c r="ALO1561" s="1"/>
    </row>
    <row r="1562" spans="2:1003" x14ac:dyDescent="0.2">
      <c r="B1562" s="3"/>
      <c r="D1562" s="1"/>
      <c r="ALO1562" s="1"/>
    </row>
    <row r="1563" spans="2:1003" x14ac:dyDescent="0.2">
      <c r="B1563" s="3"/>
      <c r="D1563" s="1"/>
      <c r="ALO1563" s="1"/>
    </row>
    <row r="1564" spans="2:1003" x14ac:dyDescent="0.2">
      <c r="B1564" s="3"/>
      <c r="D1564" s="1"/>
      <c r="ALO1564" s="1"/>
    </row>
    <row r="1565" spans="2:1003" x14ac:dyDescent="0.2">
      <c r="B1565" s="3"/>
      <c r="D1565" s="1"/>
      <c r="ALO1565" s="1"/>
    </row>
    <row r="1566" spans="2:1003" x14ac:dyDescent="0.2">
      <c r="B1566" s="3"/>
      <c r="D1566" s="1"/>
      <c r="ALO1566" s="1"/>
    </row>
    <row r="1567" spans="2:1003" x14ac:dyDescent="0.2">
      <c r="B1567" s="3"/>
      <c r="D1567" s="1"/>
      <c r="ALO1567" s="1"/>
    </row>
    <row r="1568" spans="2:1003" x14ac:dyDescent="0.2">
      <c r="B1568" s="3"/>
      <c r="D1568" s="1"/>
      <c r="ALO1568" s="1"/>
    </row>
    <row r="1569" spans="2:1003" x14ac:dyDescent="0.2">
      <c r="B1569" s="3"/>
      <c r="D1569" s="1"/>
      <c r="ALO1569" s="1"/>
    </row>
    <row r="1570" spans="2:1003" x14ac:dyDescent="0.2">
      <c r="B1570" s="3"/>
      <c r="D1570" s="1"/>
      <c r="ALO1570" s="1"/>
    </row>
    <row r="1571" spans="2:1003" x14ac:dyDescent="0.2">
      <c r="B1571" s="3"/>
      <c r="D1571" s="1"/>
      <c r="ALO1571" s="1"/>
    </row>
    <row r="1572" spans="2:1003" x14ac:dyDescent="0.2">
      <c r="B1572" s="3"/>
      <c r="D1572" s="1"/>
      <c r="ALO1572" s="1"/>
    </row>
    <row r="1573" spans="2:1003" x14ac:dyDescent="0.2">
      <c r="B1573" s="3"/>
      <c r="D1573" s="1"/>
      <c r="ALO1573" s="1"/>
    </row>
    <row r="1574" spans="2:1003" x14ac:dyDescent="0.2">
      <c r="B1574" s="3"/>
      <c r="D1574" s="1"/>
      <c r="ALO1574" s="1"/>
    </row>
    <row r="1575" spans="2:1003" x14ac:dyDescent="0.2">
      <c r="B1575" s="3"/>
      <c r="D1575" s="1"/>
      <c r="ALO1575" s="1"/>
    </row>
    <row r="1576" spans="2:1003" x14ac:dyDescent="0.2">
      <c r="B1576" s="3"/>
      <c r="D1576" s="1"/>
      <c r="ALO1576" s="1"/>
    </row>
    <row r="1577" spans="2:1003" x14ac:dyDescent="0.2">
      <c r="B1577" s="3"/>
      <c r="D1577" s="1"/>
      <c r="ALO1577" s="1"/>
    </row>
    <row r="1578" spans="2:1003" x14ac:dyDescent="0.2">
      <c r="B1578" s="3"/>
      <c r="D1578" s="1"/>
      <c r="ALO1578" s="1"/>
    </row>
    <row r="1579" spans="2:1003" x14ac:dyDescent="0.2">
      <c r="B1579" s="3"/>
      <c r="D1579" s="1"/>
      <c r="ALO1579" s="1"/>
    </row>
    <row r="1580" spans="2:1003" x14ac:dyDescent="0.2">
      <c r="B1580" s="3"/>
      <c r="D1580" s="1"/>
      <c r="ALO1580" s="1"/>
    </row>
    <row r="1581" spans="2:1003" x14ac:dyDescent="0.2">
      <c r="B1581" s="3"/>
      <c r="D1581" s="1"/>
      <c r="ALO1581" s="1"/>
    </row>
    <row r="1582" spans="2:1003" x14ac:dyDescent="0.2">
      <c r="B1582" s="3"/>
      <c r="D1582" s="1"/>
      <c r="ALO1582" s="1"/>
    </row>
    <row r="1583" spans="2:1003" x14ac:dyDescent="0.2">
      <c r="B1583" s="3"/>
      <c r="D1583" s="1"/>
      <c r="ALO1583" s="1"/>
    </row>
    <row r="1584" spans="2:1003" x14ac:dyDescent="0.2">
      <c r="B1584" s="3"/>
      <c r="D1584" s="1"/>
      <c r="ALO1584" s="1"/>
    </row>
    <row r="1585" spans="2:1003" x14ac:dyDescent="0.2">
      <c r="B1585" s="3"/>
      <c r="D1585" s="1"/>
      <c r="ALO1585" s="1"/>
    </row>
    <row r="1586" spans="2:1003" x14ac:dyDescent="0.2">
      <c r="B1586" s="3"/>
      <c r="D1586" s="1"/>
      <c r="ALO1586" s="1"/>
    </row>
    <row r="1587" spans="2:1003" x14ac:dyDescent="0.2">
      <c r="B1587" s="3"/>
      <c r="D1587" s="1"/>
      <c r="ALO1587" s="1"/>
    </row>
    <row r="1588" spans="2:1003" x14ac:dyDescent="0.2">
      <c r="B1588" s="3"/>
      <c r="D1588" s="1"/>
      <c r="ALO1588" s="1"/>
    </row>
    <row r="1589" spans="2:1003" x14ac:dyDescent="0.2">
      <c r="B1589" s="3"/>
      <c r="D1589" s="1"/>
      <c r="ALO1589" s="1"/>
    </row>
    <row r="1590" spans="2:1003" x14ac:dyDescent="0.2">
      <c r="B1590" s="3"/>
      <c r="D1590" s="1"/>
      <c r="ALO1590" s="1"/>
    </row>
    <row r="1591" spans="2:1003" x14ac:dyDescent="0.2">
      <c r="B1591" s="3"/>
      <c r="D1591" s="1"/>
      <c r="ALO1591" s="1"/>
    </row>
    <row r="1592" spans="2:1003" x14ac:dyDescent="0.2">
      <c r="B1592" s="3"/>
      <c r="D1592" s="1"/>
      <c r="ALO1592" s="1"/>
    </row>
    <row r="1593" spans="2:1003" x14ac:dyDescent="0.2">
      <c r="B1593" s="3"/>
      <c r="D1593" s="1"/>
      <c r="ALO1593" s="1"/>
    </row>
    <row r="1594" spans="2:1003" x14ac:dyDescent="0.2">
      <c r="B1594" s="3"/>
      <c r="D1594" s="1"/>
      <c r="ALO1594" s="1"/>
    </row>
    <row r="1595" spans="2:1003" x14ac:dyDescent="0.2">
      <c r="B1595" s="3"/>
      <c r="D1595" s="1"/>
      <c r="ALO1595" s="1"/>
    </row>
    <row r="1596" spans="2:1003" x14ac:dyDescent="0.2">
      <c r="B1596" s="3"/>
      <c r="D1596" s="1"/>
      <c r="ALO1596" s="1"/>
    </row>
    <row r="1597" spans="2:1003" x14ac:dyDescent="0.2">
      <c r="B1597" s="3"/>
      <c r="D1597" s="1"/>
      <c r="ALO1597" s="1"/>
    </row>
    <row r="1598" spans="2:1003" x14ac:dyDescent="0.2">
      <c r="B1598" s="3"/>
      <c r="D1598" s="1"/>
      <c r="ALO1598" s="1"/>
    </row>
    <row r="1599" spans="2:1003" x14ac:dyDescent="0.2">
      <c r="B1599" s="3"/>
      <c r="D1599" s="1"/>
      <c r="ALO1599" s="1"/>
    </row>
    <row r="1600" spans="2:1003" x14ac:dyDescent="0.2">
      <c r="B1600" s="3"/>
      <c r="D1600" s="1"/>
      <c r="ALO1600" s="1"/>
    </row>
    <row r="1601" spans="2:1003" x14ac:dyDescent="0.2">
      <c r="B1601" s="3"/>
      <c r="D1601" s="1"/>
      <c r="ALO1601" s="1"/>
    </row>
    <row r="1602" spans="2:1003" x14ac:dyDescent="0.2">
      <c r="B1602" s="3"/>
      <c r="D1602" s="1"/>
      <c r="ALO1602" s="1"/>
    </row>
    <row r="1603" spans="2:1003" x14ac:dyDescent="0.2">
      <c r="B1603" s="3"/>
      <c r="D1603" s="1"/>
      <c r="ALO1603" s="1"/>
    </row>
    <row r="1604" spans="2:1003" x14ac:dyDescent="0.2">
      <c r="B1604" s="3"/>
      <c r="D1604" s="1"/>
      <c r="ALO1604" s="1"/>
    </row>
    <row r="1605" spans="2:1003" x14ac:dyDescent="0.2">
      <c r="B1605" s="3"/>
      <c r="D1605" s="1"/>
      <c r="ALO1605" s="1"/>
    </row>
    <row r="1606" spans="2:1003" x14ac:dyDescent="0.2">
      <c r="B1606" s="3"/>
      <c r="D1606" s="1"/>
      <c r="ALO1606" s="1"/>
    </row>
    <row r="1607" spans="2:1003" x14ac:dyDescent="0.2">
      <c r="B1607" s="3"/>
      <c r="D1607" s="1"/>
      <c r="ALO1607" s="1"/>
    </row>
    <row r="1608" spans="2:1003" x14ac:dyDescent="0.2">
      <c r="B1608" s="3"/>
      <c r="D1608" s="1"/>
      <c r="ALO1608" s="1"/>
    </row>
    <row r="1609" spans="2:1003" x14ac:dyDescent="0.2">
      <c r="B1609" s="3"/>
      <c r="D1609" s="1"/>
      <c r="ALO1609" s="1"/>
    </row>
    <row r="1610" spans="2:1003" x14ac:dyDescent="0.2">
      <c r="B1610" s="3"/>
      <c r="D1610" s="1"/>
      <c r="ALO1610" s="1"/>
    </row>
    <row r="1611" spans="2:1003" x14ac:dyDescent="0.2">
      <c r="B1611" s="3"/>
      <c r="D1611" s="1"/>
      <c r="ALO1611" s="1"/>
    </row>
    <row r="1612" spans="2:1003" x14ac:dyDescent="0.2">
      <c r="B1612" s="3"/>
      <c r="D1612" s="1"/>
      <c r="ALO1612" s="1"/>
    </row>
    <row r="1613" spans="2:1003" x14ac:dyDescent="0.2">
      <c r="B1613" s="3"/>
      <c r="D1613" s="1"/>
      <c r="ALO1613" s="1"/>
    </row>
    <row r="1614" spans="2:1003" x14ac:dyDescent="0.2">
      <c r="B1614" s="3"/>
      <c r="D1614" s="1"/>
      <c r="ALO1614" s="1"/>
    </row>
    <row r="1615" spans="2:1003" x14ac:dyDescent="0.2">
      <c r="B1615" s="3"/>
      <c r="D1615" s="1"/>
      <c r="ALO1615" s="1"/>
    </row>
    <row r="1616" spans="2:1003" x14ac:dyDescent="0.2">
      <c r="B1616" s="3"/>
      <c r="D1616" s="1"/>
      <c r="ALO1616" s="1"/>
    </row>
    <row r="1617" spans="2:1003" x14ac:dyDescent="0.2">
      <c r="B1617" s="3"/>
      <c r="D1617" s="1"/>
      <c r="ALO1617" s="1"/>
    </row>
    <row r="1618" spans="2:1003" x14ac:dyDescent="0.2">
      <c r="B1618" s="3"/>
      <c r="D1618" s="1"/>
      <c r="ALO1618" s="1"/>
    </row>
    <row r="1619" spans="2:1003" x14ac:dyDescent="0.2">
      <c r="B1619" s="3"/>
      <c r="D1619" s="1"/>
      <c r="ALO1619" s="1"/>
    </row>
    <row r="1620" spans="2:1003" x14ac:dyDescent="0.2">
      <c r="B1620" s="3"/>
      <c r="D1620" s="1"/>
      <c r="ALO1620" s="1"/>
    </row>
    <row r="1621" spans="2:1003" x14ac:dyDescent="0.2">
      <c r="B1621" s="3"/>
      <c r="D1621" s="1"/>
      <c r="ALO1621" s="1"/>
    </row>
    <row r="1622" spans="2:1003" x14ac:dyDescent="0.2">
      <c r="B1622" s="3"/>
      <c r="D1622" s="1"/>
      <c r="ALO1622" s="1"/>
    </row>
    <row r="1623" spans="2:1003" x14ac:dyDescent="0.2">
      <c r="B1623" s="3"/>
      <c r="D1623" s="1"/>
      <c r="ALO1623" s="1"/>
    </row>
    <row r="1624" spans="2:1003" x14ac:dyDescent="0.2">
      <c r="B1624" s="3"/>
      <c r="D1624" s="1"/>
      <c r="ALO1624" s="1"/>
    </row>
    <row r="1625" spans="2:1003" x14ac:dyDescent="0.2">
      <c r="B1625" s="3"/>
      <c r="D1625" s="1"/>
      <c r="ALO1625" s="1"/>
    </row>
    <row r="1626" spans="2:1003" x14ac:dyDescent="0.2">
      <c r="B1626" s="3"/>
      <c r="D1626" s="1"/>
      <c r="ALO1626" s="1"/>
    </row>
    <row r="1627" spans="2:1003" x14ac:dyDescent="0.2">
      <c r="B1627" s="3"/>
      <c r="D1627" s="1"/>
      <c r="ALO1627" s="1"/>
    </row>
    <row r="1628" spans="2:1003" x14ac:dyDescent="0.2">
      <c r="B1628" s="3"/>
      <c r="D1628" s="1"/>
      <c r="ALO1628" s="1"/>
    </row>
    <row r="1629" spans="2:1003" x14ac:dyDescent="0.2">
      <c r="B1629" s="3"/>
      <c r="D1629" s="1"/>
      <c r="ALO1629" s="1"/>
    </row>
    <row r="1630" spans="2:1003" x14ac:dyDescent="0.2">
      <c r="B1630" s="3"/>
      <c r="D1630" s="1"/>
      <c r="ALO1630" s="1"/>
    </row>
    <row r="1631" spans="2:1003" x14ac:dyDescent="0.2">
      <c r="B1631" s="3"/>
      <c r="D1631" s="1"/>
      <c r="ALO1631" s="1"/>
    </row>
    <row r="1632" spans="2:1003" x14ac:dyDescent="0.2">
      <c r="B1632" s="3"/>
      <c r="D1632" s="1"/>
      <c r="ALO1632" s="1"/>
    </row>
    <row r="1633" spans="2:1003" x14ac:dyDescent="0.2">
      <c r="B1633" s="3"/>
      <c r="D1633" s="1"/>
      <c r="ALO1633" s="1"/>
    </row>
    <row r="1634" spans="2:1003" x14ac:dyDescent="0.2">
      <c r="B1634" s="3"/>
      <c r="D1634" s="1"/>
      <c r="ALO1634" s="1"/>
    </row>
    <row r="1635" spans="2:1003" x14ac:dyDescent="0.2">
      <c r="B1635" s="3"/>
      <c r="D1635" s="1"/>
      <c r="ALO1635" s="1"/>
    </row>
    <row r="1636" spans="2:1003" x14ac:dyDescent="0.2">
      <c r="B1636" s="3"/>
      <c r="D1636" s="1"/>
      <c r="ALO1636" s="1"/>
    </row>
    <row r="1637" spans="2:1003" x14ac:dyDescent="0.2">
      <c r="B1637" s="3"/>
      <c r="D1637" s="1"/>
      <c r="ALO1637" s="1"/>
    </row>
    <row r="1638" spans="2:1003" x14ac:dyDescent="0.2">
      <c r="B1638" s="3"/>
      <c r="D1638" s="1"/>
      <c r="ALO1638" s="1"/>
    </row>
    <row r="1639" spans="2:1003" x14ac:dyDescent="0.2">
      <c r="B1639" s="3"/>
      <c r="D1639" s="1"/>
      <c r="ALO1639" s="1"/>
    </row>
    <row r="1640" spans="2:1003" x14ac:dyDescent="0.2">
      <c r="B1640" s="3"/>
      <c r="D1640" s="1"/>
      <c r="ALO1640" s="1"/>
    </row>
    <row r="1641" spans="2:1003" x14ac:dyDescent="0.2">
      <c r="B1641" s="3"/>
      <c r="D1641" s="1"/>
      <c r="ALO1641" s="1"/>
    </row>
    <row r="1642" spans="2:1003" x14ac:dyDescent="0.2">
      <c r="B1642" s="3"/>
      <c r="D1642" s="1"/>
      <c r="ALO1642" s="1"/>
    </row>
    <row r="1643" spans="2:1003" x14ac:dyDescent="0.2">
      <c r="B1643" s="3"/>
      <c r="D1643" s="1"/>
      <c r="ALO1643" s="1"/>
    </row>
    <row r="1644" spans="2:1003" x14ac:dyDescent="0.2">
      <c r="B1644" s="3"/>
      <c r="D1644" s="1"/>
      <c r="ALO1644" s="1"/>
    </row>
    <row r="1645" spans="2:1003" x14ac:dyDescent="0.2">
      <c r="B1645" s="3"/>
      <c r="D1645" s="1"/>
      <c r="ALO1645" s="1"/>
    </row>
    <row r="1646" spans="2:1003" x14ac:dyDescent="0.2">
      <c r="B1646" s="3"/>
      <c r="D1646" s="1"/>
      <c r="ALO1646" s="1"/>
    </row>
    <row r="1647" spans="2:1003" x14ac:dyDescent="0.2">
      <c r="B1647" s="3"/>
      <c r="D1647" s="1"/>
      <c r="ALO1647" s="1"/>
    </row>
    <row r="1648" spans="2:1003" x14ac:dyDescent="0.2">
      <c r="B1648" s="3"/>
      <c r="D1648" s="1"/>
      <c r="ALO1648" s="1"/>
    </row>
    <row r="1649" spans="2:1003" x14ac:dyDescent="0.2">
      <c r="B1649" s="3"/>
      <c r="D1649" s="1"/>
      <c r="ALO1649" s="1"/>
    </row>
    <row r="1650" spans="2:1003" x14ac:dyDescent="0.2">
      <c r="B1650" s="3"/>
      <c r="D1650" s="1"/>
      <c r="ALO1650" s="1"/>
    </row>
    <row r="1651" spans="2:1003" x14ac:dyDescent="0.2">
      <c r="B1651" s="3"/>
      <c r="D1651" s="1"/>
      <c r="ALO1651" s="1"/>
    </row>
    <row r="1652" spans="2:1003" x14ac:dyDescent="0.2">
      <c r="B1652" s="3"/>
      <c r="D1652" s="1"/>
      <c r="ALO1652" s="1"/>
    </row>
    <row r="1653" spans="2:1003" x14ac:dyDescent="0.2">
      <c r="B1653" s="3"/>
      <c r="D1653" s="1"/>
      <c r="ALO1653" s="1"/>
    </row>
    <row r="1654" spans="2:1003" x14ac:dyDescent="0.2">
      <c r="B1654" s="3"/>
      <c r="D1654" s="1"/>
      <c r="ALO1654" s="1"/>
    </row>
    <row r="1655" spans="2:1003" x14ac:dyDescent="0.2">
      <c r="B1655" s="3"/>
      <c r="D1655" s="1"/>
      <c r="ALO1655" s="1"/>
    </row>
    <row r="1656" spans="2:1003" x14ac:dyDescent="0.2">
      <c r="B1656" s="3"/>
      <c r="D1656" s="1"/>
      <c r="ALO1656" s="1"/>
    </row>
    <row r="1657" spans="2:1003" x14ac:dyDescent="0.2">
      <c r="B1657" s="3"/>
      <c r="D1657" s="1"/>
      <c r="ALO1657" s="1"/>
    </row>
    <row r="1658" spans="2:1003" x14ac:dyDescent="0.2">
      <c r="B1658" s="3"/>
      <c r="D1658" s="1"/>
      <c r="ALO1658" s="1"/>
    </row>
    <row r="1659" spans="2:1003" x14ac:dyDescent="0.2">
      <c r="B1659" s="3"/>
      <c r="D1659" s="1"/>
      <c r="ALO1659" s="1"/>
    </row>
    <row r="1660" spans="2:1003" x14ac:dyDescent="0.2">
      <c r="B1660" s="3"/>
      <c r="D1660" s="1"/>
      <c r="ALO1660" s="1"/>
    </row>
    <row r="1661" spans="2:1003" x14ac:dyDescent="0.2">
      <c r="B1661" s="3"/>
      <c r="D1661" s="1"/>
      <c r="ALO1661" s="1"/>
    </row>
    <row r="1662" spans="2:1003" x14ac:dyDescent="0.2">
      <c r="B1662" s="3"/>
      <c r="D1662" s="1"/>
      <c r="ALO1662" s="1"/>
    </row>
    <row r="1663" spans="2:1003" x14ac:dyDescent="0.2">
      <c r="B1663" s="3"/>
      <c r="D1663" s="1"/>
      <c r="ALO1663" s="1"/>
    </row>
    <row r="1664" spans="2:1003" x14ac:dyDescent="0.2">
      <c r="B1664" s="3"/>
      <c r="D1664" s="1"/>
      <c r="ALO1664" s="1"/>
    </row>
    <row r="1665" spans="2:1003" x14ac:dyDescent="0.2">
      <c r="B1665" s="3"/>
      <c r="D1665" s="1"/>
      <c r="ALO1665" s="1"/>
    </row>
    <row r="1666" spans="2:1003" x14ac:dyDescent="0.2">
      <c r="B1666" s="3"/>
      <c r="D1666" s="1"/>
      <c r="ALO1666" s="1"/>
    </row>
    <row r="1667" spans="2:1003" x14ac:dyDescent="0.2">
      <c r="B1667" s="3"/>
      <c r="D1667" s="1"/>
      <c r="ALO1667" s="1"/>
    </row>
    <row r="1668" spans="2:1003" x14ac:dyDescent="0.2">
      <c r="B1668" s="3"/>
      <c r="D1668" s="1"/>
      <c r="ALO1668" s="1"/>
    </row>
    <row r="1669" spans="2:1003" x14ac:dyDescent="0.2">
      <c r="B1669" s="3"/>
      <c r="D1669" s="1"/>
      <c r="ALO1669" s="1"/>
    </row>
    <row r="1670" spans="2:1003" x14ac:dyDescent="0.2">
      <c r="B1670" s="3"/>
      <c r="D1670" s="1"/>
      <c r="ALO1670" s="1"/>
    </row>
    <row r="1671" spans="2:1003" x14ac:dyDescent="0.2">
      <c r="B1671" s="3"/>
      <c r="D1671" s="1"/>
      <c r="ALO1671" s="1"/>
    </row>
    <row r="1672" spans="2:1003" x14ac:dyDescent="0.2">
      <c r="B1672" s="3"/>
      <c r="D1672" s="1"/>
      <c r="ALO1672" s="1"/>
    </row>
    <row r="1673" spans="2:1003" x14ac:dyDescent="0.2">
      <c r="B1673" s="3"/>
      <c r="D1673" s="1"/>
      <c r="ALO1673" s="1"/>
    </row>
    <row r="1674" spans="2:1003" x14ac:dyDescent="0.2">
      <c r="B1674" s="3"/>
      <c r="D1674" s="1"/>
      <c r="ALO1674" s="1"/>
    </row>
    <row r="1675" spans="2:1003" x14ac:dyDescent="0.2">
      <c r="B1675" s="3"/>
      <c r="D1675" s="1"/>
      <c r="ALO1675" s="1"/>
    </row>
    <row r="1676" spans="2:1003" x14ac:dyDescent="0.2">
      <c r="B1676" s="3"/>
      <c r="D1676" s="1"/>
      <c r="ALO1676" s="1"/>
    </row>
    <row r="1677" spans="2:1003" x14ac:dyDescent="0.2">
      <c r="B1677" s="3"/>
      <c r="D1677" s="1"/>
      <c r="ALO1677" s="1"/>
    </row>
    <row r="1678" spans="2:1003" x14ac:dyDescent="0.2">
      <c r="B1678" s="3"/>
      <c r="D1678" s="1"/>
      <c r="ALO1678" s="1"/>
    </row>
    <row r="1679" spans="2:1003" x14ac:dyDescent="0.2">
      <c r="B1679" s="3"/>
      <c r="D1679" s="1"/>
      <c r="ALO1679" s="1"/>
    </row>
    <row r="1680" spans="2:1003" x14ac:dyDescent="0.2">
      <c r="B1680" s="3"/>
      <c r="D1680" s="1"/>
      <c r="ALO1680" s="1"/>
    </row>
    <row r="1681" spans="2:1003" x14ac:dyDescent="0.2">
      <c r="B1681" s="3"/>
      <c r="D1681" s="1"/>
      <c r="ALO1681" s="1"/>
    </row>
    <row r="1682" spans="2:1003" x14ac:dyDescent="0.2">
      <c r="B1682" s="3"/>
      <c r="D1682" s="1"/>
      <c r="ALO1682" s="1"/>
    </row>
    <row r="1683" spans="2:1003" x14ac:dyDescent="0.2">
      <c r="B1683" s="3"/>
      <c r="D1683" s="1"/>
      <c r="ALO1683" s="1"/>
    </row>
    <row r="1684" spans="2:1003" x14ac:dyDescent="0.2">
      <c r="B1684" s="3"/>
      <c r="D1684" s="1"/>
      <c r="ALO1684" s="1"/>
    </row>
    <row r="1685" spans="2:1003" x14ac:dyDescent="0.2">
      <c r="B1685" s="3"/>
      <c r="D1685" s="1"/>
      <c r="ALO1685" s="1"/>
    </row>
    <row r="1686" spans="2:1003" x14ac:dyDescent="0.2">
      <c r="B1686" s="3"/>
      <c r="D1686" s="1"/>
      <c r="ALO1686" s="1"/>
    </row>
    <row r="1687" spans="2:1003" x14ac:dyDescent="0.2">
      <c r="B1687" s="3"/>
      <c r="D1687" s="1"/>
      <c r="ALO1687" s="1"/>
    </row>
    <row r="1688" spans="2:1003" x14ac:dyDescent="0.2">
      <c r="B1688" s="3"/>
      <c r="D1688" s="1"/>
      <c r="ALO1688" s="1"/>
    </row>
    <row r="1689" spans="2:1003" x14ac:dyDescent="0.2">
      <c r="B1689" s="3"/>
      <c r="D1689" s="1"/>
      <c r="ALO1689" s="1"/>
    </row>
    <row r="1690" spans="2:1003" x14ac:dyDescent="0.2">
      <c r="B1690" s="3"/>
      <c r="D1690" s="1"/>
      <c r="ALO1690" s="1"/>
    </row>
    <row r="1691" spans="2:1003" x14ac:dyDescent="0.2">
      <c r="B1691" s="3"/>
      <c r="D1691" s="1"/>
      <c r="ALO1691" s="1"/>
    </row>
    <row r="1692" spans="2:1003" x14ac:dyDescent="0.2">
      <c r="B1692" s="3"/>
      <c r="D1692" s="1"/>
      <c r="ALO1692" s="1"/>
    </row>
    <row r="1693" spans="2:1003" x14ac:dyDescent="0.2">
      <c r="B1693" s="3"/>
      <c r="D1693" s="1"/>
      <c r="ALO1693" s="1"/>
    </row>
    <row r="1694" spans="2:1003" x14ac:dyDescent="0.2">
      <c r="B1694" s="3"/>
      <c r="D1694" s="1"/>
      <c r="ALO1694" s="1"/>
    </row>
    <row r="1695" spans="2:1003" x14ac:dyDescent="0.2">
      <c r="B1695" s="3"/>
      <c r="D1695" s="1"/>
      <c r="ALO1695" s="1"/>
    </row>
    <row r="1696" spans="2:1003" x14ac:dyDescent="0.2">
      <c r="B1696" s="3"/>
      <c r="D1696" s="1"/>
      <c r="ALO1696" s="1"/>
    </row>
    <row r="1697" spans="2:1003" x14ac:dyDescent="0.2">
      <c r="B1697" s="3"/>
      <c r="D1697" s="1"/>
      <c r="ALO1697" s="1"/>
    </row>
    <row r="1698" spans="2:1003" x14ac:dyDescent="0.2">
      <c r="B1698" s="3"/>
      <c r="D1698" s="1"/>
      <c r="ALO1698" s="1"/>
    </row>
    <row r="1699" spans="2:1003" x14ac:dyDescent="0.2">
      <c r="B1699" s="3"/>
      <c r="D1699" s="1"/>
      <c r="ALO1699" s="1"/>
    </row>
    <row r="1700" spans="2:1003" x14ac:dyDescent="0.2">
      <c r="B1700" s="3"/>
      <c r="D1700" s="1"/>
      <c r="ALO1700" s="1"/>
    </row>
    <row r="1701" spans="2:1003" x14ac:dyDescent="0.2">
      <c r="B1701" s="3"/>
      <c r="D1701" s="1"/>
      <c r="ALO1701" s="1"/>
    </row>
    <row r="1702" spans="2:1003" x14ac:dyDescent="0.2">
      <c r="B1702" s="3"/>
      <c r="D1702" s="1"/>
      <c r="ALO1702" s="1"/>
    </row>
    <row r="1703" spans="2:1003" x14ac:dyDescent="0.2">
      <c r="B1703" s="3"/>
      <c r="D1703" s="1"/>
      <c r="ALO1703" s="1"/>
    </row>
    <row r="1704" spans="2:1003" x14ac:dyDescent="0.2">
      <c r="B1704" s="3"/>
      <c r="D1704" s="1"/>
      <c r="ALO1704" s="1"/>
    </row>
    <row r="1705" spans="2:1003" x14ac:dyDescent="0.2">
      <c r="B1705" s="3"/>
      <c r="D1705" s="1"/>
      <c r="ALO1705" s="1"/>
    </row>
    <row r="1706" spans="2:1003" x14ac:dyDescent="0.2">
      <c r="B1706" s="3"/>
      <c r="D1706" s="1"/>
      <c r="ALO1706" s="1"/>
    </row>
    <row r="1707" spans="2:1003" x14ac:dyDescent="0.2">
      <c r="B1707" s="3"/>
      <c r="D1707" s="1"/>
      <c r="ALO1707" s="1"/>
    </row>
    <row r="1708" spans="2:1003" x14ac:dyDescent="0.2">
      <c r="B1708" s="3"/>
      <c r="D1708" s="1"/>
      <c r="ALO1708" s="1"/>
    </row>
    <row r="1709" spans="2:1003" x14ac:dyDescent="0.2">
      <c r="B1709" s="3"/>
      <c r="D1709" s="1"/>
      <c r="ALO1709" s="1"/>
    </row>
    <row r="1710" spans="2:1003" x14ac:dyDescent="0.2">
      <c r="B1710" s="3"/>
      <c r="D1710" s="1"/>
      <c r="ALO1710" s="1"/>
    </row>
    <row r="1711" spans="2:1003" x14ac:dyDescent="0.2">
      <c r="B1711" s="3"/>
      <c r="D1711" s="1"/>
      <c r="ALO1711" s="1"/>
    </row>
    <row r="1712" spans="2:1003" x14ac:dyDescent="0.2">
      <c r="B1712" s="3"/>
      <c r="D1712" s="1"/>
      <c r="ALO1712" s="1"/>
    </row>
    <row r="1713" spans="2:1003" x14ac:dyDescent="0.2">
      <c r="B1713" s="3"/>
      <c r="D1713" s="1"/>
      <c r="ALO1713" s="1"/>
    </row>
    <row r="1714" spans="2:1003" x14ac:dyDescent="0.2">
      <c r="B1714" s="3"/>
      <c r="D1714" s="1"/>
      <c r="ALO1714" s="1"/>
    </row>
    <row r="1715" spans="2:1003" x14ac:dyDescent="0.2">
      <c r="B1715" s="3"/>
      <c r="D1715" s="1"/>
      <c r="ALO1715" s="1"/>
    </row>
    <row r="1716" spans="2:1003" x14ac:dyDescent="0.2">
      <c r="B1716" s="3"/>
      <c r="D1716" s="1"/>
      <c r="ALO1716" s="1"/>
    </row>
    <row r="1717" spans="2:1003" x14ac:dyDescent="0.2">
      <c r="B1717" s="3"/>
      <c r="D1717" s="1"/>
      <c r="ALO1717" s="1"/>
    </row>
    <row r="1718" spans="2:1003" x14ac:dyDescent="0.2">
      <c r="B1718" s="3"/>
      <c r="D1718" s="1"/>
      <c r="ALO1718" s="1"/>
    </row>
    <row r="1719" spans="2:1003" x14ac:dyDescent="0.2">
      <c r="B1719" s="3"/>
      <c r="D1719" s="1"/>
      <c r="ALO1719" s="1"/>
    </row>
    <row r="1720" spans="2:1003" x14ac:dyDescent="0.2">
      <c r="B1720" s="3"/>
      <c r="D1720" s="1"/>
      <c r="ALO1720" s="1"/>
    </row>
    <row r="1721" spans="2:1003" x14ac:dyDescent="0.2">
      <c r="B1721" s="3"/>
      <c r="D1721" s="1"/>
      <c r="ALO1721" s="1"/>
    </row>
    <row r="1722" spans="2:1003" x14ac:dyDescent="0.2">
      <c r="B1722" s="3"/>
      <c r="D1722" s="1"/>
      <c r="ALO1722" s="1"/>
    </row>
    <row r="1723" spans="2:1003" x14ac:dyDescent="0.2">
      <c r="B1723" s="3"/>
      <c r="D1723" s="1"/>
      <c r="ALO1723" s="1"/>
    </row>
    <row r="1724" spans="2:1003" x14ac:dyDescent="0.2">
      <c r="B1724" s="3"/>
      <c r="D1724" s="1"/>
      <c r="ALO1724" s="1"/>
    </row>
    <row r="1725" spans="2:1003" x14ac:dyDescent="0.2">
      <c r="B1725" s="3"/>
      <c r="D1725" s="1"/>
      <c r="ALO1725" s="1"/>
    </row>
    <row r="1726" spans="2:1003" x14ac:dyDescent="0.2">
      <c r="B1726" s="3"/>
      <c r="D1726" s="1"/>
      <c r="ALO1726" s="1"/>
    </row>
    <row r="1727" spans="2:1003" x14ac:dyDescent="0.2">
      <c r="B1727" s="3"/>
      <c r="D1727" s="1"/>
      <c r="ALO1727" s="1"/>
    </row>
    <row r="1728" spans="2:1003" x14ac:dyDescent="0.2">
      <c r="B1728" s="3"/>
      <c r="D1728" s="1"/>
      <c r="ALO1728" s="1"/>
    </row>
    <row r="1729" spans="2:1003" x14ac:dyDescent="0.2">
      <c r="B1729" s="3"/>
      <c r="D1729" s="1"/>
      <c r="ALO1729" s="1"/>
    </row>
    <row r="1730" spans="2:1003" x14ac:dyDescent="0.2">
      <c r="B1730" s="3"/>
      <c r="D1730" s="1"/>
      <c r="ALO1730" s="1"/>
    </row>
    <row r="1731" spans="2:1003" x14ac:dyDescent="0.2">
      <c r="B1731" s="3"/>
      <c r="D1731" s="1"/>
      <c r="ALO1731" s="1"/>
    </row>
    <row r="1732" spans="2:1003" x14ac:dyDescent="0.2">
      <c r="B1732" s="3"/>
      <c r="D1732" s="1"/>
      <c r="ALO1732" s="1"/>
    </row>
    <row r="1733" spans="2:1003" x14ac:dyDescent="0.2">
      <c r="B1733" s="3"/>
      <c r="D1733" s="1"/>
      <c r="ALO1733" s="1"/>
    </row>
    <row r="1734" spans="2:1003" x14ac:dyDescent="0.2">
      <c r="B1734" s="3"/>
      <c r="D1734" s="1"/>
      <c r="ALO1734" s="1"/>
    </row>
    <row r="1735" spans="2:1003" x14ac:dyDescent="0.2">
      <c r="B1735" s="3"/>
      <c r="D1735" s="1"/>
      <c r="ALO1735" s="1"/>
    </row>
    <row r="1736" spans="2:1003" x14ac:dyDescent="0.2">
      <c r="B1736" s="3"/>
      <c r="D1736" s="1"/>
      <c r="ALO1736" s="1"/>
    </row>
    <row r="1737" spans="2:1003" x14ac:dyDescent="0.2">
      <c r="B1737" s="3"/>
      <c r="D1737" s="1"/>
      <c r="ALO1737" s="1"/>
    </row>
    <row r="1738" spans="2:1003" x14ac:dyDescent="0.2">
      <c r="B1738" s="3"/>
      <c r="D1738" s="1"/>
      <c r="ALO1738" s="1"/>
    </row>
    <row r="1739" spans="2:1003" x14ac:dyDescent="0.2">
      <c r="B1739" s="3"/>
      <c r="D1739" s="1"/>
      <c r="ALO1739" s="1"/>
    </row>
    <row r="1740" spans="2:1003" x14ac:dyDescent="0.2">
      <c r="B1740" s="3"/>
      <c r="D1740" s="1"/>
      <c r="ALO1740" s="1"/>
    </row>
    <row r="1741" spans="2:1003" x14ac:dyDescent="0.2">
      <c r="B1741" s="3"/>
      <c r="D1741" s="1"/>
      <c r="ALO1741" s="1"/>
    </row>
    <row r="1742" spans="2:1003" x14ac:dyDescent="0.2">
      <c r="B1742" s="3"/>
      <c r="D1742" s="1"/>
      <c r="ALO1742" s="1"/>
    </row>
    <row r="1743" spans="2:1003" x14ac:dyDescent="0.2">
      <c r="B1743" s="3"/>
      <c r="D1743" s="1"/>
      <c r="ALO1743" s="1"/>
    </row>
    <row r="1744" spans="2:1003" x14ac:dyDescent="0.2">
      <c r="B1744" s="3"/>
      <c r="D1744" s="1"/>
      <c r="ALO1744" s="1"/>
    </row>
    <row r="1745" spans="2:1003" x14ac:dyDescent="0.2">
      <c r="B1745" s="3"/>
      <c r="D1745" s="1"/>
      <c r="ALO1745" s="1"/>
    </row>
    <row r="1746" spans="2:1003" x14ac:dyDescent="0.2">
      <c r="B1746" s="3"/>
      <c r="D1746" s="1"/>
      <c r="ALO1746" s="1"/>
    </row>
    <row r="1747" spans="2:1003" x14ac:dyDescent="0.2">
      <c r="B1747" s="3"/>
      <c r="D1747" s="1"/>
      <c r="ALO1747" s="1"/>
    </row>
    <row r="1748" spans="2:1003" x14ac:dyDescent="0.2">
      <c r="B1748" s="3"/>
      <c r="D1748" s="1"/>
      <c r="ALO1748" s="1"/>
    </row>
    <row r="1749" spans="2:1003" x14ac:dyDescent="0.2">
      <c r="B1749" s="3"/>
      <c r="D1749" s="1"/>
      <c r="ALO1749" s="1"/>
    </row>
    <row r="1750" spans="2:1003" x14ac:dyDescent="0.2">
      <c r="B1750" s="3"/>
      <c r="D1750" s="1"/>
      <c r="ALO1750" s="1"/>
    </row>
    <row r="1751" spans="2:1003" x14ac:dyDescent="0.2">
      <c r="B1751" s="3"/>
      <c r="D1751" s="1"/>
      <c r="ALO1751" s="1"/>
    </row>
    <row r="1752" spans="2:1003" x14ac:dyDescent="0.2">
      <c r="B1752" s="3"/>
      <c r="D1752" s="1"/>
      <c r="ALO1752" s="1"/>
    </row>
    <row r="1753" spans="2:1003" x14ac:dyDescent="0.2">
      <c r="B1753" s="3"/>
      <c r="D1753" s="1"/>
      <c r="ALO1753" s="1"/>
    </row>
    <row r="1754" spans="2:1003" x14ac:dyDescent="0.2">
      <c r="B1754" s="3"/>
      <c r="D1754" s="1"/>
      <c r="ALO1754" s="1"/>
    </row>
    <row r="1755" spans="2:1003" x14ac:dyDescent="0.2">
      <c r="B1755" s="3"/>
      <c r="D1755" s="1"/>
      <c r="ALO1755" s="1"/>
    </row>
    <row r="1756" spans="2:1003" x14ac:dyDescent="0.2">
      <c r="B1756" s="3"/>
      <c r="D1756" s="1"/>
      <c r="ALO1756" s="1"/>
    </row>
    <row r="1757" spans="2:1003" x14ac:dyDescent="0.2">
      <c r="B1757" s="3"/>
      <c r="D1757" s="1"/>
      <c r="ALO1757" s="1"/>
    </row>
    <row r="1758" spans="2:1003" x14ac:dyDescent="0.2">
      <c r="B1758" s="3"/>
      <c r="D1758" s="1"/>
      <c r="ALO1758" s="1"/>
    </row>
    <row r="1759" spans="2:1003" x14ac:dyDescent="0.2">
      <c r="B1759" s="3"/>
      <c r="D1759" s="1"/>
      <c r="ALO1759" s="1"/>
    </row>
    <row r="1760" spans="2:1003" x14ac:dyDescent="0.2">
      <c r="B1760" s="3"/>
      <c r="D1760" s="1"/>
      <c r="ALO1760" s="1"/>
    </row>
    <row r="1761" spans="2:1003" x14ac:dyDescent="0.2">
      <c r="B1761" s="3"/>
      <c r="D1761" s="1"/>
      <c r="ALO1761" s="1"/>
    </row>
    <row r="1762" spans="2:1003" x14ac:dyDescent="0.2">
      <c r="B1762" s="3"/>
      <c r="D1762" s="1"/>
      <c r="ALO1762" s="1"/>
    </row>
    <row r="1763" spans="2:1003" x14ac:dyDescent="0.2">
      <c r="B1763" s="3"/>
      <c r="D1763" s="1"/>
      <c r="ALO1763" s="1"/>
    </row>
    <row r="1764" spans="2:1003" x14ac:dyDescent="0.2">
      <c r="B1764" s="3"/>
      <c r="D1764" s="1"/>
      <c r="ALO1764" s="1"/>
    </row>
    <row r="1765" spans="2:1003" x14ac:dyDescent="0.2">
      <c r="B1765" s="3"/>
      <c r="D1765" s="1"/>
      <c r="ALO1765" s="1"/>
    </row>
    <row r="1766" spans="2:1003" x14ac:dyDescent="0.2">
      <c r="B1766" s="3"/>
      <c r="D1766" s="1"/>
      <c r="ALO1766" s="1"/>
    </row>
    <row r="1767" spans="2:1003" x14ac:dyDescent="0.2">
      <c r="B1767" s="3"/>
      <c r="D1767" s="1"/>
      <c r="ALO1767" s="1"/>
    </row>
    <row r="1768" spans="2:1003" x14ac:dyDescent="0.2">
      <c r="B1768" s="3"/>
      <c r="D1768" s="1"/>
      <c r="ALO1768" s="1"/>
    </row>
    <row r="1769" spans="2:1003" x14ac:dyDescent="0.2">
      <c r="B1769" s="3"/>
      <c r="D1769" s="1"/>
      <c r="ALO1769" s="1"/>
    </row>
    <row r="1770" spans="2:1003" x14ac:dyDescent="0.2">
      <c r="B1770" s="3"/>
      <c r="D1770" s="1"/>
      <c r="ALO1770" s="1"/>
    </row>
    <row r="1771" spans="2:1003" x14ac:dyDescent="0.2">
      <c r="B1771" s="3"/>
      <c r="D1771" s="1"/>
      <c r="ALO1771" s="1"/>
    </row>
    <row r="1772" spans="2:1003" x14ac:dyDescent="0.2">
      <c r="B1772" s="3"/>
      <c r="D1772" s="1"/>
      <c r="ALO1772" s="1"/>
    </row>
    <row r="1773" spans="2:1003" x14ac:dyDescent="0.2">
      <c r="B1773" s="3"/>
      <c r="D1773" s="1"/>
      <c r="ALO1773" s="1"/>
    </row>
    <row r="1774" spans="2:1003" x14ac:dyDescent="0.2">
      <c r="B1774" s="3"/>
      <c r="D1774" s="1"/>
      <c r="ALO1774" s="1"/>
    </row>
    <row r="1775" spans="2:1003" x14ac:dyDescent="0.2">
      <c r="B1775" s="3"/>
      <c r="D1775" s="1"/>
      <c r="ALO1775" s="1"/>
    </row>
    <row r="1776" spans="2:1003" x14ac:dyDescent="0.2">
      <c r="B1776" s="3"/>
      <c r="D1776" s="1"/>
      <c r="ALO1776" s="1"/>
    </row>
    <row r="1777" spans="2:1003" x14ac:dyDescent="0.2">
      <c r="B1777" s="3"/>
      <c r="D1777" s="1"/>
      <c r="ALO1777" s="1"/>
    </row>
    <row r="1778" spans="2:1003" x14ac:dyDescent="0.2">
      <c r="B1778" s="3"/>
      <c r="D1778" s="1"/>
      <c r="ALO1778" s="1"/>
    </row>
    <row r="1779" spans="2:1003" x14ac:dyDescent="0.2">
      <c r="B1779" s="3"/>
      <c r="D1779" s="1"/>
      <c r="ALO1779" s="1"/>
    </row>
    <row r="1780" spans="2:1003" x14ac:dyDescent="0.2">
      <c r="B1780" s="3"/>
      <c r="D1780" s="1"/>
      <c r="ALO1780" s="1"/>
    </row>
    <row r="1781" spans="2:1003" x14ac:dyDescent="0.2">
      <c r="B1781" s="3"/>
      <c r="D1781" s="1"/>
      <c r="ALO1781" s="1"/>
    </row>
    <row r="1782" spans="2:1003" x14ac:dyDescent="0.2">
      <c r="B1782" s="3"/>
      <c r="D1782" s="1"/>
      <c r="ALO1782" s="1"/>
    </row>
    <row r="1783" spans="2:1003" x14ac:dyDescent="0.2">
      <c r="B1783" s="3"/>
      <c r="D1783" s="1"/>
      <c r="ALO1783" s="1"/>
    </row>
    <row r="1784" spans="2:1003" x14ac:dyDescent="0.2">
      <c r="B1784" s="3"/>
      <c r="D1784" s="1"/>
      <c r="ALO1784" s="1"/>
    </row>
    <row r="1785" spans="2:1003" x14ac:dyDescent="0.2">
      <c r="B1785" s="3"/>
      <c r="D1785" s="1"/>
      <c r="ALO1785" s="1"/>
    </row>
    <row r="1786" spans="2:1003" x14ac:dyDescent="0.2">
      <c r="B1786" s="3"/>
      <c r="D1786" s="1"/>
      <c r="ALO1786" s="1"/>
    </row>
    <row r="1787" spans="2:1003" x14ac:dyDescent="0.2">
      <c r="B1787" s="3"/>
      <c r="D1787" s="1"/>
      <c r="ALO1787" s="1"/>
    </row>
    <row r="1788" spans="2:1003" x14ac:dyDescent="0.2">
      <c r="B1788" s="3"/>
      <c r="D1788" s="1"/>
      <c r="ALO1788" s="1"/>
    </row>
    <row r="1789" spans="2:1003" x14ac:dyDescent="0.2">
      <c r="B1789" s="3"/>
      <c r="D1789" s="1"/>
      <c r="ALO1789" s="1"/>
    </row>
    <row r="1790" spans="2:1003" x14ac:dyDescent="0.2">
      <c r="B1790" s="3"/>
      <c r="D1790" s="1"/>
      <c r="ALO1790" s="1"/>
    </row>
    <row r="1791" spans="2:1003" x14ac:dyDescent="0.2">
      <c r="B1791" s="3"/>
      <c r="D1791" s="1"/>
      <c r="ALO1791" s="1"/>
    </row>
    <row r="1792" spans="2:1003" x14ac:dyDescent="0.2">
      <c r="B1792" s="3"/>
      <c r="D1792" s="1"/>
      <c r="ALO1792" s="1"/>
    </row>
    <row r="1793" spans="2:1003" x14ac:dyDescent="0.2">
      <c r="B1793" s="3"/>
      <c r="D1793" s="1"/>
      <c r="ALO1793" s="1"/>
    </row>
    <row r="1794" spans="2:1003" x14ac:dyDescent="0.2">
      <c r="B1794" s="3"/>
      <c r="D1794" s="1"/>
      <c r="ALO1794" s="1"/>
    </row>
    <row r="1795" spans="2:1003" x14ac:dyDescent="0.2">
      <c r="B1795" s="3"/>
      <c r="D1795" s="1"/>
      <c r="ALO1795" s="1"/>
    </row>
    <row r="1796" spans="2:1003" x14ac:dyDescent="0.2">
      <c r="B1796" s="3"/>
      <c r="D1796" s="1"/>
      <c r="ALO1796" s="1"/>
    </row>
    <row r="1797" spans="2:1003" x14ac:dyDescent="0.2">
      <c r="B1797" s="3"/>
      <c r="D1797" s="1"/>
      <c r="ALO1797" s="1"/>
    </row>
    <row r="1798" spans="2:1003" x14ac:dyDescent="0.2">
      <c r="B1798" s="3"/>
      <c r="D1798" s="1"/>
      <c r="ALO1798" s="1"/>
    </row>
    <row r="1799" spans="2:1003" x14ac:dyDescent="0.2">
      <c r="B1799" s="3"/>
      <c r="D1799" s="1"/>
      <c r="ALO1799" s="1"/>
    </row>
    <row r="1800" spans="2:1003" x14ac:dyDescent="0.2">
      <c r="B1800" s="3"/>
      <c r="D1800" s="1"/>
      <c r="ALO1800" s="1"/>
    </row>
    <row r="1801" spans="2:1003" x14ac:dyDescent="0.2">
      <c r="B1801" s="3"/>
      <c r="D1801" s="1"/>
      <c r="ALO1801" s="1"/>
    </row>
    <row r="1802" spans="2:1003" x14ac:dyDescent="0.2">
      <c r="B1802" s="3"/>
      <c r="D1802" s="1"/>
      <c r="ALO1802" s="1"/>
    </row>
    <row r="1803" spans="2:1003" x14ac:dyDescent="0.2">
      <c r="B1803" s="3"/>
      <c r="D1803" s="1"/>
      <c r="ALO1803" s="1"/>
    </row>
    <row r="1804" spans="2:1003" x14ac:dyDescent="0.2">
      <c r="B1804" s="3"/>
      <c r="D1804" s="1"/>
      <c r="ALO1804" s="1"/>
    </row>
    <row r="1805" spans="2:1003" x14ac:dyDescent="0.2">
      <c r="B1805" s="3"/>
      <c r="D1805" s="1"/>
      <c r="ALO1805" s="1"/>
    </row>
    <row r="1806" spans="2:1003" x14ac:dyDescent="0.2">
      <c r="B1806" s="3"/>
      <c r="D1806" s="1"/>
      <c r="ALO1806" s="1"/>
    </row>
    <row r="1807" spans="2:1003" x14ac:dyDescent="0.2">
      <c r="B1807" s="3"/>
      <c r="D1807" s="1"/>
      <c r="ALO1807" s="1"/>
    </row>
    <row r="1808" spans="2:1003" x14ac:dyDescent="0.2">
      <c r="B1808" s="3"/>
      <c r="D1808" s="1"/>
      <c r="ALO1808" s="1"/>
    </row>
    <row r="1809" spans="2:1003" x14ac:dyDescent="0.2">
      <c r="B1809" s="3"/>
      <c r="D1809" s="1"/>
      <c r="ALO1809" s="1"/>
    </row>
    <row r="1810" spans="2:1003" x14ac:dyDescent="0.2">
      <c r="B1810" s="3"/>
      <c r="D1810" s="1"/>
      <c r="ALO1810" s="1"/>
    </row>
    <row r="1811" spans="2:1003" x14ac:dyDescent="0.2">
      <c r="B1811" s="3"/>
      <c r="D1811" s="1"/>
      <c r="ALO1811" s="1"/>
    </row>
    <row r="1812" spans="2:1003" x14ac:dyDescent="0.2">
      <c r="B1812" s="3"/>
      <c r="D1812" s="1"/>
      <c r="ALO1812" s="1"/>
    </row>
    <row r="1813" spans="2:1003" x14ac:dyDescent="0.2">
      <c r="B1813" s="3"/>
      <c r="D1813" s="1"/>
      <c r="ALO1813" s="1"/>
    </row>
    <row r="1814" spans="2:1003" x14ac:dyDescent="0.2">
      <c r="B1814" s="3"/>
      <c r="D1814" s="1"/>
      <c r="ALO1814" s="1"/>
    </row>
    <row r="1815" spans="2:1003" x14ac:dyDescent="0.2">
      <c r="B1815" s="3"/>
      <c r="D1815" s="1"/>
      <c r="ALO1815" s="1"/>
    </row>
    <row r="1816" spans="2:1003" x14ac:dyDescent="0.2">
      <c r="B1816" s="3"/>
      <c r="D1816" s="1"/>
      <c r="ALO1816" s="1"/>
    </row>
    <row r="1817" spans="2:1003" x14ac:dyDescent="0.2">
      <c r="B1817" s="3"/>
      <c r="D1817" s="1"/>
      <c r="ALO1817" s="1"/>
    </row>
    <row r="1818" spans="2:1003" x14ac:dyDescent="0.2">
      <c r="B1818" s="3"/>
      <c r="D1818" s="1"/>
      <c r="ALO1818" s="1"/>
    </row>
    <row r="1819" spans="2:1003" x14ac:dyDescent="0.2">
      <c r="B1819" s="3"/>
      <c r="D1819" s="1"/>
      <c r="ALO1819" s="1"/>
    </row>
    <row r="1820" spans="2:1003" x14ac:dyDescent="0.2">
      <c r="B1820" s="3"/>
      <c r="D1820" s="1"/>
      <c r="ALO1820" s="1"/>
    </row>
    <row r="1821" spans="2:1003" x14ac:dyDescent="0.2">
      <c r="B1821" s="3"/>
      <c r="D1821" s="1"/>
      <c r="ALO1821" s="1"/>
    </row>
    <row r="1822" spans="2:1003" x14ac:dyDescent="0.2">
      <c r="B1822" s="3"/>
      <c r="D1822" s="1"/>
      <c r="ALO1822" s="1"/>
    </row>
    <row r="1823" spans="2:1003" x14ac:dyDescent="0.2">
      <c r="B1823" s="3"/>
      <c r="D1823" s="1"/>
      <c r="ALO1823" s="1"/>
    </row>
    <row r="1824" spans="2:1003" x14ac:dyDescent="0.2">
      <c r="B1824" s="3"/>
      <c r="D1824" s="1"/>
      <c r="ALO1824" s="1"/>
    </row>
    <row r="1825" spans="2:1003" x14ac:dyDescent="0.2">
      <c r="B1825" s="3"/>
      <c r="D1825" s="1"/>
      <c r="ALO1825" s="1"/>
    </row>
    <row r="1826" spans="2:1003" x14ac:dyDescent="0.2">
      <c r="B1826" s="3"/>
      <c r="D1826" s="1"/>
      <c r="ALO1826" s="1"/>
    </row>
    <row r="1827" spans="2:1003" x14ac:dyDescent="0.2">
      <c r="B1827" s="3"/>
      <c r="D1827" s="1"/>
      <c r="ALO1827" s="1"/>
    </row>
    <row r="1828" spans="2:1003" x14ac:dyDescent="0.2">
      <c r="B1828" s="3"/>
      <c r="D1828" s="1"/>
      <c r="ALO1828" s="1"/>
    </row>
    <row r="1829" spans="2:1003" x14ac:dyDescent="0.2">
      <c r="B1829" s="3"/>
      <c r="D1829" s="1"/>
      <c r="ALO1829" s="1"/>
    </row>
    <row r="1830" spans="2:1003" x14ac:dyDescent="0.2">
      <c r="B1830" s="3"/>
      <c r="D1830" s="1"/>
      <c r="ALO1830" s="1"/>
    </row>
    <row r="1831" spans="2:1003" x14ac:dyDescent="0.2">
      <c r="B1831" s="3"/>
      <c r="D1831" s="1"/>
      <c r="ALO1831" s="1"/>
    </row>
    <row r="1832" spans="2:1003" x14ac:dyDescent="0.2">
      <c r="B1832" s="3"/>
      <c r="D1832" s="1"/>
      <c r="ALO1832" s="1"/>
    </row>
    <row r="1833" spans="2:1003" x14ac:dyDescent="0.2">
      <c r="B1833" s="3"/>
      <c r="D1833" s="1"/>
      <c r="ALO1833" s="1"/>
    </row>
    <row r="1834" spans="2:1003" x14ac:dyDescent="0.2">
      <c r="B1834" s="3"/>
      <c r="D1834" s="1"/>
      <c r="ALO1834" s="1"/>
    </row>
    <row r="1835" spans="2:1003" x14ac:dyDescent="0.2">
      <c r="B1835" s="3"/>
      <c r="D1835" s="1"/>
      <c r="ALO1835" s="1"/>
    </row>
    <row r="1836" spans="2:1003" x14ac:dyDescent="0.2">
      <c r="B1836" s="3"/>
      <c r="D1836" s="1"/>
      <c r="ALO1836" s="1"/>
    </row>
    <row r="1837" spans="2:1003" x14ac:dyDescent="0.2">
      <c r="B1837" s="3"/>
      <c r="D1837" s="1"/>
      <c r="ALO1837" s="1"/>
    </row>
    <row r="1838" spans="2:1003" x14ac:dyDescent="0.2">
      <c r="B1838" s="3"/>
      <c r="D1838" s="1"/>
      <c r="ALO1838" s="1"/>
    </row>
    <row r="1839" spans="2:1003" x14ac:dyDescent="0.2">
      <c r="B1839" s="3"/>
      <c r="D1839" s="1"/>
      <c r="ALO1839" s="1"/>
    </row>
    <row r="1840" spans="2:1003" x14ac:dyDescent="0.2">
      <c r="B1840" s="3"/>
      <c r="D1840" s="1"/>
      <c r="ALO1840" s="1"/>
    </row>
    <row r="1841" spans="2:1003" x14ac:dyDescent="0.2">
      <c r="B1841" s="3"/>
      <c r="D1841" s="1"/>
      <c r="ALO1841" s="1"/>
    </row>
    <row r="1842" spans="2:1003" x14ac:dyDescent="0.2">
      <c r="B1842" s="3"/>
      <c r="D1842" s="1"/>
      <c r="ALO1842" s="1"/>
    </row>
    <row r="1843" spans="2:1003" x14ac:dyDescent="0.2">
      <c r="B1843" s="3"/>
      <c r="D1843" s="1"/>
      <c r="ALO1843" s="1"/>
    </row>
    <row r="1844" spans="2:1003" x14ac:dyDescent="0.2">
      <c r="B1844" s="3"/>
      <c r="D1844" s="1"/>
      <c r="ALO1844" s="1"/>
    </row>
    <row r="1845" spans="2:1003" x14ac:dyDescent="0.2">
      <c r="B1845" s="3"/>
      <c r="D1845" s="1"/>
      <c r="ALO1845" s="1"/>
    </row>
    <row r="1846" spans="2:1003" x14ac:dyDescent="0.2">
      <c r="B1846" s="3"/>
      <c r="D1846" s="1"/>
      <c r="ALO1846" s="1"/>
    </row>
    <row r="1847" spans="2:1003" x14ac:dyDescent="0.2">
      <c r="B1847" s="3"/>
      <c r="D1847" s="1"/>
      <c r="ALO1847" s="1"/>
    </row>
    <row r="1848" spans="2:1003" x14ac:dyDescent="0.2">
      <c r="B1848" s="3"/>
      <c r="D1848" s="1"/>
      <c r="ALO1848" s="1"/>
    </row>
    <row r="1849" spans="2:1003" x14ac:dyDescent="0.2">
      <c r="B1849" s="3"/>
      <c r="D1849" s="1"/>
      <c r="ALO1849" s="1"/>
    </row>
    <row r="1850" spans="2:1003" x14ac:dyDescent="0.2">
      <c r="B1850" s="3"/>
      <c r="D1850" s="1"/>
      <c r="ALO1850" s="1"/>
    </row>
    <row r="1851" spans="2:1003" x14ac:dyDescent="0.2">
      <c r="B1851" s="3"/>
      <c r="D1851" s="1"/>
      <c r="ALO1851" s="1"/>
    </row>
    <row r="1852" spans="2:1003" x14ac:dyDescent="0.2">
      <c r="B1852" s="3"/>
      <c r="D1852" s="1"/>
      <c r="ALO1852" s="1"/>
    </row>
    <row r="1853" spans="2:1003" x14ac:dyDescent="0.2">
      <c r="B1853" s="3"/>
      <c r="D1853" s="1"/>
      <c r="ALO1853" s="1"/>
    </row>
    <row r="1854" spans="2:1003" x14ac:dyDescent="0.2">
      <c r="B1854" s="3"/>
      <c r="D1854" s="1"/>
      <c r="ALO1854" s="1"/>
    </row>
    <row r="1855" spans="2:1003" x14ac:dyDescent="0.2">
      <c r="B1855" s="3"/>
      <c r="D1855" s="1"/>
      <c r="ALO1855" s="1"/>
    </row>
    <row r="1856" spans="2:1003" x14ac:dyDescent="0.2">
      <c r="B1856" s="3"/>
      <c r="D1856" s="1"/>
      <c r="ALO1856" s="1"/>
    </row>
    <row r="1857" spans="2:1003" x14ac:dyDescent="0.2">
      <c r="B1857" s="3"/>
      <c r="D1857" s="1"/>
      <c r="ALO1857" s="1"/>
    </row>
    <row r="1858" spans="2:1003" x14ac:dyDescent="0.2">
      <c r="B1858" s="3"/>
      <c r="D1858" s="1"/>
      <c r="ALO1858" s="1"/>
    </row>
    <row r="1859" spans="2:1003" x14ac:dyDescent="0.2">
      <c r="B1859" s="3"/>
      <c r="D1859" s="1"/>
      <c r="ALO1859" s="1"/>
    </row>
    <row r="1860" spans="2:1003" x14ac:dyDescent="0.2">
      <c r="B1860" s="3"/>
      <c r="D1860" s="1"/>
      <c r="ALO1860" s="1"/>
    </row>
    <row r="1861" spans="2:1003" x14ac:dyDescent="0.2">
      <c r="B1861" s="3"/>
      <c r="D1861" s="1"/>
      <c r="ALO1861" s="1"/>
    </row>
    <row r="1862" spans="2:1003" x14ac:dyDescent="0.2">
      <c r="B1862" s="3"/>
      <c r="D1862" s="1"/>
      <c r="ALO1862" s="1"/>
    </row>
    <row r="1863" spans="2:1003" x14ac:dyDescent="0.2">
      <c r="B1863" s="3"/>
      <c r="D1863" s="1"/>
      <c r="ALO1863" s="1"/>
    </row>
    <row r="1864" spans="2:1003" x14ac:dyDescent="0.2">
      <c r="B1864" s="3"/>
      <c r="D1864" s="1"/>
      <c r="ALO1864" s="1"/>
    </row>
    <row r="1865" spans="2:1003" x14ac:dyDescent="0.2">
      <c r="B1865" s="3"/>
      <c r="D1865" s="1"/>
      <c r="ALO1865" s="1"/>
    </row>
    <row r="1866" spans="2:1003" x14ac:dyDescent="0.2">
      <c r="B1866" s="3"/>
      <c r="D1866" s="1"/>
      <c r="ALO1866" s="1"/>
    </row>
    <row r="1867" spans="2:1003" x14ac:dyDescent="0.2">
      <c r="B1867" s="3"/>
      <c r="D1867" s="1"/>
      <c r="ALO1867" s="1"/>
    </row>
    <row r="1868" spans="2:1003" x14ac:dyDescent="0.2">
      <c r="B1868" s="3"/>
      <c r="D1868" s="1"/>
      <c r="ALO1868" s="1"/>
    </row>
    <row r="1869" spans="2:1003" x14ac:dyDescent="0.2">
      <c r="B1869" s="3"/>
      <c r="D1869" s="1"/>
      <c r="ALO1869" s="1"/>
    </row>
    <row r="1870" spans="2:1003" x14ac:dyDescent="0.2">
      <c r="B1870" s="3"/>
      <c r="D1870" s="1"/>
      <c r="ALO1870" s="1"/>
    </row>
    <row r="1871" spans="2:1003" x14ac:dyDescent="0.2">
      <c r="B1871" s="3"/>
      <c r="D1871" s="1"/>
      <c r="ALO1871" s="1"/>
    </row>
    <row r="1872" spans="2:1003" x14ac:dyDescent="0.2">
      <c r="B1872" s="3"/>
      <c r="D1872" s="1"/>
      <c r="ALO1872" s="1"/>
    </row>
    <row r="1873" spans="2:1003" x14ac:dyDescent="0.2">
      <c r="B1873" s="3"/>
      <c r="D1873" s="1"/>
      <c r="ALO1873" s="1"/>
    </row>
    <row r="1874" spans="2:1003" x14ac:dyDescent="0.2">
      <c r="B1874" s="3"/>
      <c r="D1874" s="1"/>
      <c r="ALO1874" s="1"/>
    </row>
    <row r="1875" spans="2:1003" x14ac:dyDescent="0.2">
      <c r="B1875" s="3"/>
      <c r="D1875" s="1"/>
      <c r="ALO1875" s="1"/>
    </row>
    <row r="1876" spans="2:1003" x14ac:dyDescent="0.2">
      <c r="B1876" s="3"/>
      <c r="D1876" s="1"/>
      <c r="ALO1876" s="1"/>
    </row>
    <row r="1877" spans="2:1003" x14ac:dyDescent="0.2">
      <c r="B1877" s="3"/>
      <c r="D1877" s="1"/>
      <c r="ALO1877" s="1"/>
    </row>
    <row r="1878" spans="2:1003" x14ac:dyDescent="0.2">
      <c r="B1878" s="3"/>
      <c r="D1878" s="1"/>
      <c r="ALO1878" s="1"/>
    </row>
    <row r="1879" spans="2:1003" x14ac:dyDescent="0.2">
      <c r="B1879" s="3"/>
      <c r="D1879" s="1"/>
      <c r="ALO1879" s="1"/>
    </row>
    <row r="1880" spans="2:1003" x14ac:dyDescent="0.2">
      <c r="B1880" s="3"/>
      <c r="D1880" s="1"/>
      <c r="ALO1880" s="1"/>
    </row>
    <row r="1881" spans="2:1003" x14ac:dyDescent="0.2">
      <c r="B1881" s="3"/>
      <c r="D1881" s="1"/>
      <c r="ALO1881" s="1"/>
    </row>
    <row r="1882" spans="2:1003" x14ac:dyDescent="0.2">
      <c r="B1882" s="3"/>
      <c r="D1882" s="1"/>
      <c r="ALO1882" s="1"/>
    </row>
    <row r="1883" spans="2:1003" x14ac:dyDescent="0.2">
      <c r="B1883" s="3"/>
      <c r="D1883" s="1"/>
      <c r="ALO1883" s="1"/>
    </row>
    <row r="1884" spans="2:1003" x14ac:dyDescent="0.2">
      <c r="B1884" s="3"/>
      <c r="D1884" s="1"/>
      <c r="ALO1884" s="1"/>
    </row>
    <row r="1885" spans="2:1003" x14ac:dyDescent="0.2">
      <c r="B1885" s="3"/>
      <c r="D1885" s="1"/>
      <c r="ALO1885" s="1"/>
    </row>
    <row r="1886" spans="2:1003" x14ac:dyDescent="0.2">
      <c r="B1886" s="3"/>
      <c r="D1886" s="1"/>
      <c r="ALO1886" s="1"/>
    </row>
    <row r="1887" spans="2:1003" x14ac:dyDescent="0.2">
      <c r="B1887" s="3"/>
      <c r="D1887" s="1"/>
      <c r="ALO1887" s="1"/>
    </row>
    <row r="1888" spans="2:1003" x14ac:dyDescent="0.2">
      <c r="B1888" s="3"/>
      <c r="D1888" s="1"/>
      <c r="ALO1888" s="1"/>
    </row>
    <row r="1889" spans="2:1003" x14ac:dyDescent="0.2">
      <c r="B1889" s="3"/>
      <c r="D1889" s="1"/>
      <c r="ALO1889" s="1"/>
    </row>
    <row r="1890" spans="2:1003" x14ac:dyDescent="0.2">
      <c r="B1890" s="3"/>
      <c r="D1890" s="1"/>
      <c r="ALO1890" s="1"/>
    </row>
    <row r="1891" spans="2:1003" x14ac:dyDescent="0.2">
      <c r="B1891" s="3"/>
      <c r="D1891" s="1"/>
      <c r="ALO1891" s="1"/>
    </row>
    <row r="1892" spans="2:1003" x14ac:dyDescent="0.2">
      <c r="B1892" s="3"/>
      <c r="D1892" s="1"/>
      <c r="ALO1892" s="1"/>
    </row>
    <row r="1893" spans="2:1003" x14ac:dyDescent="0.2">
      <c r="B1893" s="3"/>
      <c r="D1893" s="1"/>
      <c r="ALO1893" s="1"/>
    </row>
    <row r="1894" spans="2:1003" x14ac:dyDescent="0.2">
      <c r="B1894" s="3"/>
      <c r="D1894" s="1"/>
      <c r="ALO1894" s="1"/>
    </row>
    <row r="1895" spans="2:1003" x14ac:dyDescent="0.2">
      <c r="B1895" s="3"/>
      <c r="D1895" s="1"/>
      <c r="ALO1895" s="1"/>
    </row>
    <row r="1896" spans="2:1003" x14ac:dyDescent="0.2">
      <c r="B1896" s="3"/>
      <c r="D1896" s="1"/>
      <c r="ALO1896" s="1"/>
    </row>
    <row r="1897" spans="2:1003" x14ac:dyDescent="0.2">
      <c r="B1897" s="3"/>
      <c r="D1897" s="1"/>
      <c r="ALO1897" s="1"/>
    </row>
    <row r="1898" spans="2:1003" x14ac:dyDescent="0.2">
      <c r="B1898" s="3"/>
      <c r="D1898" s="1"/>
      <c r="ALO1898" s="1"/>
    </row>
    <row r="1899" spans="2:1003" x14ac:dyDescent="0.2">
      <c r="B1899" s="3"/>
      <c r="D1899" s="1"/>
      <c r="ALO1899" s="1"/>
    </row>
    <row r="1900" spans="2:1003" x14ac:dyDescent="0.2">
      <c r="B1900" s="3"/>
      <c r="D1900" s="1"/>
      <c r="ALO1900" s="1"/>
    </row>
    <row r="1901" spans="2:1003" x14ac:dyDescent="0.2">
      <c r="B1901" s="3"/>
      <c r="D1901" s="1"/>
      <c r="ALO1901" s="1"/>
    </row>
    <row r="1902" spans="2:1003" x14ac:dyDescent="0.2">
      <c r="B1902" s="3"/>
      <c r="D1902" s="1"/>
      <c r="ALO1902" s="1"/>
    </row>
    <row r="1903" spans="2:1003" x14ac:dyDescent="0.2">
      <c r="B1903" s="3"/>
      <c r="D1903" s="1"/>
      <c r="ALO1903" s="1"/>
    </row>
    <row r="1904" spans="2:1003" x14ac:dyDescent="0.2">
      <c r="B1904" s="3"/>
      <c r="D1904" s="1"/>
      <c r="ALO1904" s="1"/>
    </row>
    <row r="1905" spans="2:1003" x14ac:dyDescent="0.2">
      <c r="B1905" s="3"/>
      <c r="D1905" s="1"/>
      <c r="ALO1905" s="1"/>
    </row>
    <row r="1906" spans="2:1003" x14ac:dyDescent="0.2">
      <c r="B1906" s="3"/>
      <c r="D1906" s="1"/>
      <c r="ALO1906" s="1"/>
    </row>
    <row r="1907" spans="2:1003" x14ac:dyDescent="0.2">
      <c r="B1907" s="3"/>
      <c r="D1907" s="1"/>
      <c r="ALO1907" s="1"/>
    </row>
    <row r="1908" spans="2:1003" x14ac:dyDescent="0.2">
      <c r="B1908" s="3"/>
      <c r="D1908" s="1"/>
      <c r="ALO1908" s="1"/>
    </row>
    <row r="1909" spans="2:1003" x14ac:dyDescent="0.2">
      <c r="B1909" s="3"/>
      <c r="D1909" s="1"/>
      <c r="ALO1909" s="1"/>
    </row>
    <row r="1910" spans="2:1003" x14ac:dyDescent="0.2">
      <c r="B1910" s="3"/>
      <c r="D1910" s="1"/>
      <c r="ALO1910" s="1"/>
    </row>
    <row r="1911" spans="2:1003" x14ac:dyDescent="0.2">
      <c r="B1911" s="3"/>
      <c r="D1911" s="1"/>
      <c r="ALO1911" s="1"/>
    </row>
    <row r="1912" spans="2:1003" x14ac:dyDescent="0.2">
      <c r="B1912" s="3"/>
      <c r="D1912" s="1"/>
      <c r="ALO1912" s="1"/>
    </row>
    <row r="1913" spans="2:1003" x14ac:dyDescent="0.2">
      <c r="B1913" s="3"/>
      <c r="D1913" s="1"/>
      <c r="ALO1913" s="1"/>
    </row>
    <row r="1914" spans="2:1003" x14ac:dyDescent="0.2">
      <c r="B1914" s="3"/>
      <c r="D1914" s="1"/>
      <c r="ALO1914" s="1"/>
    </row>
    <row r="1915" spans="2:1003" x14ac:dyDescent="0.2">
      <c r="B1915" s="3"/>
      <c r="D1915" s="1"/>
      <c r="ALO1915" s="1"/>
    </row>
    <row r="1916" spans="2:1003" x14ac:dyDescent="0.2">
      <c r="B1916" s="3"/>
      <c r="D1916" s="1"/>
      <c r="ALO1916" s="1"/>
    </row>
    <row r="1917" spans="2:1003" x14ac:dyDescent="0.2">
      <c r="B1917" s="3"/>
      <c r="D1917" s="1"/>
      <c r="ALO1917" s="1"/>
    </row>
    <row r="1918" spans="2:1003" x14ac:dyDescent="0.2">
      <c r="B1918" s="3"/>
      <c r="D1918" s="1"/>
      <c r="ALO1918" s="1"/>
    </row>
    <row r="1919" spans="2:1003" x14ac:dyDescent="0.2">
      <c r="B1919" s="3"/>
      <c r="D1919" s="1"/>
      <c r="ALO1919" s="1"/>
    </row>
    <row r="1920" spans="2:1003" x14ac:dyDescent="0.2">
      <c r="B1920" s="3"/>
      <c r="D1920" s="1"/>
      <c r="ALO1920" s="1"/>
    </row>
    <row r="1921" spans="2:1003" x14ac:dyDescent="0.2">
      <c r="B1921" s="3"/>
      <c r="D1921" s="1"/>
      <c r="ALO1921" s="1"/>
    </row>
    <row r="1922" spans="2:1003" x14ac:dyDescent="0.2">
      <c r="B1922" s="3"/>
      <c r="D1922" s="1"/>
      <c r="ALO1922" s="1"/>
    </row>
    <row r="1923" spans="2:1003" x14ac:dyDescent="0.2">
      <c r="B1923" s="3"/>
      <c r="D1923" s="1"/>
      <c r="ALO1923" s="1"/>
    </row>
    <row r="1924" spans="2:1003" x14ac:dyDescent="0.2">
      <c r="B1924" s="3"/>
      <c r="D1924" s="1"/>
      <c r="ALO1924" s="1"/>
    </row>
    <row r="1925" spans="2:1003" x14ac:dyDescent="0.2">
      <c r="B1925" s="3"/>
      <c r="D1925" s="1"/>
      <c r="ALO1925" s="1"/>
    </row>
    <row r="1926" spans="2:1003" x14ac:dyDescent="0.2">
      <c r="B1926" s="3"/>
      <c r="D1926" s="1"/>
      <c r="ALO1926" s="1"/>
    </row>
    <row r="1927" spans="2:1003" x14ac:dyDescent="0.2">
      <c r="B1927" s="3"/>
      <c r="D1927" s="1"/>
      <c r="ALO1927" s="1"/>
    </row>
    <row r="1928" spans="2:1003" x14ac:dyDescent="0.2">
      <c r="B1928" s="3"/>
      <c r="D1928" s="1"/>
      <c r="ALO1928" s="1"/>
    </row>
    <row r="1929" spans="2:1003" x14ac:dyDescent="0.2">
      <c r="B1929" s="3"/>
      <c r="D1929" s="1"/>
      <c r="ALO1929" s="1"/>
    </row>
    <row r="1930" spans="2:1003" x14ac:dyDescent="0.2">
      <c r="B1930" s="3"/>
      <c r="D1930" s="1"/>
      <c r="ALO1930" s="1"/>
    </row>
    <row r="1931" spans="2:1003" x14ac:dyDescent="0.2">
      <c r="B1931" s="3"/>
      <c r="D1931" s="1"/>
      <c r="ALO1931" s="1"/>
    </row>
    <row r="1932" spans="2:1003" x14ac:dyDescent="0.2">
      <c r="B1932" s="3"/>
      <c r="D1932" s="1"/>
      <c r="ALO1932" s="1"/>
    </row>
    <row r="1933" spans="2:1003" x14ac:dyDescent="0.2">
      <c r="B1933" s="3"/>
      <c r="D1933" s="1"/>
      <c r="ALO1933" s="1"/>
    </row>
    <row r="1934" spans="2:1003" x14ac:dyDescent="0.2">
      <c r="B1934" s="3"/>
      <c r="D1934" s="1"/>
      <c r="ALO1934" s="1"/>
    </row>
    <row r="1935" spans="2:1003" x14ac:dyDescent="0.2">
      <c r="B1935" s="3"/>
      <c r="D1935" s="1"/>
      <c r="ALO1935" s="1"/>
    </row>
    <row r="1936" spans="2:1003" x14ac:dyDescent="0.2">
      <c r="B1936" s="3"/>
      <c r="D1936" s="1"/>
      <c r="ALO1936" s="1"/>
    </row>
    <row r="1937" spans="2:1003" x14ac:dyDescent="0.2">
      <c r="B1937" s="3"/>
      <c r="D1937" s="1"/>
      <c r="ALO1937" s="1"/>
    </row>
    <row r="1938" spans="2:1003" x14ac:dyDescent="0.2">
      <c r="B1938" s="3"/>
      <c r="D1938" s="1"/>
      <c r="ALO1938" s="1"/>
    </row>
    <row r="1939" spans="2:1003" x14ac:dyDescent="0.2">
      <c r="B1939" s="3"/>
      <c r="D1939" s="1"/>
      <c r="ALO1939" s="1"/>
    </row>
    <row r="1940" spans="2:1003" x14ac:dyDescent="0.2">
      <c r="B1940" s="3"/>
      <c r="D1940" s="1"/>
      <c r="ALO1940" s="1"/>
    </row>
    <row r="1941" spans="2:1003" x14ac:dyDescent="0.2">
      <c r="B1941" s="3"/>
      <c r="D1941" s="1"/>
      <c r="ALO1941" s="1"/>
    </row>
    <row r="1942" spans="2:1003" x14ac:dyDescent="0.2">
      <c r="B1942" s="3"/>
      <c r="D1942" s="1"/>
      <c r="ALO1942" s="1"/>
    </row>
    <row r="1943" spans="2:1003" x14ac:dyDescent="0.2">
      <c r="B1943" s="3"/>
      <c r="D1943" s="1"/>
      <c r="ALO1943" s="1"/>
    </row>
    <row r="1944" spans="2:1003" x14ac:dyDescent="0.2">
      <c r="B1944" s="3"/>
      <c r="D1944" s="1"/>
      <c r="ALO1944" s="1"/>
    </row>
    <row r="1945" spans="2:1003" x14ac:dyDescent="0.2">
      <c r="B1945" s="3"/>
      <c r="D1945" s="1"/>
      <c r="ALO1945" s="1"/>
    </row>
    <row r="1946" spans="2:1003" x14ac:dyDescent="0.2">
      <c r="B1946" s="3"/>
      <c r="D1946" s="1"/>
      <c r="ALO1946" s="1"/>
    </row>
    <row r="1947" spans="2:1003" x14ac:dyDescent="0.2">
      <c r="B1947" s="3"/>
      <c r="D1947" s="1"/>
      <c r="ALO1947" s="1"/>
    </row>
    <row r="1948" spans="2:1003" x14ac:dyDescent="0.2">
      <c r="B1948" s="3"/>
      <c r="D1948" s="1"/>
      <c r="ALO1948" s="1"/>
    </row>
    <row r="1949" spans="2:1003" x14ac:dyDescent="0.2">
      <c r="B1949" s="3"/>
      <c r="D1949" s="1"/>
      <c r="ALO1949" s="1"/>
    </row>
    <row r="1950" spans="2:1003" x14ac:dyDescent="0.2">
      <c r="B1950" s="3"/>
      <c r="D1950" s="1"/>
      <c r="ALO1950" s="1"/>
    </row>
    <row r="1951" spans="2:1003" x14ac:dyDescent="0.2">
      <c r="B1951" s="3"/>
      <c r="D1951" s="1"/>
      <c r="ALO1951" s="1"/>
    </row>
    <row r="1952" spans="2:1003" x14ac:dyDescent="0.2">
      <c r="B1952" s="3"/>
      <c r="D1952" s="1"/>
      <c r="ALO1952" s="1"/>
    </row>
    <row r="1953" spans="2:1003" x14ac:dyDescent="0.2">
      <c r="B1953" s="3"/>
      <c r="D1953" s="1"/>
      <c r="ALO1953" s="1"/>
    </row>
    <row r="1954" spans="2:1003" x14ac:dyDescent="0.2">
      <c r="B1954" s="3"/>
      <c r="D1954" s="1"/>
      <c r="ALO1954" s="1"/>
    </row>
    <row r="1955" spans="2:1003" x14ac:dyDescent="0.2">
      <c r="B1955" s="3"/>
      <c r="D1955" s="1"/>
      <c r="ALO1955" s="1"/>
    </row>
    <row r="1956" spans="2:1003" x14ac:dyDescent="0.2">
      <c r="B1956" s="3"/>
      <c r="D1956" s="1"/>
      <c r="ALO1956" s="1"/>
    </row>
    <row r="1957" spans="2:1003" x14ac:dyDescent="0.2">
      <c r="B1957" s="3"/>
      <c r="D1957" s="1"/>
      <c r="ALO1957" s="1"/>
    </row>
    <row r="1958" spans="2:1003" x14ac:dyDescent="0.2">
      <c r="B1958" s="3"/>
      <c r="D1958" s="1"/>
      <c r="ALO1958" s="1"/>
    </row>
    <row r="1959" spans="2:1003" x14ac:dyDescent="0.2">
      <c r="B1959" s="3"/>
      <c r="D1959" s="1"/>
      <c r="ALO1959" s="1"/>
    </row>
    <row r="1960" spans="2:1003" x14ac:dyDescent="0.2">
      <c r="B1960" s="3"/>
      <c r="D1960" s="1"/>
      <c r="ALO1960" s="1"/>
    </row>
    <row r="1961" spans="2:1003" x14ac:dyDescent="0.2">
      <c r="B1961" s="3"/>
      <c r="D1961" s="1"/>
      <c r="ALO1961" s="1"/>
    </row>
    <row r="1962" spans="2:1003" x14ac:dyDescent="0.2">
      <c r="B1962" s="3"/>
      <c r="D1962" s="1"/>
      <c r="ALO1962" s="1"/>
    </row>
    <row r="1963" spans="2:1003" x14ac:dyDescent="0.2">
      <c r="B1963" s="3"/>
      <c r="D1963" s="1"/>
      <c r="ALO1963" s="1"/>
    </row>
    <row r="1964" spans="2:1003" x14ac:dyDescent="0.2">
      <c r="B1964" s="3"/>
      <c r="D1964" s="1"/>
      <c r="ALO1964" s="1"/>
    </row>
    <row r="1965" spans="2:1003" x14ac:dyDescent="0.2">
      <c r="B1965" s="3"/>
      <c r="D1965" s="1"/>
      <c r="ALO1965" s="1"/>
    </row>
    <row r="1966" spans="2:1003" x14ac:dyDescent="0.2">
      <c r="B1966" s="3"/>
      <c r="D1966" s="1"/>
      <c r="ALO1966" s="1"/>
    </row>
    <row r="1967" spans="2:1003" x14ac:dyDescent="0.2">
      <c r="B1967" s="3"/>
      <c r="D1967" s="1"/>
      <c r="ALO1967" s="1"/>
    </row>
    <row r="1968" spans="2:1003" x14ac:dyDescent="0.2">
      <c r="B1968" s="3"/>
      <c r="D1968" s="1"/>
      <c r="ALO1968" s="1"/>
    </row>
    <row r="1969" spans="2:1003" x14ac:dyDescent="0.2">
      <c r="B1969" s="3"/>
      <c r="D1969" s="1"/>
      <c r="ALO1969" s="1"/>
    </row>
    <row r="1970" spans="2:1003" x14ac:dyDescent="0.2">
      <c r="B1970" s="3"/>
      <c r="D1970" s="1"/>
      <c r="ALO1970" s="1"/>
    </row>
    <row r="1971" spans="2:1003" x14ac:dyDescent="0.2">
      <c r="B1971" s="3"/>
      <c r="D1971" s="1"/>
      <c r="ALO1971" s="1"/>
    </row>
    <row r="1972" spans="2:1003" x14ac:dyDescent="0.2">
      <c r="B1972" s="3"/>
      <c r="D1972" s="1"/>
      <c r="ALO1972" s="1"/>
    </row>
    <row r="1973" spans="2:1003" x14ac:dyDescent="0.2">
      <c r="B1973" s="3"/>
      <c r="D1973" s="1"/>
      <c r="ALO1973" s="1"/>
    </row>
    <row r="1974" spans="2:1003" x14ac:dyDescent="0.2">
      <c r="B1974" s="3"/>
      <c r="D1974" s="1"/>
      <c r="ALO1974" s="1"/>
    </row>
    <row r="1975" spans="2:1003" x14ac:dyDescent="0.2">
      <c r="B1975" s="3"/>
      <c r="D1975" s="1"/>
      <c r="ALO1975" s="1"/>
    </row>
    <row r="1976" spans="2:1003" x14ac:dyDescent="0.2">
      <c r="B1976" s="3"/>
      <c r="D1976" s="1"/>
      <c r="ALO1976" s="1"/>
    </row>
    <row r="1977" spans="2:1003" x14ac:dyDescent="0.2">
      <c r="B1977" s="3"/>
      <c r="D1977" s="1"/>
      <c r="ALO1977" s="1"/>
    </row>
    <row r="1978" spans="2:1003" x14ac:dyDescent="0.2">
      <c r="B1978" s="3"/>
      <c r="D1978" s="1"/>
      <c r="ALO1978" s="1"/>
    </row>
    <row r="1979" spans="2:1003" x14ac:dyDescent="0.2">
      <c r="B1979" s="3"/>
      <c r="D1979" s="1"/>
      <c r="ALO1979" s="1"/>
    </row>
    <row r="1980" spans="2:1003" x14ac:dyDescent="0.2">
      <c r="B1980" s="3"/>
      <c r="D1980" s="1"/>
      <c r="ALO1980" s="1"/>
    </row>
    <row r="1981" spans="2:1003" x14ac:dyDescent="0.2">
      <c r="B1981" s="3"/>
      <c r="D1981" s="1"/>
      <c r="ALO1981" s="1"/>
    </row>
    <row r="1982" spans="2:1003" x14ac:dyDescent="0.2">
      <c r="B1982" s="3"/>
      <c r="D1982" s="1"/>
      <c r="ALO1982" s="1"/>
    </row>
    <row r="1983" spans="2:1003" x14ac:dyDescent="0.2">
      <c r="B1983" s="3"/>
      <c r="D1983" s="1"/>
      <c r="ALO1983" s="1"/>
    </row>
    <row r="1984" spans="2:1003" x14ac:dyDescent="0.2">
      <c r="B1984" s="3"/>
      <c r="D1984" s="1"/>
      <c r="ALO1984" s="1"/>
    </row>
    <row r="1985" spans="2:1003" x14ac:dyDescent="0.2">
      <c r="B1985" s="3"/>
      <c r="D1985" s="1"/>
      <c r="ALO1985" s="1"/>
    </row>
    <row r="1986" spans="2:1003" x14ac:dyDescent="0.2">
      <c r="B1986" s="3"/>
      <c r="D1986" s="1"/>
      <c r="ALO1986" s="1"/>
    </row>
    <row r="1987" spans="2:1003" x14ac:dyDescent="0.2">
      <c r="B1987" s="3"/>
      <c r="D1987" s="1"/>
      <c r="ALO1987" s="1"/>
    </row>
    <row r="1988" spans="2:1003" x14ac:dyDescent="0.2">
      <c r="B1988" s="3"/>
      <c r="D1988" s="1"/>
      <c r="ALO1988" s="1"/>
    </row>
    <row r="1989" spans="2:1003" x14ac:dyDescent="0.2">
      <c r="B1989" s="3"/>
      <c r="D1989" s="1"/>
      <c r="ALO1989" s="1"/>
    </row>
    <row r="1990" spans="2:1003" x14ac:dyDescent="0.2">
      <c r="B1990" s="3"/>
      <c r="D1990" s="1"/>
      <c r="ALO1990" s="1"/>
    </row>
    <row r="1991" spans="2:1003" x14ac:dyDescent="0.2">
      <c r="B1991" s="3"/>
      <c r="D1991" s="1"/>
      <c r="ALO1991" s="1"/>
    </row>
    <row r="1992" spans="2:1003" x14ac:dyDescent="0.2">
      <c r="B1992" s="3"/>
      <c r="D1992" s="1"/>
      <c r="ALO1992" s="1"/>
    </row>
    <row r="1993" spans="2:1003" x14ac:dyDescent="0.2">
      <c r="B1993" s="3"/>
      <c r="D1993" s="1"/>
      <c r="ALO1993" s="1"/>
    </row>
    <row r="1994" spans="2:1003" x14ac:dyDescent="0.2">
      <c r="B1994" s="3"/>
      <c r="D1994" s="1"/>
      <c r="ALO1994" s="1"/>
    </row>
    <row r="1995" spans="2:1003" x14ac:dyDescent="0.2">
      <c r="B1995" s="3"/>
      <c r="D1995" s="1"/>
      <c r="ALO1995" s="1"/>
    </row>
    <row r="1996" spans="2:1003" x14ac:dyDescent="0.2">
      <c r="B1996" s="3"/>
      <c r="D1996" s="1"/>
      <c r="ALO1996" s="1"/>
    </row>
    <row r="1997" spans="2:1003" x14ac:dyDescent="0.2">
      <c r="B1997" s="3"/>
      <c r="D1997" s="1"/>
      <c r="ALO1997" s="1"/>
    </row>
    <row r="1998" spans="2:1003" x14ac:dyDescent="0.2">
      <c r="B1998" s="3"/>
      <c r="D1998" s="1"/>
      <c r="ALO1998" s="1"/>
    </row>
    <row r="1999" spans="2:1003" x14ac:dyDescent="0.2">
      <c r="B1999" s="3"/>
      <c r="D1999" s="1"/>
      <c r="ALO1999" s="1"/>
    </row>
    <row r="2000" spans="2:1003" x14ac:dyDescent="0.2">
      <c r="B2000" s="3"/>
      <c r="D2000" s="1"/>
      <c r="ALO2000" s="1"/>
    </row>
    <row r="2001" spans="2:1003" x14ac:dyDescent="0.2">
      <c r="B2001" s="3"/>
      <c r="D2001" s="1"/>
      <c r="ALO2001" s="1"/>
    </row>
    <row r="2002" spans="2:1003" x14ac:dyDescent="0.2">
      <c r="B2002" s="3"/>
      <c r="D2002" s="1"/>
      <c r="ALO2002" s="1"/>
    </row>
    <row r="2003" spans="2:1003" x14ac:dyDescent="0.2">
      <c r="B2003" s="3"/>
      <c r="D2003" s="1"/>
      <c r="ALO2003" s="1"/>
    </row>
    <row r="2004" spans="2:1003" x14ac:dyDescent="0.2">
      <c r="B2004" s="3"/>
      <c r="D2004" s="1"/>
      <c r="ALO2004" s="1"/>
    </row>
    <row r="2005" spans="2:1003" x14ac:dyDescent="0.2">
      <c r="B2005" s="3"/>
      <c r="D2005" s="1"/>
      <c r="ALO2005" s="1"/>
    </row>
    <row r="2006" spans="2:1003" x14ac:dyDescent="0.2">
      <c r="B2006" s="3"/>
      <c r="D2006" s="1"/>
      <c r="ALO2006" s="1"/>
    </row>
    <row r="2007" spans="2:1003" x14ac:dyDescent="0.2">
      <c r="B2007" s="3"/>
      <c r="D2007" s="1"/>
      <c r="ALO2007" s="1"/>
    </row>
    <row r="2008" spans="2:1003" x14ac:dyDescent="0.2">
      <c r="B2008" s="3"/>
      <c r="D2008" s="1"/>
      <c r="ALO2008" s="1"/>
    </row>
    <row r="2009" spans="2:1003" x14ac:dyDescent="0.2">
      <c r="B2009" s="3"/>
      <c r="D2009" s="1"/>
      <c r="ALO2009" s="1"/>
    </row>
    <row r="2010" spans="2:1003" x14ac:dyDescent="0.2">
      <c r="B2010" s="3"/>
      <c r="D2010" s="1"/>
      <c r="ALO2010" s="1"/>
    </row>
    <row r="2011" spans="2:1003" x14ac:dyDescent="0.2">
      <c r="B2011" s="3"/>
      <c r="D2011" s="1"/>
      <c r="ALO2011" s="1"/>
    </row>
    <row r="2012" spans="2:1003" x14ac:dyDescent="0.2">
      <c r="B2012" s="3"/>
      <c r="D2012" s="1"/>
      <c r="ALO2012" s="1"/>
    </row>
    <row r="2013" spans="2:1003" x14ac:dyDescent="0.2">
      <c r="B2013" s="3"/>
      <c r="D2013" s="1"/>
      <c r="ALO2013" s="1"/>
    </row>
    <row r="2014" spans="2:1003" x14ac:dyDescent="0.2">
      <c r="B2014" s="3"/>
      <c r="D2014" s="1"/>
      <c r="ALO2014" s="1"/>
    </row>
    <row r="2015" spans="2:1003" x14ac:dyDescent="0.2">
      <c r="B2015" s="3"/>
      <c r="D2015" s="1"/>
      <c r="ALO2015" s="1"/>
    </row>
    <row r="2016" spans="2:1003" x14ac:dyDescent="0.2">
      <c r="B2016" s="3"/>
      <c r="D2016" s="1"/>
      <c r="ALO2016" s="1"/>
    </row>
    <row r="2017" spans="2:1003" x14ac:dyDescent="0.2">
      <c r="B2017" s="3"/>
      <c r="D2017" s="1"/>
      <c r="ALO2017" s="1"/>
    </row>
    <row r="2018" spans="2:1003" x14ac:dyDescent="0.2">
      <c r="B2018" s="3"/>
      <c r="D2018" s="1"/>
      <c r="ALO2018" s="1"/>
    </row>
    <row r="2019" spans="2:1003" x14ac:dyDescent="0.2">
      <c r="B2019" s="3"/>
      <c r="D2019" s="1"/>
      <c r="ALO2019" s="1"/>
    </row>
    <row r="2020" spans="2:1003" x14ac:dyDescent="0.2">
      <c r="B2020" s="3"/>
      <c r="D2020" s="1"/>
      <c r="ALO2020" s="1"/>
    </row>
    <row r="2021" spans="2:1003" x14ac:dyDescent="0.2">
      <c r="B2021" s="3"/>
      <c r="D2021" s="1"/>
      <c r="ALO2021" s="1"/>
    </row>
    <row r="2022" spans="2:1003" x14ac:dyDescent="0.2">
      <c r="B2022" s="3"/>
      <c r="D2022" s="1"/>
      <c r="ALO2022" s="1"/>
    </row>
    <row r="2023" spans="2:1003" x14ac:dyDescent="0.2">
      <c r="B2023" s="3"/>
      <c r="D2023" s="1"/>
      <c r="ALO2023" s="1"/>
    </row>
    <row r="2024" spans="2:1003" x14ac:dyDescent="0.2">
      <c r="B2024" s="3"/>
      <c r="D2024" s="1"/>
      <c r="ALO2024" s="1"/>
    </row>
    <row r="2025" spans="2:1003" x14ac:dyDescent="0.2">
      <c r="B2025" s="3"/>
      <c r="D2025" s="1"/>
      <c r="ALO2025" s="1"/>
    </row>
    <row r="2026" spans="2:1003" x14ac:dyDescent="0.2">
      <c r="B2026" s="3"/>
      <c r="D2026" s="1"/>
      <c r="ALO2026" s="1"/>
    </row>
    <row r="2027" spans="2:1003" x14ac:dyDescent="0.2">
      <c r="B2027" s="3"/>
      <c r="D2027" s="1"/>
      <c r="ALO2027" s="1"/>
    </row>
    <row r="2028" spans="2:1003" x14ac:dyDescent="0.2">
      <c r="B2028" s="3"/>
      <c r="D2028" s="1"/>
      <c r="ALO2028" s="1"/>
    </row>
    <row r="2029" spans="2:1003" x14ac:dyDescent="0.2">
      <c r="B2029" s="3"/>
      <c r="D2029" s="1"/>
      <c r="ALO2029" s="1"/>
    </row>
    <row r="2030" spans="2:1003" x14ac:dyDescent="0.2">
      <c r="B2030" s="3"/>
      <c r="D2030" s="1"/>
      <c r="ALO2030" s="1"/>
    </row>
    <row r="2031" spans="2:1003" x14ac:dyDescent="0.2">
      <c r="B2031" s="3"/>
      <c r="D2031" s="1"/>
      <c r="ALO2031" s="1"/>
    </row>
    <row r="2032" spans="2:1003" x14ac:dyDescent="0.2">
      <c r="B2032" s="3"/>
      <c r="D2032" s="1"/>
      <c r="ALO2032" s="1"/>
    </row>
    <row r="2033" spans="2:1003" x14ac:dyDescent="0.2">
      <c r="B2033" s="3"/>
      <c r="D2033" s="1"/>
      <c r="ALO2033" s="1"/>
    </row>
    <row r="2034" spans="2:1003" x14ac:dyDescent="0.2">
      <c r="B2034" s="3"/>
      <c r="D2034" s="1"/>
      <c r="ALO2034" s="1"/>
    </row>
    <row r="2035" spans="2:1003" x14ac:dyDescent="0.2">
      <c r="B2035" s="3"/>
      <c r="D2035" s="1"/>
      <c r="ALO2035" s="1"/>
    </row>
    <row r="2036" spans="2:1003" x14ac:dyDescent="0.2">
      <c r="B2036" s="3"/>
      <c r="D2036" s="1"/>
      <c r="ALO2036" s="1"/>
    </row>
    <row r="2037" spans="2:1003" x14ac:dyDescent="0.2">
      <c r="B2037" s="3"/>
      <c r="D2037" s="1"/>
      <c r="ALO2037" s="1"/>
    </row>
    <row r="2038" spans="2:1003" x14ac:dyDescent="0.2">
      <c r="B2038" s="3"/>
      <c r="D2038" s="1"/>
      <c r="ALO2038" s="1"/>
    </row>
    <row r="2039" spans="2:1003" x14ac:dyDescent="0.2">
      <c r="B2039" s="3"/>
      <c r="D2039" s="1"/>
      <c r="ALO2039" s="1"/>
    </row>
    <row r="2040" spans="2:1003" x14ac:dyDescent="0.2">
      <c r="B2040" s="3"/>
      <c r="D2040" s="1"/>
      <c r="ALO2040" s="1"/>
    </row>
    <row r="2041" spans="2:1003" x14ac:dyDescent="0.2">
      <c r="B2041" s="3"/>
      <c r="D2041" s="1"/>
      <c r="ALO2041" s="1"/>
    </row>
    <row r="2042" spans="2:1003" x14ac:dyDescent="0.2">
      <c r="B2042" s="3"/>
      <c r="D2042" s="1"/>
      <c r="ALO2042" s="1"/>
    </row>
    <row r="2043" spans="2:1003" x14ac:dyDescent="0.2">
      <c r="B2043" s="3"/>
      <c r="D2043" s="1"/>
      <c r="ALO2043" s="1"/>
    </row>
    <row r="2044" spans="2:1003" x14ac:dyDescent="0.2">
      <c r="B2044" s="3"/>
      <c r="D2044" s="1"/>
      <c r="ALO2044" s="1"/>
    </row>
    <row r="2045" spans="2:1003" x14ac:dyDescent="0.2">
      <c r="B2045" s="3"/>
      <c r="D2045" s="1"/>
      <c r="ALO2045" s="1"/>
    </row>
    <row r="2046" spans="2:1003" x14ac:dyDescent="0.2">
      <c r="B2046" s="3"/>
      <c r="D2046" s="1"/>
      <c r="ALO2046" s="1"/>
    </row>
    <row r="2047" spans="2:1003" x14ac:dyDescent="0.2">
      <c r="B2047" s="3"/>
      <c r="D2047" s="1"/>
      <c r="ALO2047" s="1"/>
    </row>
    <row r="2048" spans="2:1003" x14ac:dyDescent="0.2">
      <c r="B2048" s="3"/>
      <c r="D2048" s="1"/>
      <c r="ALO2048" s="1"/>
    </row>
    <row r="2049" spans="2:1003" x14ac:dyDescent="0.2">
      <c r="B2049" s="3"/>
      <c r="D2049" s="1"/>
      <c r="ALO2049" s="1"/>
    </row>
    <row r="2050" spans="2:1003" x14ac:dyDescent="0.2">
      <c r="B2050" s="3"/>
      <c r="D2050" s="1"/>
      <c r="ALO2050" s="1"/>
    </row>
    <row r="2051" spans="2:1003" x14ac:dyDescent="0.2">
      <c r="B2051" s="3"/>
      <c r="D2051" s="1"/>
      <c r="ALO2051" s="1"/>
    </row>
    <row r="2052" spans="2:1003" x14ac:dyDescent="0.2">
      <c r="B2052" s="3"/>
      <c r="D2052" s="1"/>
      <c r="ALO2052" s="1"/>
    </row>
    <row r="2053" spans="2:1003" x14ac:dyDescent="0.2">
      <c r="B2053" s="3"/>
      <c r="D2053" s="1"/>
      <c r="ALO2053" s="1"/>
    </row>
    <row r="2054" spans="2:1003" x14ac:dyDescent="0.2">
      <c r="B2054" s="3"/>
      <c r="D2054" s="1"/>
      <c r="ALO2054" s="1"/>
    </row>
    <row r="2055" spans="2:1003" x14ac:dyDescent="0.2">
      <c r="B2055" s="3"/>
      <c r="D2055" s="1"/>
      <c r="ALO2055" s="1"/>
    </row>
    <row r="2056" spans="2:1003" x14ac:dyDescent="0.2">
      <c r="B2056" s="3"/>
      <c r="D2056" s="1"/>
      <c r="ALO2056" s="1"/>
    </row>
    <row r="2057" spans="2:1003" x14ac:dyDescent="0.2">
      <c r="B2057" s="3"/>
      <c r="D2057" s="1"/>
      <c r="ALO2057" s="1"/>
    </row>
    <row r="2058" spans="2:1003" x14ac:dyDescent="0.2">
      <c r="B2058" s="3"/>
      <c r="D2058" s="1"/>
      <c r="ALO2058" s="1"/>
    </row>
    <row r="2059" spans="2:1003" x14ac:dyDescent="0.2">
      <c r="B2059" s="3"/>
      <c r="D2059" s="1"/>
      <c r="ALO2059" s="1"/>
    </row>
    <row r="2060" spans="2:1003" x14ac:dyDescent="0.2">
      <c r="B2060" s="3"/>
      <c r="D2060" s="1"/>
      <c r="ALO2060" s="1"/>
    </row>
    <row r="2061" spans="2:1003" x14ac:dyDescent="0.2">
      <c r="B2061" s="3"/>
      <c r="D2061" s="1"/>
      <c r="ALO2061" s="1"/>
    </row>
    <row r="2062" spans="2:1003" x14ac:dyDescent="0.2">
      <c r="B2062" s="3"/>
      <c r="D2062" s="1"/>
      <c r="ALO2062" s="1"/>
    </row>
    <row r="2063" spans="2:1003" x14ac:dyDescent="0.2">
      <c r="B2063" s="3"/>
      <c r="D2063" s="1"/>
      <c r="ALO2063" s="1"/>
    </row>
    <row r="2064" spans="2:1003" x14ac:dyDescent="0.2">
      <c r="B2064" s="3"/>
      <c r="D2064" s="1"/>
      <c r="ALO2064" s="1"/>
    </row>
    <row r="2065" spans="2:1003" x14ac:dyDescent="0.2">
      <c r="B2065" s="3"/>
      <c r="D2065" s="1"/>
      <c r="ALO2065" s="1"/>
    </row>
    <row r="2066" spans="2:1003" x14ac:dyDescent="0.2">
      <c r="B2066" s="3"/>
      <c r="D2066" s="1"/>
      <c r="ALO2066" s="1"/>
    </row>
    <row r="2067" spans="2:1003" x14ac:dyDescent="0.2">
      <c r="B2067" s="3"/>
      <c r="D2067" s="1"/>
      <c r="ALO2067" s="1"/>
    </row>
    <row r="2068" spans="2:1003" x14ac:dyDescent="0.2">
      <c r="B2068" s="3"/>
      <c r="D2068" s="1"/>
      <c r="ALO2068" s="1"/>
    </row>
    <row r="2069" spans="2:1003" x14ac:dyDescent="0.2">
      <c r="B2069" s="3"/>
      <c r="D2069" s="1"/>
      <c r="ALO2069" s="1"/>
    </row>
    <row r="2070" spans="2:1003" x14ac:dyDescent="0.2">
      <c r="B2070" s="3"/>
      <c r="D2070" s="1"/>
      <c r="ALO2070" s="1"/>
    </row>
    <row r="2071" spans="2:1003" x14ac:dyDescent="0.2">
      <c r="B2071" s="3"/>
      <c r="D2071" s="1"/>
      <c r="ALO2071" s="1"/>
    </row>
    <row r="2072" spans="2:1003" x14ac:dyDescent="0.2">
      <c r="B2072" s="3"/>
      <c r="D2072" s="1"/>
      <c r="ALO2072" s="1"/>
    </row>
    <row r="2073" spans="2:1003" x14ac:dyDescent="0.2">
      <c r="B2073" s="3"/>
      <c r="D2073" s="1"/>
      <c r="ALO2073" s="1"/>
    </row>
    <row r="2074" spans="2:1003" x14ac:dyDescent="0.2">
      <c r="B2074" s="3"/>
      <c r="D2074" s="1"/>
      <c r="ALO2074" s="1"/>
    </row>
    <row r="2075" spans="2:1003" x14ac:dyDescent="0.2">
      <c r="B2075" s="3"/>
      <c r="D2075" s="1"/>
      <c r="ALO2075" s="1"/>
    </row>
    <row r="2076" spans="2:1003" x14ac:dyDescent="0.2">
      <c r="B2076" s="3"/>
      <c r="D2076" s="1"/>
      <c r="ALO2076" s="1"/>
    </row>
    <row r="2077" spans="2:1003" x14ac:dyDescent="0.2">
      <c r="B2077" s="3"/>
      <c r="D2077" s="1"/>
      <c r="ALO2077" s="1"/>
    </row>
    <row r="2078" spans="2:1003" x14ac:dyDescent="0.2">
      <c r="B2078" s="3"/>
      <c r="D2078" s="1"/>
      <c r="ALO2078" s="1"/>
    </row>
    <row r="2079" spans="2:1003" x14ac:dyDescent="0.2">
      <c r="B2079" s="3"/>
      <c r="D2079" s="1"/>
      <c r="ALO2079" s="1"/>
    </row>
    <row r="2080" spans="2:1003" x14ac:dyDescent="0.2">
      <c r="B2080" s="3"/>
      <c r="D2080" s="1"/>
      <c r="ALO2080" s="1"/>
    </row>
    <row r="2081" spans="2:1003" x14ac:dyDescent="0.2">
      <c r="B2081" s="3"/>
      <c r="D2081" s="1"/>
      <c r="ALO2081" s="1"/>
    </row>
    <row r="2082" spans="2:1003" x14ac:dyDescent="0.2">
      <c r="B2082" s="3"/>
      <c r="D2082" s="1"/>
      <c r="ALO2082" s="1"/>
    </row>
    <row r="2083" spans="2:1003" x14ac:dyDescent="0.2">
      <c r="B2083" s="3"/>
      <c r="D2083" s="1"/>
      <c r="ALO2083" s="1"/>
    </row>
    <row r="2084" spans="2:1003" x14ac:dyDescent="0.2">
      <c r="B2084" s="3"/>
      <c r="D2084" s="1"/>
      <c r="ALO2084" s="1"/>
    </row>
    <row r="2085" spans="2:1003" x14ac:dyDescent="0.2">
      <c r="B2085" s="3"/>
      <c r="D2085" s="1"/>
      <c r="ALO2085" s="1"/>
    </row>
    <row r="2086" spans="2:1003" x14ac:dyDescent="0.2">
      <c r="B2086" s="3"/>
      <c r="D2086" s="1"/>
      <c r="ALO2086" s="1"/>
    </row>
    <row r="2087" spans="2:1003" x14ac:dyDescent="0.2">
      <c r="B2087" s="3"/>
      <c r="D2087" s="1"/>
      <c r="ALO2087" s="1"/>
    </row>
    <row r="2088" spans="2:1003" x14ac:dyDescent="0.2">
      <c r="B2088" s="3"/>
      <c r="D2088" s="1"/>
      <c r="ALO2088" s="1"/>
    </row>
    <row r="2089" spans="2:1003" x14ac:dyDescent="0.2">
      <c r="B2089" s="3"/>
      <c r="D2089" s="1"/>
      <c r="ALO2089" s="1"/>
    </row>
    <row r="2090" spans="2:1003" x14ac:dyDescent="0.2">
      <c r="B2090" s="3"/>
      <c r="D2090" s="1"/>
      <c r="ALO2090" s="1"/>
    </row>
    <row r="2091" spans="2:1003" x14ac:dyDescent="0.2">
      <c r="B2091" s="3"/>
      <c r="D2091" s="1"/>
      <c r="ALO2091" s="1"/>
    </row>
    <row r="2092" spans="2:1003" x14ac:dyDescent="0.2">
      <c r="B2092" s="3"/>
      <c r="D2092" s="1"/>
      <c r="ALO2092" s="1"/>
    </row>
    <row r="2093" spans="2:1003" x14ac:dyDescent="0.2">
      <c r="B2093" s="3"/>
      <c r="D2093" s="1"/>
      <c r="ALO2093" s="1"/>
    </row>
    <row r="2094" spans="2:1003" x14ac:dyDescent="0.2">
      <c r="B2094" s="3"/>
      <c r="D2094" s="1"/>
      <c r="ALO2094" s="1"/>
    </row>
    <row r="2095" spans="2:1003" x14ac:dyDescent="0.2">
      <c r="B2095" s="3"/>
      <c r="D2095" s="1"/>
      <c r="ALO2095" s="1"/>
    </row>
    <row r="2096" spans="2:1003" x14ac:dyDescent="0.2">
      <c r="B2096" s="3"/>
      <c r="D2096" s="1"/>
      <c r="ALO2096" s="1"/>
    </row>
    <row r="2097" spans="2:1003" x14ac:dyDescent="0.2">
      <c r="B2097" s="3"/>
      <c r="D2097" s="1"/>
      <c r="ALO2097" s="1"/>
    </row>
    <row r="2098" spans="2:1003" x14ac:dyDescent="0.2">
      <c r="B2098" s="3"/>
      <c r="D2098" s="1"/>
      <c r="ALO2098" s="1"/>
    </row>
    <row r="2099" spans="2:1003" x14ac:dyDescent="0.2">
      <c r="B2099" s="3"/>
      <c r="D2099" s="1"/>
      <c r="ALO2099" s="1"/>
    </row>
    <row r="2100" spans="2:1003" x14ac:dyDescent="0.2">
      <c r="B2100" s="3"/>
      <c r="D2100" s="1"/>
      <c r="ALO2100" s="1"/>
    </row>
    <row r="2101" spans="2:1003" x14ac:dyDescent="0.2">
      <c r="B2101" s="3"/>
      <c r="D2101" s="1"/>
      <c r="ALO2101" s="1"/>
    </row>
    <row r="2102" spans="2:1003" x14ac:dyDescent="0.2">
      <c r="B2102" s="3"/>
      <c r="D2102" s="1"/>
      <c r="ALO2102" s="1"/>
    </row>
    <row r="2103" spans="2:1003" x14ac:dyDescent="0.2">
      <c r="B2103" s="3"/>
      <c r="D2103" s="1"/>
      <c r="ALO2103" s="1"/>
    </row>
    <row r="2104" spans="2:1003" x14ac:dyDescent="0.2">
      <c r="B2104" s="3"/>
      <c r="D2104" s="1"/>
      <c r="ALO2104" s="1"/>
    </row>
    <row r="2105" spans="2:1003" x14ac:dyDescent="0.2">
      <c r="B2105" s="3"/>
      <c r="D2105" s="1"/>
      <c r="ALO2105" s="1"/>
    </row>
    <row r="2106" spans="2:1003" x14ac:dyDescent="0.2">
      <c r="B2106" s="3"/>
      <c r="D2106" s="1"/>
      <c r="ALO2106" s="1"/>
    </row>
    <row r="2107" spans="2:1003" x14ac:dyDescent="0.2">
      <c r="B2107" s="3"/>
      <c r="D2107" s="1"/>
      <c r="ALO2107" s="1"/>
    </row>
    <row r="2108" spans="2:1003" x14ac:dyDescent="0.2">
      <c r="B2108" s="3"/>
      <c r="D2108" s="1"/>
      <c r="ALO2108" s="1"/>
    </row>
    <row r="2109" spans="2:1003" x14ac:dyDescent="0.2">
      <c r="B2109" s="3"/>
      <c r="D2109" s="1"/>
      <c r="ALO2109" s="1"/>
    </row>
    <row r="2110" spans="2:1003" x14ac:dyDescent="0.2">
      <c r="B2110" s="3"/>
      <c r="D2110" s="1"/>
      <c r="ALO2110" s="1"/>
    </row>
    <row r="2111" spans="2:1003" x14ac:dyDescent="0.2">
      <c r="B2111" s="3"/>
      <c r="D2111" s="1"/>
      <c r="ALO2111" s="1"/>
    </row>
    <row r="2112" spans="2:1003" x14ac:dyDescent="0.2">
      <c r="B2112" s="3"/>
      <c r="D2112" s="1"/>
      <c r="ALO2112" s="1"/>
    </row>
    <row r="2113" spans="2:1003" x14ac:dyDescent="0.2">
      <c r="B2113" s="3"/>
      <c r="D2113" s="1"/>
      <c r="ALO2113" s="1"/>
    </row>
    <row r="2114" spans="2:1003" x14ac:dyDescent="0.2">
      <c r="B2114" s="3"/>
      <c r="D2114" s="1"/>
      <c r="ALO2114" s="1"/>
    </row>
    <row r="2115" spans="2:1003" x14ac:dyDescent="0.2">
      <c r="B2115" s="3"/>
      <c r="D2115" s="1"/>
      <c r="ALO2115" s="1"/>
    </row>
    <row r="2116" spans="2:1003" x14ac:dyDescent="0.2">
      <c r="B2116" s="3"/>
      <c r="D2116" s="1"/>
      <c r="ALO2116" s="1"/>
    </row>
    <row r="2117" spans="2:1003" x14ac:dyDescent="0.2">
      <c r="B2117" s="3"/>
      <c r="D2117" s="1"/>
      <c r="ALO2117" s="1"/>
    </row>
    <row r="2118" spans="2:1003" x14ac:dyDescent="0.2">
      <c r="B2118" s="3"/>
      <c r="D2118" s="1"/>
      <c r="ALO2118" s="1"/>
    </row>
    <row r="2119" spans="2:1003" x14ac:dyDescent="0.2">
      <c r="B2119" s="3"/>
      <c r="D2119" s="1"/>
      <c r="ALO2119" s="1"/>
    </row>
    <row r="2120" spans="2:1003" x14ac:dyDescent="0.2">
      <c r="B2120" s="3"/>
      <c r="D2120" s="1"/>
      <c r="ALO2120" s="1"/>
    </row>
    <row r="2121" spans="2:1003" x14ac:dyDescent="0.2">
      <c r="B2121" s="3"/>
      <c r="D2121" s="1"/>
      <c r="ALO2121" s="1"/>
    </row>
    <row r="2122" spans="2:1003" x14ac:dyDescent="0.2">
      <c r="B2122" s="3"/>
      <c r="D2122" s="1"/>
      <c r="ALO2122" s="1"/>
    </row>
    <row r="2123" spans="2:1003" x14ac:dyDescent="0.2">
      <c r="B2123" s="3"/>
      <c r="D2123" s="1"/>
      <c r="ALO2123" s="1"/>
    </row>
    <row r="2124" spans="2:1003" x14ac:dyDescent="0.2">
      <c r="B2124" s="3"/>
      <c r="D2124" s="1"/>
      <c r="ALO2124" s="1"/>
    </row>
    <row r="2125" spans="2:1003" x14ac:dyDescent="0.2">
      <c r="B2125" s="3"/>
      <c r="D2125" s="1"/>
      <c r="ALO2125" s="1"/>
    </row>
    <row r="2126" spans="2:1003" x14ac:dyDescent="0.2">
      <c r="B2126" s="3"/>
      <c r="D2126" s="1"/>
      <c r="ALO2126" s="1"/>
    </row>
    <row r="2127" spans="2:1003" x14ac:dyDescent="0.2">
      <c r="B2127" s="3"/>
      <c r="D2127" s="1"/>
      <c r="ALO2127" s="1"/>
    </row>
    <row r="2128" spans="2:1003" x14ac:dyDescent="0.2">
      <c r="B2128" s="3"/>
      <c r="D2128" s="1"/>
      <c r="ALO2128" s="1"/>
    </row>
    <row r="2129" spans="2:1003" x14ac:dyDescent="0.2">
      <c r="B2129" s="3"/>
      <c r="D2129" s="1"/>
      <c r="ALO2129" s="1"/>
    </row>
    <row r="2130" spans="2:1003" x14ac:dyDescent="0.2">
      <c r="B2130" s="3"/>
      <c r="D2130" s="1"/>
      <c r="ALO2130" s="1"/>
    </row>
    <row r="2131" spans="2:1003" x14ac:dyDescent="0.2">
      <c r="B2131" s="3"/>
      <c r="D2131" s="1"/>
      <c r="ALO2131" s="1"/>
    </row>
    <row r="2132" spans="2:1003" x14ac:dyDescent="0.2">
      <c r="B2132" s="3"/>
      <c r="D2132" s="1"/>
      <c r="ALO2132" s="1"/>
    </row>
    <row r="2133" spans="2:1003" x14ac:dyDescent="0.2">
      <c r="B2133" s="3"/>
      <c r="D2133" s="1"/>
      <c r="ALO2133" s="1"/>
    </row>
    <row r="2134" spans="2:1003" x14ac:dyDescent="0.2">
      <c r="B2134" s="3"/>
      <c r="D2134" s="1"/>
      <c r="ALO2134" s="1"/>
    </row>
    <row r="2135" spans="2:1003" x14ac:dyDescent="0.2">
      <c r="B2135" s="3"/>
      <c r="D2135" s="1"/>
      <c r="ALO2135" s="1"/>
    </row>
    <row r="2136" spans="2:1003" x14ac:dyDescent="0.2">
      <c r="B2136" s="3"/>
      <c r="D2136" s="1"/>
      <c r="ALO2136" s="1"/>
    </row>
    <row r="2137" spans="2:1003" x14ac:dyDescent="0.2">
      <c r="B2137" s="3"/>
      <c r="D2137" s="1"/>
      <c r="ALO2137" s="1"/>
    </row>
    <row r="2138" spans="2:1003" x14ac:dyDescent="0.2">
      <c r="B2138" s="3"/>
      <c r="D2138" s="1"/>
      <c r="ALO2138" s="1"/>
    </row>
    <row r="2139" spans="2:1003" x14ac:dyDescent="0.2">
      <c r="B2139" s="3"/>
      <c r="D2139" s="1"/>
      <c r="ALO2139" s="1"/>
    </row>
    <row r="2140" spans="2:1003" x14ac:dyDescent="0.2">
      <c r="B2140" s="3"/>
      <c r="D2140" s="1"/>
      <c r="ALO2140" s="1"/>
    </row>
    <row r="2141" spans="2:1003" x14ac:dyDescent="0.2">
      <c r="B2141" s="3"/>
      <c r="D2141" s="1"/>
      <c r="ALO2141" s="1"/>
    </row>
    <row r="2142" spans="2:1003" x14ac:dyDescent="0.2">
      <c r="B2142" s="3"/>
      <c r="D2142" s="1"/>
      <c r="ALO2142" s="1"/>
    </row>
    <row r="2143" spans="2:1003" x14ac:dyDescent="0.2">
      <c r="B2143" s="3"/>
      <c r="D2143" s="1"/>
      <c r="ALO2143" s="1"/>
    </row>
    <row r="2144" spans="2:1003" x14ac:dyDescent="0.2">
      <c r="B2144" s="3"/>
      <c r="D2144" s="1"/>
      <c r="ALO2144" s="1"/>
    </row>
    <row r="2145" spans="2:1003" x14ac:dyDescent="0.2">
      <c r="B2145" s="3"/>
      <c r="D2145" s="1"/>
      <c r="ALO2145" s="1"/>
    </row>
    <row r="2146" spans="2:1003" x14ac:dyDescent="0.2">
      <c r="B2146" s="3"/>
      <c r="D2146" s="1"/>
      <c r="ALO2146" s="1"/>
    </row>
    <row r="2147" spans="2:1003" x14ac:dyDescent="0.2">
      <c r="B2147" s="3"/>
      <c r="D2147" s="1"/>
      <c r="ALO2147" s="1"/>
    </row>
    <row r="2148" spans="2:1003" x14ac:dyDescent="0.2">
      <c r="B2148" s="3"/>
      <c r="D2148" s="1"/>
      <c r="ALO2148" s="1"/>
    </row>
    <row r="2149" spans="2:1003" x14ac:dyDescent="0.2">
      <c r="B2149" s="3"/>
      <c r="D2149" s="1"/>
      <c r="ALO2149" s="1"/>
    </row>
    <row r="2150" spans="2:1003" x14ac:dyDescent="0.2">
      <c r="B2150" s="3"/>
      <c r="D2150" s="1"/>
      <c r="ALO2150" s="1"/>
    </row>
    <row r="2151" spans="2:1003" x14ac:dyDescent="0.2">
      <c r="B2151" s="3"/>
      <c r="D2151" s="1"/>
      <c r="ALO2151" s="1"/>
    </row>
    <row r="2152" spans="2:1003" x14ac:dyDescent="0.2">
      <c r="B2152" s="3"/>
      <c r="D2152" s="1"/>
      <c r="ALO2152" s="1"/>
    </row>
    <row r="2153" spans="2:1003" x14ac:dyDescent="0.2">
      <c r="B2153" s="3"/>
      <c r="D2153" s="1"/>
      <c r="ALO2153" s="1"/>
    </row>
    <row r="2154" spans="2:1003" x14ac:dyDescent="0.2">
      <c r="B2154" s="3"/>
      <c r="D2154" s="1"/>
      <c r="ALO2154" s="1"/>
    </row>
    <row r="2155" spans="2:1003" x14ac:dyDescent="0.2">
      <c r="B2155" s="3"/>
      <c r="D2155" s="1"/>
      <c r="ALO2155" s="1"/>
    </row>
    <row r="2156" spans="2:1003" x14ac:dyDescent="0.2">
      <c r="B2156" s="3"/>
      <c r="D2156" s="1"/>
      <c r="ALO2156" s="1"/>
    </row>
    <row r="2157" spans="2:1003" x14ac:dyDescent="0.2">
      <c r="B2157" s="3"/>
      <c r="D2157" s="1"/>
      <c r="ALO2157" s="1"/>
    </row>
    <row r="2158" spans="2:1003" x14ac:dyDescent="0.2">
      <c r="B2158" s="3"/>
      <c r="D2158" s="1"/>
      <c r="ALO2158" s="1"/>
    </row>
    <row r="2159" spans="2:1003" x14ac:dyDescent="0.2">
      <c r="B2159" s="3"/>
      <c r="D2159" s="1"/>
      <c r="ALO2159" s="1"/>
    </row>
    <row r="2160" spans="2:1003" x14ac:dyDescent="0.2">
      <c r="B2160" s="3"/>
      <c r="D2160" s="1"/>
      <c r="ALO2160" s="1"/>
    </row>
    <row r="2161" spans="2:1003" x14ac:dyDescent="0.2">
      <c r="B2161" s="3"/>
      <c r="D2161" s="1"/>
      <c r="ALO2161" s="1"/>
    </row>
    <row r="2162" spans="2:1003" x14ac:dyDescent="0.2">
      <c r="B2162" s="3"/>
      <c r="D2162" s="1"/>
      <c r="ALO2162" s="1"/>
    </row>
    <row r="2163" spans="2:1003" x14ac:dyDescent="0.2">
      <c r="B2163" s="3"/>
      <c r="D2163" s="1"/>
      <c r="ALO2163" s="1"/>
    </row>
    <row r="2164" spans="2:1003" x14ac:dyDescent="0.2">
      <c r="B2164" s="3"/>
      <c r="D2164" s="1"/>
      <c r="ALO2164" s="1"/>
    </row>
    <row r="2165" spans="2:1003" x14ac:dyDescent="0.2">
      <c r="B2165" s="3"/>
      <c r="D2165" s="1"/>
      <c r="ALO2165" s="1"/>
    </row>
    <row r="2166" spans="2:1003" x14ac:dyDescent="0.2">
      <c r="B2166" s="3"/>
      <c r="D2166" s="1"/>
      <c r="ALO2166" s="1"/>
    </row>
    <row r="2167" spans="2:1003" x14ac:dyDescent="0.2">
      <c r="B2167" s="3"/>
      <c r="D2167" s="1"/>
      <c r="ALO2167" s="1"/>
    </row>
    <row r="2168" spans="2:1003" x14ac:dyDescent="0.2">
      <c r="B2168" s="3"/>
      <c r="D2168" s="1"/>
      <c r="ALO2168" s="1"/>
    </row>
    <row r="2169" spans="2:1003" x14ac:dyDescent="0.2">
      <c r="B2169" s="3"/>
      <c r="D2169" s="1"/>
      <c r="ALO2169" s="1"/>
    </row>
    <row r="2170" spans="2:1003" x14ac:dyDescent="0.2">
      <c r="B2170" s="3"/>
      <c r="D2170" s="1"/>
      <c r="ALO2170" s="1"/>
    </row>
    <row r="2171" spans="2:1003" x14ac:dyDescent="0.2">
      <c r="B2171" s="3"/>
      <c r="D2171" s="1"/>
      <c r="ALO2171" s="1"/>
    </row>
    <row r="2172" spans="2:1003" x14ac:dyDescent="0.2">
      <c r="B2172" s="3"/>
      <c r="D2172" s="1"/>
      <c r="ALO2172" s="1"/>
    </row>
    <row r="2173" spans="2:1003" x14ac:dyDescent="0.2">
      <c r="B2173" s="3"/>
      <c r="D2173" s="1"/>
      <c r="ALO2173" s="1"/>
    </row>
    <row r="2174" spans="2:1003" x14ac:dyDescent="0.2">
      <c r="B2174" s="3"/>
      <c r="D2174" s="1"/>
      <c r="ALO2174" s="1"/>
    </row>
    <row r="2175" spans="2:1003" x14ac:dyDescent="0.2">
      <c r="B2175" s="3"/>
      <c r="D2175" s="1"/>
      <c r="ALO2175" s="1"/>
    </row>
    <row r="2176" spans="2:1003" x14ac:dyDescent="0.2">
      <c r="B2176" s="3"/>
      <c r="D2176" s="1"/>
      <c r="ALO2176" s="1"/>
    </row>
    <row r="2177" spans="2:1003" x14ac:dyDescent="0.2">
      <c r="B2177" s="3"/>
      <c r="D2177" s="1"/>
      <c r="ALO2177" s="1"/>
    </row>
    <row r="2178" spans="2:1003" x14ac:dyDescent="0.2">
      <c r="B2178" s="3"/>
      <c r="D2178" s="1"/>
      <c r="ALO2178" s="1"/>
    </row>
    <row r="2179" spans="2:1003" x14ac:dyDescent="0.2">
      <c r="B2179" s="3"/>
      <c r="D2179" s="1"/>
      <c r="ALO2179" s="1"/>
    </row>
    <row r="2180" spans="2:1003" x14ac:dyDescent="0.2">
      <c r="B2180" s="3"/>
      <c r="D2180" s="1"/>
      <c r="ALO2180" s="1"/>
    </row>
    <row r="2181" spans="2:1003" x14ac:dyDescent="0.2">
      <c r="B2181" s="3"/>
      <c r="D2181" s="1"/>
      <c r="ALO2181" s="1"/>
    </row>
    <row r="2182" spans="2:1003" x14ac:dyDescent="0.2">
      <c r="B2182" s="3"/>
      <c r="D2182" s="1"/>
      <c r="ALO2182" s="1"/>
    </row>
    <row r="2183" spans="2:1003" x14ac:dyDescent="0.2">
      <c r="B2183" s="3"/>
      <c r="D2183" s="1"/>
      <c r="ALO2183" s="1"/>
    </row>
    <row r="2184" spans="2:1003" x14ac:dyDescent="0.2">
      <c r="B2184" s="3"/>
      <c r="D2184" s="1"/>
      <c r="ALO2184" s="1"/>
    </row>
    <row r="2185" spans="2:1003" x14ac:dyDescent="0.2">
      <c r="B2185" s="3"/>
      <c r="D2185" s="1"/>
      <c r="ALO2185" s="1"/>
    </row>
    <row r="2186" spans="2:1003" x14ac:dyDescent="0.2">
      <c r="B2186" s="3"/>
      <c r="D2186" s="1"/>
      <c r="ALO2186" s="1"/>
    </row>
    <row r="2187" spans="2:1003" x14ac:dyDescent="0.2">
      <c r="B2187" s="3"/>
      <c r="D2187" s="1"/>
      <c r="ALO2187" s="1"/>
    </row>
    <row r="2188" spans="2:1003" x14ac:dyDescent="0.2">
      <c r="B2188" s="3"/>
      <c r="D2188" s="1"/>
      <c r="ALO2188" s="1"/>
    </row>
    <row r="2189" spans="2:1003" x14ac:dyDescent="0.2">
      <c r="B2189" s="3"/>
      <c r="D2189" s="1"/>
      <c r="ALO2189" s="1"/>
    </row>
    <row r="2190" spans="2:1003" x14ac:dyDescent="0.2">
      <c r="B2190" s="3"/>
      <c r="D2190" s="1"/>
      <c r="ALO2190" s="1"/>
    </row>
    <row r="2191" spans="2:1003" x14ac:dyDescent="0.2">
      <c r="B2191" s="3"/>
      <c r="D2191" s="1"/>
      <c r="ALO2191" s="1"/>
    </row>
    <row r="2192" spans="2:1003" x14ac:dyDescent="0.2">
      <c r="B2192" s="3"/>
      <c r="D2192" s="1"/>
      <c r="ALO2192" s="1"/>
    </row>
    <row r="2193" spans="2:1003" x14ac:dyDescent="0.2">
      <c r="B2193" s="3"/>
      <c r="D2193" s="1"/>
      <c r="ALO2193" s="1"/>
    </row>
    <row r="2194" spans="2:1003" x14ac:dyDescent="0.2">
      <c r="B2194" s="3"/>
      <c r="D2194" s="1"/>
      <c r="ALO2194" s="1"/>
    </row>
    <row r="2195" spans="2:1003" x14ac:dyDescent="0.2">
      <c r="B2195" s="3"/>
      <c r="D2195" s="1"/>
      <c r="ALO2195" s="1"/>
    </row>
    <row r="2196" spans="2:1003" x14ac:dyDescent="0.2">
      <c r="B2196" s="3"/>
      <c r="D2196" s="1"/>
      <c r="ALO2196" s="1"/>
    </row>
    <row r="2197" spans="2:1003" x14ac:dyDescent="0.2">
      <c r="B2197" s="3"/>
      <c r="D2197" s="1"/>
      <c r="ALO2197" s="1"/>
    </row>
    <row r="2198" spans="2:1003" x14ac:dyDescent="0.2">
      <c r="B2198" s="3"/>
      <c r="D2198" s="1"/>
      <c r="ALO2198" s="1"/>
    </row>
    <row r="2199" spans="2:1003" x14ac:dyDescent="0.2">
      <c r="B2199" s="3"/>
      <c r="D2199" s="1"/>
      <c r="ALO2199" s="1"/>
    </row>
    <row r="2200" spans="2:1003" x14ac:dyDescent="0.2">
      <c r="B2200" s="3"/>
      <c r="D2200" s="1"/>
      <c r="ALO2200" s="1"/>
    </row>
    <row r="2201" spans="2:1003" x14ac:dyDescent="0.2">
      <c r="B2201" s="3"/>
      <c r="D2201" s="1"/>
      <c r="ALO2201" s="1"/>
    </row>
    <row r="2202" spans="2:1003" x14ac:dyDescent="0.2">
      <c r="B2202" s="3"/>
      <c r="D2202" s="1"/>
      <c r="ALO2202" s="1"/>
    </row>
    <row r="2203" spans="2:1003" x14ac:dyDescent="0.2">
      <c r="B2203" s="3"/>
      <c r="D2203" s="1"/>
      <c r="ALO2203" s="1"/>
    </row>
    <row r="2204" spans="2:1003" x14ac:dyDescent="0.2">
      <c r="B2204" s="3"/>
      <c r="D2204" s="1"/>
      <c r="ALO2204" s="1"/>
    </row>
    <row r="2205" spans="2:1003" x14ac:dyDescent="0.2">
      <c r="B2205" s="3"/>
      <c r="D2205" s="1"/>
      <c r="ALO2205" s="1"/>
    </row>
    <row r="2206" spans="2:1003" x14ac:dyDescent="0.2">
      <c r="B2206" s="3"/>
      <c r="D2206" s="1"/>
      <c r="ALO2206" s="1"/>
    </row>
    <row r="2207" spans="2:1003" x14ac:dyDescent="0.2">
      <c r="B2207" s="3"/>
      <c r="D2207" s="1"/>
      <c r="ALO2207" s="1"/>
    </row>
    <row r="2208" spans="2:1003" x14ac:dyDescent="0.2">
      <c r="B2208" s="3"/>
      <c r="D2208" s="1"/>
      <c r="ALO2208" s="1"/>
    </row>
    <row r="2209" spans="2:1003" x14ac:dyDescent="0.2">
      <c r="B2209" s="3"/>
      <c r="D2209" s="1"/>
      <c r="ALO2209" s="1"/>
    </row>
    <row r="2210" spans="2:1003" x14ac:dyDescent="0.2">
      <c r="B2210" s="3"/>
      <c r="D2210" s="1"/>
      <c r="ALO2210" s="1"/>
    </row>
    <row r="2211" spans="2:1003" x14ac:dyDescent="0.2">
      <c r="B2211" s="3"/>
      <c r="D2211" s="1"/>
      <c r="ALO2211" s="1"/>
    </row>
    <row r="2212" spans="2:1003" x14ac:dyDescent="0.2">
      <c r="B2212" s="3"/>
      <c r="D2212" s="1"/>
      <c r="ALO2212" s="1"/>
    </row>
    <row r="2213" spans="2:1003" x14ac:dyDescent="0.2">
      <c r="B2213" s="3"/>
      <c r="D2213" s="1"/>
      <c r="ALO2213" s="1"/>
    </row>
    <row r="2214" spans="2:1003" x14ac:dyDescent="0.2">
      <c r="B2214" s="3"/>
      <c r="D2214" s="1"/>
      <c r="ALO2214" s="1"/>
    </row>
    <row r="2215" spans="2:1003" x14ac:dyDescent="0.2">
      <c r="B2215" s="3"/>
      <c r="D2215" s="1"/>
      <c r="ALO2215" s="1"/>
    </row>
    <row r="2216" spans="2:1003" x14ac:dyDescent="0.2">
      <c r="B2216" s="3"/>
      <c r="D2216" s="1"/>
      <c r="ALO2216" s="1"/>
    </row>
    <row r="2217" spans="2:1003" x14ac:dyDescent="0.2">
      <c r="B2217" s="3"/>
      <c r="D2217" s="1"/>
      <c r="ALO2217" s="1"/>
    </row>
    <row r="2218" spans="2:1003" x14ac:dyDescent="0.2">
      <c r="B2218" s="3"/>
      <c r="D2218" s="1"/>
      <c r="ALO2218" s="1"/>
    </row>
    <row r="2219" spans="2:1003" x14ac:dyDescent="0.2">
      <c r="B2219" s="3"/>
      <c r="D2219" s="1"/>
      <c r="ALO2219" s="1"/>
    </row>
    <row r="2220" spans="2:1003" x14ac:dyDescent="0.2">
      <c r="B2220" s="3"/>
      <c r="D2220" s="1"/>
      <c r="ALO2220" s="1"/>
    </row>
    <row r="2221" spans="2:1003" x14ac:dyDescent="0.2">
      <c r="B2221" s="3"/>
      <c r="D2221" s="1"/>
      <c r="ALO2221" s="1"/>
    </row>
    <row r="2222" spans="2:1003" x14ac:dyDescent="0.2">
      <c r="B2222" s="3"/>
      <c r="D2222" s="1"/>
      <c r="ALO2222" s="1"/>
    </row>
    <row r="2223" spans="2:1003" x14ac:dyDescent="0.2">
      <c r="B2223" s="3"/>
      <c r="D2223" s="1"/>
      <c r="ALO2223" s="1"/>
    </row>
    <row r="2224" spans="2:1003" x14ac:dyDescent="0.2">
      <c r="B2224" s="3"/>
      <c r="D2224" s="1"/>
      <c r="ALO2224" s="1"/>
    </row>
    <row r="2225" spans="2:1003" x14ac:dyDescent="0.2">
      <c r="B2225" s="3"/>
      <c r="D2225" s="1"/>
      <c r="ALO2225" s="1"/>
    </row>
    <row r="2226" spans="2:1003" x14ac:dyDescent="0.2">
      <c r="B2226" s="3"/>
      <c r="D2226" s="1"/>
      <c r="ALO2226" s="1"/>
    </row>
    <row r="2227" spans="2:1003" x14ac:dyDescent="0.2">
      <c r="B2227" s="3"/>
      <c r="D2227" s="1"/>
      <c r="ALO2227" s="1"/>
    </row>
    <row r="2228" spans="2:1003" x14ac:dyDescent="0.2">
      <c r="B2228" s="3"/>
      <c r="D2228" s="1"/>
      <c r="ALO2228" s="1"/>
    </row>
    <row r="2229" spans="2:1003" x14ac:dyDescent="0.2">
      <c r="B2229" s="3"/>
      <c r="D2229" s="1"/>
      <c r="ALO2229" s="1"/>
    </row>
    <row r="2230" spans="2:1003" x14ac:dyDescent="0.2">
      <c r="B2230" s="3"/>
      <c r="D2230" s="1"/>
      <c r="ALO2230" s="1"/>
    </row>
    <row r="2231" spans="2:1003" x14ac:dyDescent="0.2">
      <c r="B2231" s="3"/>
      <c r="D2231" s="1"/>
      <c r="ALO2231" s="1"/>
    </row>
    <row r="2232" spans="2:1003" x14ac:dyDescent="0.2">
      <c r="B2232" s="3"/>
      <c r="D2232" s="1"/>
      <c r="ALO2232" s="1"/>
    </row>
    <row r="2233" spans="2:1003" x14ac:dyDescent="0.2">
      <c r="B2233" s="3"/>
      <c r="D2233" s="1"/>
      <c r="ALO2233" s="1"/>
    </row>
    <row r="2234" spans="2:1003" x14ac:dyDescent="0.2">
      <c r="B2234" s="3"/>
      <c r="D2234" s="1"/>
      <c r="ALO2234" s="1"/>
    </row>
    <row r="2235" spans="2:1003" x14ac:dyDescent="0.2">
      <c r="B2235" s="3"/>
      <c r="D2235" s="1"/>
      <c r="ALO2235" s="1"/>
    </row>
    <row r="2236" spans="2:1003" x14ac:dyDescent="0.2">
      <c r="B2236" s="3"/>
      <c r="D2236" s="1"/>
      <c r="ALO2236" s="1"/>
    </row>
    <row r="2237" spans="2:1003" x14ac:dyDescent="0.2">
      <c r="B2237" s="3"/>
      <c r="D2237" s="1"/>
      <c r="ALO2237" s="1"/>
    </row>
    <row r="2238" spans="2:1003" x14ac:dyDescent="0.2">
      <c r="B2238" s="3"/>
      <c r="D2238" s="1"/>
      <c r="ALO2238" s="1"/>
    </row>
    <row r="2239" spans="2:1003" x14ac:dyDescent="0.2">
      <c r="B2239" s="3"/>
      <c r="D2239" s="1"/>
      <c r="ALO2239" s="1"/>
    </row>
    <row r="2240" spans="2:1003" x14ac:dyDescent="0.2">
      <c r="B2240" s="3"/>
      <c r="D2240" s="1"/>
      <c r="ALO2240" s="1"/>
    </row>
    <row r="2241" spans="2:1003" x14ac:dyDescent="0.2">
      <c r="B2241" s="3"/>
      <c r="D2241" s="1"/>
      <c r="ALO2241" s="1"/>
    </row>
    <row r="2242" spans="2:1003" x14ac:dyDescent="0.2">
      <c r="B2242" s="3"/>
      <c r="D2242" s="1"/>
      <c r="ALO2242" s="1"/>
    </row>
    <row r="2243" spans="2:1003" x14ac:dyDescent="0.2">
      <c r="B2243" s="3"/>
      <c r="D2243" s="1"/>
      <c r="ALO2243" s="1"/>
    </row>
    <row r="2244" spans="2:1003" x14ac:dyDescent="0.2">
      <c r="B2244" s="3"/>
      <c r="D2244" s="1"/>
      <c r="ALO2244" s="1"/>
    </row>
    <row r="2245" spans="2:1003" x14ac:dyDescent="0.2">
      <c r="B2245" s="3"/>
      <c r="D2245" s="1"/>
      <c r="ALO2245" s="1"/>
    </row>
    <row r="2246" spans="2:1003" x14ac:dyDescent="0.2">
      <c r="B2246" s="3"/>
      <c r="D2246" s="1"/>
      <c r="ALO2246" s="1"/>
    </row>
    <row r="2247" spans="2:1003" x14ac:dyDescent="0.2">
      <c r="B2247" s="3"/>
      <c r="D2247" s="1"/>
      <c r="ALO2247" s="1"/>
    </row>
    <row r="2248" spans="2:1003" x14ac:dyDescent="0.2">
      <c r="B2248" s="3"/>
      <c r="D2248" s="1"/>
      <c r="ALO2248" s="1"/>
    </row>
    <row r="2249" spans="2:1003" x14ac:dyDescent="0.2">
      <c r="B2249" s="3"/>
      <c r="D2249" s="1"/>
      <c r="ALO2249" s="1"/>
    </row>
    <row r="2250" spans="2:1003" x14ac:dyDescent="0.2">
      <c r="B2250" s="3"/>
      <c r="D2250" s="1"/>
      <c r="ALO2250" s="1"/>
    </row>
    <row r="2251" spans="2:1003" x14ac:dyDescent="0.2">
      <c r="B2251" s="3"/>
      <c r="D2251" s="1"/>
      <c r="ALO2251" s="1"/>
    </row>
    <row r="2252" spans="2:1003" x14ac:dyDescent="0.2">
      <c r="B2252" s="3"/>
      <c r="D2252" s="1"/>
      <c r="ALO2252" s="1"/>
    </row>
    <row r="2253" spans="2:1003" x14ac:dyDescent="0.2">
      <c r="B2253" s="3"/>
      <c r="D2253" s="1"/>
      <c r="ALO2253" s="1"/>
    </row>
    <row r="2254" spans="2:1003" x14ac:dyDescent="0.2">
      <c r="B2254" s="3"/>
      <c r="D2254" s="1"/>
      <c r="ALO2254" s="1"/>
    </row>
    <row r="2255" spans="2:1003" x14ac:dyDescent="0.2">
      <c r="B2255" s="3"/>
      <c r="D2255" s="1"/>
      <c r="ALO2255" s="1"/>
    </row>
    <row r="2256" spans="2:1003" x14ac:dyDescent="0.2">
      <c r="B2256" s="3"/>
      <c r="D2256" s="1"/>
      <c r="ALO2256" s="1"/>
    </row>
    <row r="2257" spans="2:1003" x14ac:dyDescent="0.2">
      <c r="B2257" s="3"/>
      <c r="D2257" s="1"/>
      <c r="ALO2257" s="1"/>
    </row>
    <row r="2258" spans="2:1003" x14ac:dyDescent="0.2">
      <c r="B2258" s="3"/>
      <c r="D2258" s="1"/>
      <c r="ALO2258" s="1"/>
    </row>
    <row r="2259" spans="2:1003" x14ac:dyDescent="0.2">
      <c r="B2259" s="3"/>
      <c r="D2259" s="1"/>
      <c r="ALO2259" s="1"/>
    </row>
    <row r="2260" spans="2:1003" x14ac:dyDescent="0.2">
      <c r="B2260" s="3"/>
      <c r="D2260" s="1"/>
      <c r="ALO2260" s="1"/>
    </row>
    <row r="2261" spans="2:1003" x14ac:dyDescent="0.2">
      <c r="B2261" s="3"/>
      <c r="D2261" s="1"/>
      <c r="ALO2261" s="1"/>
    </row>
    <row r="2262" spans="2:1003" x14ac:dyDescent="0.2">
      <c r="B2262" s="3"/>
      <c r="D2262" s="1"/>
      <c r="ALO2262" s="1"/>
    </row>
    <row r="2263" spans="2:1003" x14ac:dyDescent="0.2">
      <c r="B2263" s="3"/>
      <c r="D2263" s="1"/>
      <c r="ALO2263" s="1"/>
    </row>
    <row r="2264" spans="2:1003" x14ac:dyDescent="0.2">
      <c r="B2264" s="3"/>
      <c r="D2264" s="1"/>
      <c r="ALO2264" s="1"/>
    </row>
    <row r="2265" spans="2:1003" x14ac:dyDescent="0.2">
      <c r="B2265" s="3"/>
      <c r="D2265" s="1"/>
      <c r="ALO2265" s="1"/>
    </row>
    <row r="2266" spans="2:1003" x14ac:dyDescent="0.2">
      <c r="B2266" s="3"/>
      <c r="D2266" s="1"/>
      <c r="ALO2266" s="1"/>
    </row>
    <row r="2267" spans="2:1003" x14ac:dyDescent="0.2">
      <c r="B2267" s="3"/>
      <c r="D2267" s="1"/>
      <c r="ALO2267" s="1"/>
    </row>
    <row r="2268" spans="2:1003" x14ac:dyDescent="0.2">
      <c r="B2268" s="3"/>
      <c r="D2268" s="1"/>
      <c r="ALO2268" s="1"/>
    </row>
    <row r="2269" spans="2:1003" x14ac:dyDescent="0.2">
      <c r="B2269" s="3"/>
      <c r="D2269" s="1"/>
      <c r="ALO2269" s="1"/>
    </row>
    <row r="2270" spans="2:1003" x14ac:dyDescent="0.2">
      <c r="B2270" s="3"/>
      <c r="D2270" s="1"/>
      <c r="ALO2270" s="1"/>
    </row>
    <row r="2271" spans="2:1003" x14ac:dyDescent="0.2">
      <c r="B2271" s="3"/>
      <c r="D2271" s="1"/>
      <c r="ALO2271" s="1"/>
    </row>
    <row r="2272" spans="2:1003" x14ac:dyDescent="0.2">
      <c r="B2272" s="3"/>
      <c r="D2272" s="1"/>
      <c r="ALO2272" s="1"/>
    </row>
    <row r="2273" spans="2:1003" x14ac:dyDescent="0.2">
      <c r="B2273" s="3"/>
      <c r="D2273" s="1"/>
      <c r="ALO2273" s="1"/>
    </row>
    <row r="2274" spans="2:1003" x14ac:dyDescent="0.2">
      <c r="B2274" s="3"/>
      <c r="D2274" s="1"/>
      <c r="ALO2274" s="1"/>
    </row>
    <row r="2275" spans="2:1003" x14ac:dyDescent="0.2">
      <c r="B2275" s="3"/>
      <c r="D2275" s="1"/>
      <c r="ALO2275" s="1"/>
    </row>
    <row r="2276" spans="2:1003" x14ac:dyDescent="0.2">
      <c r="B2276" s="3"/>
      <c r="D2276" s="1"/>
      <c r="ALO2276" s="1"/>
    </row>
    <row r="2277" spans="2:1003" x14ac:dyDescent="0.2">
      <c r="B2277" s="3"/>
      <c r="D2277" s="1"/>
      <c r="ALO2277" s="1"/>
    </row>
    <row r="2278" spans="2:1003" x14ac:dyDescent="0.2">
      <c r="B2278" s="3"/>
      <c r="D2278" s="1"/>
      <c r="ALO2278" s="1"/>
    </row>
    <row r="2279" spans="2:1003" x14ac:dyDescent="0.2">
      <c r="B2279" s="3"/>
      <c r="D2279" s="1"/>
      <c r="ALO2279" s="1"/>
    </row>
    <row r="2280" spans="2:1003" x14ac:dyDescent="0.2">
      <c r="B2280" s="3"/>
      <c r="D2280" s="1"/>
      <c r="ALO2280" s="1"/>
    </row>
    <row r="2281" spans="2:1003" x14ac:dyDescent="0.2">
      <c r="B2281" s="3"/>
      <c r="D2281" s="1"/>
      <c r="ALO2281" s="1"/>
    </row>
    <row r="2282" spans="2:1003" x14ac:dyDescent="0.2">
      <c r="B2282" s="3"/>
      <c r="D2282" s="1"/>
      <c r="ALO2282" s="1"/>
    </row>
    <row r="2283" spans="2:1003" x14ac:dyDescent="0.2">
      <c r="B2283" s="3"/>
      <c r="D2283" s="1"/>
      <c r="ALO2283" s="1"/>
    </row>
    <row r="2284" spans="2:1003" x14ac:dyDescent="0.2">
      <c r="B2284" s="3"/>
      <c r="D2284" s="1"/>
      <c r="ALO2284" s="1"/>
    </row>
    <row r="2285" spans="2:1003" x14ac:dyDescent="0.2">
      <c r="B2285" s="3"/>
      <c r="D2285" s="1"/>
      <c r="ALO2285" s="1"/>
    </row>
    <row r="2286" spans="2:1003" x14ac:dyDescent="0.2">
      <c r="B2286" s="3"/>
      <c r="D2286" s="1"/>
      <c r="ALO2286" s="1"/>
    </row>
    <row r="2287" spans="2:1003" x14ac:dyDescent="0.2">
      <c r="B2287" s="3"/>
      <c r="D2287" s="1"/>
      <c r="ALO2287" s="1"/>
    </row>
    <row r="2288" spans="2:1003" x14ac:dyDescent="0.2">
      <c r="B2288" s="3"/>
      <c r="D2288" s="1"/>
      <c r="ALO2288" s="1"/>
    </row>
    <row r="2289" spans="2:1003" x14ac:dyDescent="0.2">
      <c r="B2289" s="3"/>
      <c r="D2289" s="1"/>
      <c r="ALO2289" s="1"/>
    </row>
    <row r="2290" spans="2:1003" x14ac:dyDescent="0.2">
      <c r="B2290" s="3"/>
      <c r="D2290" s="1"/>
      <c r="ALO2290" s="1"/>
    </row>
    <row r="2291" spans="2:1003" x14ac:dyDescent="0.2">
      <c r="B2291" s="3"/>
      <c r="D2291" s="1"/>
      <c r="ALO2291" s="1"/>
    </row>
    <row r="2292" spans="2:1003" x14ac:dyDescent="0.2">
      <c r="B2292" s="3"/>
      <c r="D2292" s="1"/>
      <c r="ALO2292" s="1"/>
    </row>
    <row r="2293" spans="2:1003" x14ac:dyDescent="0.2">
      <c r="B2293" s="3"/>
      <c r="D2293" s="1"/>
      <c r="ALO2293" s="1"/>
    </row>
    <row r="2294" spans="2:1003" x14ac:dyDescent="0.2">
      <c r="B2294" s="3"/>
      <c r="D2294" s="1"/>
      <c r="ALO2294" s="1"/>
    </row>
    <row r="2295" spans="2:1003" x14ac:dyDescent="0.2">
      <c r="B2295" s="3"/>
      <c r="D2295" s="1"/>
      <c r="ALO2295" s="1"/>
    </row>
    <row r="2296" spans="2:1003" x14ac:dyDescent="0.2">
      <c r="B2296" s="3"/>
      <c r="D2296" s="1"/>
      <c r="ALO2296" s="1"/>
    </row>
    <row r="2297" spans="2:1003" x14ac:dyDescent="0.2">
      <c r="B2297" s="3"/>
      <c r="D2297" s="1"/>
      <c r="ALO2297" s="1"/>
    </row>
    <row r="2298" spans="2:1003" x14ac:dyDescent="0.2">
      <c r="B2298" s="3"/>
      <c r="D2298" s="1"/>
      <c r="ALO2298" s="1"/>
    </row>
    <row r="2299" spans="2:1003" x14ac:dyDescent="0.2">
      <c r="B2299" s="3"/>
      <c r="D2299" s="1"/>
      <c r="ALO2299" s="1"/>
    </row>
    <row r="2300" spans="2:1003" x14ac:dyDescent="0.2">
      <c r="B2300" s="3"/>
      <c r="D2300" s="1"/>
      <c r="ALO2300" s="1"/>
    </row>
    <row r="2301" spans="2:1003" x14ac:dyDescent="0.2">
      <c r="B2301" s="3"/>
      <c r="D2301" s="1"/>
      <c r="ALO2301" s="1"/>
    </row>
    <row r="2302" spans="2:1003" x14ac:dyDescent="0.2">
      <c r="B2302" s="3"/>
      <c r="D2302" s="1"/>
      <c r="ALO2302" s="1"/>
    </row>
    <row r="2303" spans="2:1003" x14ac:dyDescent="0.2">
      <c r="B2303" s="3"/>
      <c r="D2303" s="1"/>
      <c r="ALO2303" s="1"/>
    </row>
    <row r="2304" spans="2:1003" x14ac:dyDescent="0.2">
      <c r="B2304" s="3"/>
      <c r="D2304" s="1"/>
      <c r="ALO2304" s="1"/>
    </row>
    <row r="2305" spans="2:1003" x14ac:dyDescent="0.2">
      <c r="B2305" s="3"/>
      <c r="D2305" s="1"/>
      <c r="ALO2305" s="1"/>
    </row>
    <row r="2306" spans="2:1003" x14ac:dyDescent="0.2">
      <c r="B2306" s="3"/>
      <c r="D2306" s="1"/>
      <c r="ALO2306" s="1"/>
    </row>
    <row r="2307" spans="2:1003" x14ac:dyDescent="0.2">
      <c r="B2307" s="3"/>
      <c r="D2307" s="1"/>
      <c r="ALO2307" s="1"/>
    </row>
    <row r="2308" spans="2:1003" x14ac:dyDescent="0.2">
      <c r="B2308" s="3"/>
      <c r="D2308" s="1"/>
      <c r="ALO2308" s="1"/>
    </row>
    <row r="2309" spans="2:1003" x14ac:dyDescent="0.2">
      <c r="B2309" s="3"/>
      <c r="D2309" s="1"/>
      <c r="ALO2309" s="1"/>
    </row>
    <row r="2310" spans="2:1003" x14ac:dyDescent="0.2">
      <c r="B2310" s="3"/>
      <c r="D2310" s="1"/>
      <c r="ALO2310" s="1"/>
    </row>
    <row r="2311" spans="2:1003" x14ac:dyDescent="0.2">
      <c r="B2311" s="3"/>
      <c r="D2311" s="1"/>
      <c r="ALO2311" s="1"/>
    </row>
    <row r="2312" spans="2:1003" x14ac:dyDescent="0.2">
      <c r="B2312" s="3"/>
      <c r="D2312" s="1"/>
      <c r="ALO2312" s="1"/>
    </row>
    <row r="2313" spans="2:1003" x14ac:dyDescent="0.2">
      <c r="B2313" s="3"/>
      <c r="D2313" s="1"/>
      <c r="ALO2313" s="1"/>
    </row>
    <row r="2314" spans="2:1003" x14ac:dyDescent="0.2">
      <c r="B2314" s="3"/>
      <c r="D2314" s="1"/>
      <c r="ALO2314" s="1"/>
    </row>
    <row r="2315" spans="2:1003" x14ac:dyDescent="0.2">
      <c r="B2315" s="3"/>
      <c r="D2315" s="1"/>
      <c r="ALO2315" s="1"/>
    </row>
    <row r="2316" spans="2:1003" x14ac:dyDescent="0.2">
      <c r="B2316" s="3"/>
      <c r="D2316" s="1"/>
      <c r="ALO2316" s="1"/>
    </row>
    <row r="2317" spans="2:1003" x14ac:dyDescent="0.2">
      <c r="B2317" s="3"/>
      <c r="D2317" s="1"/>
      <c r="ALO2317" s="1"/>
    </row>
    <row r="2318" spans="2:1003" x14ac:dyDescent="0.2">
      <c r="B2318" s="3"/>
      <c r="D2318" s="1"/>
      <c r="ALO2318" s="1"/>
    </row>
    <row r="2319" spans="2:1003" x14ac:dyDescent="0.2">
      <c r="B2319" s="3"/>
      <c r="D2319" s="1"/>
      <c r="ALO2319" s="1"/>
    </row>
    <row r="2320" spans="2:1003" x14ac:dyDescent="0.2">
      <c r="B2320" s="3"/>
      <c r="D2320" s="1"/>
      <c r="ALO2320" s="1"/>
    </row>
    <row r="2321" spans="2:1003" x14ac:dyDescent="0.2">
      <c r="B2321" s="3"/>
      <c r="D2321" s="1"/>
      <c r="ALO2321" s="1"/>
    </row>
    <row r="2322" spans="2:1003" x14ac:dyDescent="0.2">
      <c r="B2322" s="3"/>
      <c r="D2322" s="1"/>
      <c r="ALO2322" s="1"/>
    </row>
    <row r="2323" spans="2:1003" x14ac:dyDescent="0.2">
      <c r="B2323" s="3"/>
      <c r="D2323" s="1"/>
      <c r="ALO2323" s="1"/>
    </row>
    <row r="2324" spans="2:1003" x14ac:dyDescent="0.2">
      <c r="B2324" s="3"/>
      <c r="D2324" s="1"/>
      <c r="ALO2324" s="1"/>
    </row>
    <row r="2325" spans="2:1003" x14ac:dyDescent="0.2">
      <c r="B2325" s="3"/>
      <c r="D2325" s="1"/>
      <c r="ALO2325" s="1"/>
    </row>
    <row r="2326" spans="2:1003" x14ac:dyDescent="0.2">
      <c r="B2326" s="3"/>
      <c r="D2326" s="1"/>
      <c r="ALO2326" s="1"/>
    </row>
    <row r="2327" spans="2:1003" x14ac:dyDescent="0.2">
      <c r="B2327" s="3"/>
      <c r="D2327" s="1"/>
      <c r="ALO2327" s="1"/>
    </row>
    <row r="2328" spans="2:1003" x14ac:dyDescent="0.2">
      <c r="B2328" s="3"/>
      <c r="D2328" s="1"/>
      <c r="ALO2328" s="1"/>
    </row>
    <row r="2329" spans="2:1003" x14ac:dyDescent="0.2">
      <c r="B2329" s="3"/>
      <c r="D2329" s="1"/>
      <c r="ALO2329" s="1"/>
    </row>
    <row r="2330" spans="2:1003" x14ac:dyDescent="0.2">
      <c r="B2330" s="3"/>
      <c r="D2330" s="1"/>
      <c r="ALO2330" s="1"/>
    </row>
    <row r="2331" spans="2:1003" x14ac:dyDescent="0.2">
      <c r="B2331" s="3"/>
      <c r="D2331" s="1"/>
      <c r="ALO2331" s="1"/>
    </row>
    <row r="2332" spans="2:1003" x14ac:dyDescent="0.2">
      <c r="B2332" s="3"/>
      <c r="D2332" s="1"/>
      <c r="ALO2332" s="1"/>
    </row>
    <row r="2333" spans="2:1003" x14ac:dyDescent="0.2">
      <c r="B2333" s="3"/>
      <c r="D2333" s="1"/>
      <c r="ALO2333" s="1"/>
    </row>
    <row r="2334" spans="2:1003" x14ac:dyDescent="0.2">
      <c r="B2334" s="3"/>
      <c r="D2334" s="1"/>
      <c r="ALO2334" s="1"/>
    </row>
    <row r="2335" spans="2:1003" x14ac:dyDescent="0.2">
      <c r="B2335" s="3"/>
      <c r="D2335" s="1"/>
      <c r="ALO2335" s="1"/>
    </row>
    <row r="2336" spans="2:1003" x14ac:dyDescent="0.2">
      <c r="B2336" s="3"/>
      <c r="D2336" s="1"/>
      <c r="ALO2336" s="1"/>
    </row>
    <row r="2337" spans="2:1003" x14ac:dyDescent="0.2">
      <c r="B2337" s="3"/>
      <c r="D2337" s="1"/>
      <c r="ALO2337" s="1"/>
    </row>
    <row r="2338" spans="2:1003" x14ac:dyDescent="0.2">
      <c r="B2338" s="3"/>
      <c r="D2338" s="1"/>
      <c r="ALO2338" s="1"/>
    </row>
    <row r="2339" spans="2:1003" x14ac:dyDescent="0.2">
      <c r="B2339" s="3"/>
      <c r="D2339" s="1"/>
      <c r="ALO2339" s="1"/>
    </row>
    <row r="2340" spans="2:1003" x14ac:dyDescent="0.2">
      <c r="B2340" s="3"/>
      <c r="D2340" s="1"/>
      <c r="ALO2340" s="1"/>
    </row>
    <row r="2341" spans="2:1003" x14ac:dyDescent="0.2">
      <c r="B2341" s="3"/>
      <c r="D2341" s="1"/>
      <c r="ALO2341" s="1"/>
    </row>
    <row r="2342" spans="2:1003" x14ac:dyDescent="0.2">
      <c r="B2342" s="3"/>
      <c r="D2342" s="1"/>
      <c r="ALO2342" s="1"/>
    </row>
    <row r="2343" spans="2:1003" x14ac:dyDescent="0.2">
      <c r="B2343" s="3"/>
      <c r="D2343" s="1"/>
      <c r="ALO2343" s="1"/>
    </row>
    <row r="2344" spans="2:1003" x14ac:dyDescent="0.2">
      <c r="B2344" s="3"/>
      <c r="D2344" s="1"/>
      <c r="ALO2344" s="1"/>
    </row>
    <row r="2345" spans="2:1003" x14ac:dyDescent="0.2">
      <c r="B2345" s="3"/>
      <c r="D2345" s="1"/>
      <c r="ALO2345" s="1"/>
    </row>
    <row r="2346" spans="2:1003" x14ac:dyDescent="0.2">
      <c r="B2346" s="3"/>
      <c r="D2346" s="1"/>
      <c r="ALO2346" s="1"/>
    </row>
    <row r="2347" spans="2:1003" x14ac:dyDescent="0.2">
      <c r="B2347" s="3"/>
      <c r="D2347" s="1"/>
      <c r="ALO2347" s="1"/>
    </row>
    <row r="2348" spans="2:1003" x14ac:dyDescent="0.2">
      <c r="B2348" s="3"/>
      <c r="D2348" s="1"/>
      <c r="ALO2348" s="1"/>
    </row>
    <row r="2349" spans="2:1003" x14ac:dyDescent="0.2">
      <c r="B2349" s="3"/>
      <c r="D2349" s="1"/>
      <c r="ALO2349" s="1"/>
    </row>
    <row r="2350" spans="2:1003" x14ac:dyDescent="0.2">
      <c r="B2350" s="3"/>
      <c r="D2350" s="1"/>
      <c r="ALO2350" s="1"/>
    </row>
    <row r="2351" spans="2:1003" x14ac:dyDescent="0.2">
      <c r="B2351" s="3"/>
      <c r="D2351" s="1"/>
      <c r="ALO2351" s="1"/>
    </row>
    <row r="2352" spans="2:1003" x14ac:dyDescent="0.2">
      <c r="B2352" s="3"/>
      <c r="D2352" s="1"/>
      <c r="ALO2352" s="1"/>
    </row>
    <row r="2353" spans="2:1003" x14ac:dyDescent="0.2">
      <c r="B2353" s="3"/>
      <c r="D2353" s="1"/>
      <c r="ALO2353" s="1"/>
    </row>
    <row r="2354" spans="2:1003" x14ac:dyDescent="0.2">
      <c r="B2354" s="3"/>
      <c r="D2354" s="1"/>
      <c r="ALO2354" s="1"/>
    </row>
    <row r="2355" spans="2:1003" x14ac:dyDescent="0.2">
      <c r="B2355" s="3"/>
      <c r="D2355" s="1"/>
      <c r="ALO2355" s="1"/>
    </row>
    <row r="2356" spans="2:1003" x14ac:dyDescent="0.2">
      <c r="B2356" s="3"/>
      <c r="D2356" s="1"/>
      <c r="ALO2356" s="1"/>
    </row>
    <row r="2357" spans="2:1003" x14ac:dyDescent="0.2">
      <c r="B2357" s="3"/>
      <c r="D2357" s="1"/>
      <c r="ALO2357" s="1"/>
    </row>
    <row r="2358" spans="2:1003" x14ac:dyDescent="0.2">
      <c r="B2358" s="3"/>
      <c r="D2358" s="1"/>
      <c r="ALO2358" s="1"/>
    </row>
    <row r="2359" spans="2:1003" x14ac:dyDescent="0.2">
      <c r="B2359" s="3"/>
      <c r="D2359" s="1"/>
      <c r="ALO2359" s="1"/>
    </row>
    <row r="2360" spans="2:1003" x14ac:dyDescent="0.2">
      <c r="B2360" s="3"/>
      <c r="D2360" s="1"/>
      <c r="ALO2360" s="1"/>
    </row>
    <row r="2361" spans="2:1003" x14ac:dyDescent="0.2">
      <c r="B2361" s="3"/>
      <c r="D2361" s="1"/>
      <c r="ALO2361" s="1"/>
    </row>
    <row r="2362" spans="2:1003" x14ac:dyDescent="0.2">
      <c r="B2362" s="3"/>
      <c r="D2362" s="1"/>
      <c r="ALO2362" s="1"/>
    </row>
    <row r="2363" spans="2:1003" x14ac:dyDescent="0.2">
      <c r="B2363" s="3"/>
      <c r="D2363" s="1"/>
      <c r="ALO2363" s="1"/>
    </row>
    <row r="2364" spans="2:1003" x14ac:dyDescent="0.2">
      <c r="B2364" s="3"/>
      <c r="D2364" s="1"/>
      <c r="ALO2364" s="1"/>
    </row>
    <row r="2365" spans="2:1003" x14ac:dyDescent="0.2">
      <c r="B2365" s="3"/>
      <c r="D2365" s="1"/>
      <c r="ALO2365" s="1"/>
    </row>
    <row r="2366" spans="2:1003" x14ac:dyDescent="0.2">
      <c r="B2366" s="3"/>
      <c r="D2366" s="1"/>
      <c r="ALO2366" s="1"/>
    </row>
    <row r="2367" spans="2:1003" x14ac:dyDescent="0.2">
      <c r="B2367" s="3"/>
      <c r="D2367" s="1"/>
      <c r="ALO2367" s="1"/>
    </row>
    <row r="2368" spans="2:1003" x14ac:dyDescent="0.2">
      <c r="B2368" s="3"/>
      <c r="D2368" s="1"/>
      <c r="ALO2368" s="1"/>
    </row>
    <row r="2369" spans="2:1003" x14ac:dyDescent="0.2">
      <c r="B2369" s="3"/>
      <c r="D2369" s="1"/>
      <c r="ALO2369" s="1"/>
    </row>
    <row r="2370" spans="2:1003" x14ac:dyDescent="0.2">
      <c r="B2370" s="3"/>
      <c r="D2370" s="1"/>
      <c r="ALO2370" s="1"/>
    </row>
    <row r="2371" spans="2:1003" x14ac:dyDescent="0.2">
      <c r="B2371" s="3"/>
      <c r="D2371" s="1"/>
      <c r="ALO2371" s="1"/>
    </row>
    <row r="2372" spans="2:1003" x14ac:dyDescent="0.2">
      <c r="B2372" s="3"/>
      <c r="D2372" s="1"/>
      <c r="ALO2372" s="1"/>
    </row>
    <row r="2373" spans="2:1003" x14ac:dyDescent="0.2">
      <c r="B2373" s="3"/>
      <c r="D2373" s="1"/>
      <c r="ALO2373" s="1"/>
    </row>
    <row r="2374" spans="2:1003" x14ac:dyDescent="0.2">
      <c r="B2374" s="3"/>
      <c r="D2374" s="1"/>
      <c r="ALO2374" s="1"/>
    </row>
    <row r="2375" spans="2:1003" x14ac:dyDescent="0.2">
      <c r="B2375" s="3"/>
      <c r="D2375" s="1"/>
      <c r="ALO2375" s="1"/>
    </row>
    <row r="2376" spans="2:1003" x14ac:dyDescent="0.2">
      <c r="B2376" s="3"/>
      <c r="D2376" s="1"/>
      <c r="ALO2376" s="1"/>
    </row>
    <row r="2377" spans="2:1003" x14ac:dyDescent="0.2">
      <c r="B2377" s="3"/>
      <c r="D2377" s="1"/>
      <c r="ALO2377" s="1"/>
    </row>
    <row r="2378" spans="2:1003" x14ac:dyDescent="0.2">
      <c r="B2378" s="3"/>
      <c r="D2378" s="1"/>
      <c r="ALO2378" s="1"/>
    </row>
    <row r="2379" spans="2:1003" x14ac:dyDescent="0.2">
      <c r="B2379" s="3"/>
      <c r="D2379" s="1"/>
      <c r="ALO2379" s="1"/>
    </row>
    <row r="2380" spans="2:1003" x14ac:dyDescent="0.2">
      <c r="B2380" s="3"/>
      <c r="D2380" s="1"/>
      <c r="ALO2380" s="1"/>
    </row>
    <row r="2381" spans="2:1003" x14ac:dyDescent="0.2">
      <c r="B2381" s="3"/>
      <c r="D2381" s="1"/>
      <c r="ALO2381" s="1"/>
    </row>
    <row r="2382" spans="2:1003" x14ac:dyDescent="0.2">
      <c r="B2382" s="3"/>
      <c r="D2382" s="1"/>
      <c r="ALO2382" s="1"/>
    </row>
    <row r="2383" spans="2:1003" x14ac:dyDescent="0.2">
      <c r="B2383" s="3"/>
      <c r="D2383" s="1"/>
      <c r="ALO2383" s="1"/>
    </row>
    <row r="2384" spans="2:1003" x14ac:dyDescent="0.2">
      <c r="B2384" s="3"/>
      <c r="D2384" s="1"/>
      <c r="ALO2384" s="1"/>
    </row>
    <row r="2385" spans="2:1003" x14ac:dyDescent="0.2">
      <c r="B2385" s="3"/>
      <c r="D2385" s="1"/>
      <c r="ALO2385" s="1"/>
    </row>
    <row r="2386" spans="2:1003" x14ac:dyDescent="0.2">
      <c r="B2386" s="3"/>
      <c r="D2386" s="1"/>
      <c r="ALO2386" s="1"/>
    </row>
    <row r="2387" spans="2:1003" x14ac:dyDescent="0.2">
      <c r="B2387" s="3"/>
      <c r="D2387" s="1"/>
      <c r="ALO2387" s="1"/>
    </row>
    <row r="2388" spans="2:1003" x14ac:dyDescent="0.2">
      <c r="B2388" s="3"/>
      <c r="D2388" s="1"/>
      <c r="ALO2388" s="1"/>
    </row>
    <row r="2389" spans="2:1003" x14ac:dyDescent="0.2">
      <c r="B2389" s="3"/>
      <c r="D2389" s="1"/>
      <c r="ALO2389" s="1"/>
    </row>
    <row r="2390" spans="2:1003" x14ac:dyDescent="0.2">
      <c r="B2390" s="3"/>
      <c r="D2390" s="1"/>
      <c r="ALO2390" s="1"/>
    </row>
    <row r="2391" spans="2:1003" x14ac:dyDescent="0.2">
      <c r="B2391" s="3"/>
      <c r="D2391" s="1"/>
      <c r="ALO2391" s="1"/>
    </row>
    <row r="2392" spans="2:1003" x14ac:dyDescent="0.2">
      <c r="B2392" s="3"/>
      <c r="D2392" s="1"/>
      <c r="ALO2392" s="1"/>
    </row>
    <row r="2393" spans="2:1003" x14ac:dyDescent="0.2">
      <c r="B2393" s="3"/>
      <c r="D2393" s="1"/>
      <c r="ALO2393" s="1"/>
    </row>
    <row r="2394" spans="2:1003" x14ac:dyDescent="0.2">
      <c r="B2394" s="3"/>
      <c r="D2394" s="1"/>
      <c r="ALO2394" s="1"/>
    </row>
    <row r="2395" spans="2:1003" x14ac:dyDescent="0.2">
      <c r="B2395" s="3"/>
      <c r="D2395" s="1"/>
      <c r="ALO2395" s="1"/>
    </row>
    <row r="2396" spans="2:1003" x14ac:dyDescent="0.2">
      <c r="B2396" s="3"/>
      <c r="D2396" s="1"/>
      <c r="ALO2396" s="1"/>
    </row>
    <row r="2397" spans="2:1003" x14ac:dyDescent="0.2">
      <c r="B2397" s="3"/>
      <c r="D2397" s="1"/>
      <c r="ALO2397" s="1"/>
    </row>
    <row r="2398" spans="2:1003" x14ac:dyDescent="0.2">
      <c r="B2398" s="3"/>
      <c r="D2398" s="1"/>
      <c r="ALO2398" s="1"/>
    </row>
    <row r="2399" spans="2:1003" x14ac:dyDescent="0.2">
      <c r="B2399" s="3"/>
      <c r="D2399" s="1"/>
      <c r="ALO2399" s="1"/>
    </row>
    <row r="2400" spans="2:1003" x14ac:dyDescent="0.2">
      <c r="B2400" s="3"/>
      <c r="D2400" s="1"/>
      <c r="ALO2400" s="1"/>
    </row>
    <row r="2401" spans="2:1003" x14ac:dyDescent="0.2">
      <c r="B2401" s="3"/>
      <c r="D2401" s="1"/>
      <c r="ALO2401" s="1"/>
    </row>
    <row r="2402" spans="2:1003" x14ac:dyDescent="0.2">
      <c r="B2402" s="3"/>
      <c r="D2402" s="1"/>
      <c r="ALO2402" s="1"/>
    </row>
    <row r="2403" spans="2:1003" x14ac:dyDescent="0.2">
      <c r="B2403" s="3"/>
      <c r="D2403" s="1"/>
      <c r="ALO2403" s="1"/>
    </row>
    <row r="2404" spans="2:1003" x14ac:dyDescent="0.2">
      <c r="B2404" s="3"/>
      <c r="D2404" s="1"/>
      <c r="ALO2404" s="1"/>
    </row>
    <row r="2405" spans="2:1003" x14ac:dyDescent="0.2">
      <c r="B2405" s="3"/>
      <c r="D2405" s="1"/>
      <c r="ALO2405" s="1"/>
    </row>
    <row r="2406" spans="2:1003" x14ac:dyDescent="0.2">
      <c r="B2406" s="3"/>
      <c r="D2406" s="1"/>
      <c r="ALO2406" s="1"/>
    </row>
    <row r="2407" spans="2:1003" x14ac:dyDescent="0.2">
      <c r="B2407" s="3"/>
      <c r="D2407" s="1"/>
      <c r="ALO2407" s="1"/>
    </row>
    <row r="2408" spans="2:1003" x14ac:dyDescent="0.2">
      <c r="B2408" s="3"/>
      <c r="D2408" s="1"/>
      <c r="ALO2408" s="1"/>
    </row>
    <row r="2409" spans="2:1003" x14ac:dyDescent="0.2">
      <c r="B2409" s="3"/>
      <c r="D2409" s="1"/>
      <c r="ALO2409" s="1"/>
    </row>
    <row r="2410" spans="2:1003" x14ac:dyDescent="0.2">
      <c r="B2410" s="3"/>
      <c r="D2410" s="1"/>
      <c r="ALO2410" s="1"/>
    </row>
    <row r="2411" spans="2:1003" x14ac:dyDescent="0.2">
      <c r="B2411" s="3"/>
      <c r="D2411" s="1"/>
      <c r="ALO2411" s="1"/>
    </row>
    <row r="2412" spans="2:1003" x14ac:dyDescent="0.2">
      <c r="B2412" s="3"/>
      <c r="D2412" s="1"/>
      <c r="ALO2412" s="1"/>
    </row>
    <row r="2413" spans="2:1003" x14ac:dyDescent="0.2">
      <c r="B2413" s="3"/>
      <c r="D2413" s="1"/>
      <c r="ALO2413" s="1"/>
    </row>
    <row r="2414" spans="2:1003" x14ac:dyDescent="0.2">
      <c r="B2414" s="3"/>
      <c r="D2414" s="1"/>
      <c r="ALO2414" s="1"/>
    </row>
    <row r="2415" spans="2:1003" x14ac:dyDescent="0.2">
      <c r="B2415" s="3"/>
      <c r="D2415" s="1"/>
      <c r="ALO2415" s="1"/>
    </row>
    <row r="2416" spans="2:1003" x14ac:dyDescent="0.2">
      <c r="B2416" s="3"/>
      <c r="D2416" s="1"/>
      <c r="ALO2416" s="1"/>
    </row>
    <row r="2417" spans="2:1003" x14ac:dyDescent="0.2">
      <c r="B2417" s="3"/>
      <c r="D2417" s="1"/>
      <c r="ALO2417" s="1"/>
    </row>
    <row r="2418" spans="2:1003" x14ac:dyDescent="0.2">
      <c r="B2418" s="3"/>
      <c r="D2418" s="1"/>
      <c r="ALO2418" s="1"/>
    </row>
    <row r="2419" spans="2:1003" x14ac:dyDescent="0.2">
      <c r="B2419" s="3"/>
      <c r="D2419" s="1"/>
      <c r="ALO2419" s="1"/>
    </row>
    <row r="2420" spans="2:1003" x14ac:dyDescent="0.2">
      <c r="B2420" s="3"/>
      <c r="D2420" s="1"/>
      <c r="ALO2420" s="1"/>
    </row>
    <row r="2421" spans="2:1003" x14ac:dyDescent="0.2">
      <c r="B2421" s="3"/>
      <c r="D2421" s="1"/>
      <c r="ALO2421" s="1"/>
    </row>
    <row r="2422" spans="2:1003" x14ac:dyDescent="0.2">
      <c r="B2422" s="3"/>
      <c r="D2422" s="1"/>
      <c r="ALO2422" s="1"/>
    </row>
    <row r="2423" spans="2:1003" x14ac:dyDescent="0.2">
      <c r="B2423" s="3"/>
      <c r="D2423" s="1"/>
      <c r="ALO2423" s="1"/>
    </row>
    <row r="2424" spans="2:1003" x14ac:dyDescent="0.2">
      <c r="B2424" s="3"/>
      <c r="D2424" s="1"/>
      <c r="ALO2424" s="1"/>
    </row>
    <row r="2425" spans="2:1003" x14ac:dyDescent="0.2">
      <c r="B2425" s="3"/>
      <c r="D2425" s="1"/>
      <c r="ALO2425" s="1"/>
    </row>
    <row r="2426" spans="2:1003" x14ac:dyDescent="0.2">
      <c r="B2426" s="3"/>
      <c r="D2426" s="1"/>
      <c r="ALO2426" s="1"/>
    </row>
    <row r="2427" spans="2:1003" x14ac:dyDescent="0.2">
      <c r="B2427" s="3"/>
      <c r="D2427" s="1"/>
      <c r="ALO2427" s="1"/>
    </row>
    <row r="2428" spans="2:1003" x14ac:dyDescent="0.2">
      <c r="B2428" s="3"/>
      <c r="D2428" s="1"/>
      <c r="ALO2428" s="1"/>
    </row>
    <row r="2429" spans="2:1003" x14ac:dyDescent="0.2">
      <c r="B2429" s="3"/>
      <c r="D2429" s="1"/>
      <c r="ALO2429" s="1"/>
    </row>
    <row r="2430" spans="2:1003" x14ac:dyDescent="0.2">
      <c r="B2430" s="3"/>
      <c r="D2430" s="1"/>
      <c r="ALO2430" s="1"/>
    </row>
    <row r="2431" spans="2:1003" x14ac:dyDescent="0.2">
      <c r="B2431" s="3"/>
      <c r="D2431" s="1"/>
      <c r="ALO2431" s="1"/>
    </row>
    <row r="2432" spans="2:1003" x14ac:dyDescent="0.2">
      <c r="B2432" s="3"/>
      <c r="D2432" s="1"/>
      <c r="ALO2432" s="1"/>
    </row>
    <row r="2433" spans="2:1003" x14ac:dyDescent="0.2">
      <c r="B2433" s="3"/>
      <c r="D2433" s="1"/>
      <c r="ALO2433" s="1"/>
    </row>
    <row r="2434" spans="2:1003" x14ac:dyDescent="0.2">
      <c r="B2434" s="3"/>
      <c r="D2434" s="1"/>
      <c r="ALO2434" s="1"/>
    </row>
    <row r="2435" spans="2:1003" x14ac:dyDescent="0.2">
      <c r="B2435" s="3"/>
      <c r="D2435" s="1"/>
      <c r="ALO2435" s="1"/>
    </row>
    <row r="2436" spans="2:1003" x14ac:dyDescent="0.2">
      <c r="B2436" s="3"/>
      <c r="D2436" s="1"/>
      <c r="ALO2436" s="1"/>
    </row>
    <row r="2437" spans="2:1003" x14ac:dyDescent="0.2">
      <c r="B2437" s="3"/>
      <c r="D2437" s="1"/>
      <c r="ALO2437" s="1"/>
    </row>
    <row r="2438" spans="2:1003" x14ac:dyDescent="0.2">
      <c r="B2438" s="3"/>
      <c r="D2438" s="1"/>
      <c r="ALO2438" s="1"/>
    </row>
    <row r="2439" spans="2:1003" x14ac:dyDescent="0.2">
      <c r="B2439" s="3"/>
      <c r="D2439" s="1"/>
      <c r="ALO2439" s="1"/>
    </row>
    <row r="2440" spans="2:1003" x14ac:dyDescent="0.2">
      <c r="B2440" s="3"/>
      <c r="D2440" s="1"/>
      <c r="ALO2440" s="1"/>
    </row>
    <row r="2441" spans="2:1003" x14ac:dyDescent="0.2">
      <c r="B2441" s="3"/>
      <c r="D2441" s="1"/>
      <c r="ALO2441" s="1"/>
    </row>
    <row r="2442" spans="2:1003" x14ac:dyDescent="0.2">
      <c r="B2442" s="3"/>
      <c r="D2442" s="1"/>
      <c r="ALO2442" s="1"/>
    </row>
    <row r="2443" spans="2:1003" x14ac:dyDescent="0.2">
      <c r="B2443" s="3"/>
      <c r="D2443" s="1"/>
      <c r="ALO2443" s="1"/>
    </row>
    <row r="2444" spans="2:1003" x14ac:dyDescent="0.2">
      <c r="B2444" s="3"/>
      <c r="D2444" s="1"/>
      <c r="ALO2444" s="1"/>
    </row>
    <row r="2445" spans="2:1003" x14ac:dyDescent="0.2">
      <c r="B2445" s="3"/>
      <c r="D2445" s="1"/>
      <c r="ALO2445" s="1"/>
    </row>
    <row r="2446" spans="2:1003" x14ac:dyDescent="0.2">
      <c r="B2446" s="3"/>
      <c r="D2446" s="1"/>
      <c r="ALO2446" s="1"/>
    </row>
    <row r="2447" spans="2:1003" x14ac:dyDescent="0.2">
      <c r="B2447" s="3"/>
      <c r="D2447" s="1"/>
      <c r="ALO2447" s="1"/>
    </row>
    <row r="2448" spans="2:1003" x14ac:dyDescent="0.2">
      <c r="B2448" s="3"/>
      <c r="D2448" s="1"/>
      <c r="ALO2448" s="1"/>
    </row>
    <row r="2449" spans="2:1003" x14ac:dyDescent="0.2">
      <c r="B2449" s="3"/>
      <c r="D2449" s="1"/>
      <c r="ALO2449" s="1"/>
    </row>
    <row r="2450" spans="2:1003" x14ac:dyDescent="0.2">
      <c r="B2450" s="3"/>
      <c r="D2450" s="1"/>
      <c r="ALO2450" s="1"/>
    </row>
    <row r="2451" spans="2:1003" x14ac:dyDescent="0.2">
      <c r="B2451" s="3"/>
      <c r="D2451" s="1"/>
      <c r="ALO2451" s="1"/>
    </row>
    <row r="2452" spans="2:1003" x14ac:dyDescent="0.2">
      <c r="B2452" s="3"/>
      <c r="D2452" s="1"/>
      <c r="ALO2452" s="1"/>
    </row>
    <row r="2453" spans="2:1003" x14ac:dyDescent="0.2">
      <c r="B2453" s="3"/>
      <c r="D2453" s="1"/>
      <c r="ALO2453" s="1"/>
    </row>
    <row r="2454" spans="2:1003" x14ac:dyDescent="0.2">
      <c r="B2454" s="3"/>
      <c r="D2454" s="1"/>
      <c r="ALO2454" s="1"/>
    </row>
    <row r="2455" spans="2:1003" x14ac:dyDescent="0.2">
      <c r="B2455" s="3"/>
      <c r="D2455" s="1"/>
      <c r="ALO2455" s="1"/>
    </row>
    <row r="2456" spans="2:1003" x14ac:dyDescent="0.2">
      <c r="B2456" s="3"/>
      <c r="D2456" s="1"/>
      <c r="ALO2456" s="1"/>
    </row>
    <row r="2457" spans="2:1003" x14ac:dyDescent="0.2">
      <c r="B2457" s="3"/>
      <c r="D2457" s="1"/>
      <c r="ALO2457" s="1"/>
    </row>
    <row r="2458" spans="2:1003" x14ac:dyDescent="0.2">
      <c r="B2458" s="3"/>
      <c r="D2458" s="1"/>
      <c r="ALO2458" s="1"/>
    </row>
    <row r="2459" spans="2:1003" x14ac:dyDescent="0.2">
      <c r="B2459" s="3"/>
      <c r="D2459" s="1"/>
      <c r="ALO2459" s="1"/>
    </row>
    <row r="2460" spans="2:1003" x14ac:dyDescent="0.2">
      <c r="B2460" s="3"/>
      <c r="D2460" s="1"/>
      <c r="ALO2460" s="1"/>
    </row>
    <row r="2461" spans="2:1003" x14ac:dyDescent="0.2">
      <c r="B2461" s="3"/>
      <c r="D2461" s="1"/>
      <c r="ALO2461" s="1"/>
    </row>
    <row r="2462" spans="2:1003" x14ac:dyDescent="0.2">
      <c r="B2462" s="3"/>
      <c r="D2462" s="1"/>
      <c r="ALO2462" s="1"/>
    </row>
    <row r="2463" spans="2:1003" x14ac:dyDescent="0.2">
      <c r="B2463" s="3"/>
      <c r="D2463" s="1"/>
      <c r="ALO2463" s="1"/>
    </row>
    <row r="2464" spans="2:1003" x14ac:dyDescent="0.2">
      <c r="B2464" s="3"/>
      <c r="D2464" s="1"/>
      <c r="ALO2464" s="1"/>
    </row>
    <row r="2465" spans="2:1003" x14ac:dyDescent="0.2">
      <c r="B2465" s="3"/>
      <c r="D2465" s="1"/>
      <c r="ALO2465" s="1"/>
    </row>
    <row r="2466" spans="2:1003" x14ac:dyDescent="0.2">
      <c r="B2466" s="3"/>
      <c r="D2466" s="1"/>
      <c r="ALO2466" s="1"/>
    </row>
    <row r="2467" spans="2:1003" x14ac:dyDescent="0.2">
      <c r="B2467" s="3"/>
      <c r="D2467" s="1"/>
      <c r="ALO2467" s="1"/>
    </row>
    <row r="2468" spans="2:1003" x14ac:dyDescent="0.2">
      <c r="B2468" s="3"/>
      <c r="D2468" s="1"/>
      <c r="ALO2468" s="1"/>
    </row>
    <row r="2469" spans="2:1003" x14ac:dyDescent="0.2">
      <c r="B2469" s="3"/>
      <c r="D2469" s="1"/>
      <c r="ALO2469" s="1"/>
    </row>
    <row r="2470" spans="2:1003" x14ac:dyDescent="0.2">
      <c r="B2470" s="3"/>
      <c r="D2470" s="1"/>
      <c r="ALO2470" s="1"/>
    </row>
    <row r="2471" spans="2:1003" x14ac:dyDescent="0.2">
      <c r="B2471" s="3"/>
      <c r="D2471" s="1"/>
      <c r="ALO2471" s="1"/>
    </row>
    <row r="2472" spans="2:1003" x14ac:dyDescent="0.2">
      <c r="B2472" s="3"/>
      <c r="D2472" s="1"/>
      <c r="ALO2472" s="1"/>
    </row>
    <row r="2473" spans="2:1003" x14ac:dyDescent="0.2">
      <c r="B2473" s="3"/>
      <c r="D2473" s="1"/>
      <c r="ALO2473" s="1"/>
    </row>
    <row r="2474" spans="2:1003" x14ac:dyDescent="0.2">
      <c r="B2474" s="3"/>
      <c r="D2474" s="1"/>
      <c r="ALO2474" s="1"/>
    </row>
    <row r="2475" spans="2:1003" x14ac:dyDescent="0.2">
      <c r="B2475" s="3"/>
      <c r="D2475" s="1"/>
      <c r="ALO2475" s="1"/>
    </row>
    <row r="2476" spans="2:1003" x14ac:dyDescent="0.2">
      <c r="B2476" s="3"/>
      <c r="D2476" s="1"/>
      <c r="ALO2476" s="1"/>
    </row>
    <row r="2477" spans="2:1003" x14ac:dyDescent="0.2">
      <c r="B2477" s="3"/>
      <c r="D2477" s="1"/>
      <c r="ALO2477" s="1"/>
    </row>
    <row r="2478" spans="2:1003" x14ac:dyDescent="0.2">
      <c r="B2478" s="3"/>
      <c r="D2478" s="1"/>
      <c r="ALO2478" s="1"/>
    </row>
    <row r="2479" spans="2:1003" x14ac:dyDescent="0.2">
      <c r="B2479" s="3"/>
      <c r="D2479" s="1"/>
      <c r="ALO2479" s="1"/>
    </row>
    <row r="2480" spans="2:1003" x14ac:dyDescent="0.2">
      <c r="B2480" s="3"/>
      <c r="D2480" s="1"/>
      <c r="ALO2480" s="1"/>
    </row>
    <row r="2481" spans="2:1003" x14ac:dyDescent="0.2">
      <c r="B2481" s="3"/>
      <c r="D2481" s="1"/>
      <c r="ALO2481" s="1"/>
    </row>
    <row r="2482" spans="2:1003" x14ac:dyDescent="0.2">
      <c r="B2482" s="3"/>
      <c r="D2482" s="1"/>
      <c r="ALO2482" s="1"/>
    </row>
    <row r="2483" spans="2:1003" x14ac:dyDescent="0.2">
      <c r="B2483" s="3"/>
      <c r="D2483" s="1"/>
      <c r="ALO2483" s="1"/>
    </row>
    <row r="2484" spans="2:1003" x14ac:dyDescent="0.2">
      <c r="B2484" s="3"/>
      <c r="D2484" s="1"/>
      <c r="ALO2484" s="1"/>
    </row>
    <row r="2485" spans="2:1003" x14ac:dyDescent="0.2">
      <c r="B2485" s="3"/>
      <c r="D2485" s="1"/>
      <c r="ALO2485" s="1"/>
    </row>
    <row r="2486" spans="2:1003" x14ac:dyDescent="0.2">
      <c r="B2486" s="3"/>
      <c r="D2486" s="1"/>
      <c r="ALO2486" s="1"/>
    </row>
    <row r="2487" spans="2:1003" x14ac:dyDescent="0.2">
      <c r="B2487" s="3"/>
      <c r="D2487" s="1"/>
      <c r="ALO2487" s="1"/>
    </row>
    <row r="2488" spans="2:1003" x14ac:dyDescent="0.2">
      <c r="B2488" s="3"/>
      <c r="D2488" s="1"/>
      <c r="ALO2488" s="1"/>
    </row>
    <row r="2489" spans="2:1003" x14ac:dyDescent="0.2">
      <c r="B2489" s="3"/>
      <c r="D2489" s="1"/>
      <c r="ALO2489" s="1"/>
    </row>
    <row r="2490" spans="2:1003" x14ac:dyDescent="0.2">
      <c r="B2490" s="3"/>
      <c r="D2490" s="1"/>
      <c r="ALO2490" s="1"/>
    </row>
    <row r="2491" spans="2:1003" x14ac:dyDescent="0.2">
      <c r="B2491" s="3"/>
      <c r="D2491" s="1"/>
      <c r="ALO2491" s="1"/>
    </row>
    <row r="2492" spans="2:1003" x14ac:dyDescent="0.2">
      <c r="B2492" s="3"/>
      <c r="D2492" s="1"/>
      <c r="ALO2492" s="1"/>
    </row>
    <row r="2493" spans="2:1003" x14ac:dyDescent="0.2">
      <c r="B2493" s="3"/>
      <c r="D2493" s="1"/>
      <c r="ALO2493" s="1"/>
    </row>
    <row r="2494" spans="2:1003" x14ac:dyDescent="0.2">
      <c r="B2494" s="3"/>
      <c r="D2494" s="1"/>
      <c r="ALO2494" s="1"/>
    </row>
    <row r="2495" spans="2:1003" x14ac:dyDescent="0.2">
      <c r="B2495" s="3"/>
      <c r="D2495" s="1"/>
      <c r="ALO2495" s="1"/>
    </row>
    <row r="2496" spans="2:1003" x14ac:dyDescent="0.2">
      <c r="B2496" s="3"/>
      <c r="D2496" s="1"/>
      <c r="ALO2496" s="1"/>
    </row>
    <row r="2497" spans="2:1003" x14ac:dyDescent="0.2">
      <c r="B2497" s="3"/>
      <c r="D2497" s="1"/>
      <c r="ALO2497" s="1"/>
    </row>
    <row r="2498" spans="2:1003" x14ac:dyDescent="0.2">
      <c r="B2498" s="3"/>
      <c r="D2498" s="1"/>
      <c r="ALO2498" s="1"/>
    </row>
    <row r="2499" spans="2:1003" x14ac:dyDescent="0.2">
      <c r="B2499" s="3"/>
      <c r="D2499" s="1"/>
      <c r="ALO2499" s="1"/>
    </row>
    <row r="2500" spans="2:1003" x14ac:dyDescent="0.2">
      <c r="B2500" s="3"/>
      <c r="D2500" s="1"/>
      <c r="ALO2500" s="1"/>
    </row>
    <row r="2501" spans="2:1003" x14ac:dyDescent="0.2">
      <c r="B2501" s="3"/>
      <c r="D2501" s="1"/>
      <c r="ALO2501" s="1"/>
    </row>
    <row r="2502" spans="2:1003" x14ac:dyDescent="0.2">
      <c r="B2502" s="3"/>
      <c r="D2502" s="1"/>
      <c r="ALO2502" s="1"/>
    </row>
    <row r="2503" spans="2:1003" x14ac:dyDescent="0.2">
      <c r="B2503" s="3"/>
      <c r="D2503" s="1"/>
      <c r="ALO2503" s="1"/>
    </row>
    <row r="2504" spans="2:1003" x14ac:dyDescent="0.2">
      <c r="B2504" s="3"/>
      <c r="D2504" s="1"/>
      <c r="ALO2504" s="1"/>
    </row>
    <row r="2505" spans="2:1003" x14ac:dyDescent="0.2">
      <c r="B2505" s="3"/>
      <c r="D2505" s="1"/>
      <c r="ALO2505" s="1"/>
    </row>
    <row r="2506" spans="2:1003" x14ac:dyDescent="0.2">
      <c r="B2506" s="3"/>
      <c r="D2506" s="1"/>
      <c r="ALO2506" s="1"/>
    </row>
    <row r="2507" spans="2:1003" x14ac:dyDescent="0.2">
      <c r="B2507" s="3"/>
      <c r="D2507" s="1"/>
      <c r="ALO2507" s="1"/>
    </row>
    <row r="2508" spans="2:1003" x14ac:dyDescent="0.2">
      <c r="B2508" s="3"/>
      <c r="D2508" s="1"/>
      <c r="ALO2508" s="1"/>
    </row>
    <row r="2509" spans="2:1003" x14ac:dyDescent="0.2">
      <c r="B2509" s="3"/>
      <c r="D2509" s="1"/>
      <c r="ALO2509" s="1"/>
    </row>
    <row r="2510" spans="2:1003" x14ac:dyDescent="0.2">
      <c r="B2510" s="3"/>
      <c r="D2510" s="1"/>
      <c r="ALO2510" s="1"/>
    </row>
    <row r="2511" spans="2:1003" x14ac:dyDescent="0.2">
      <c r="B2511" s="3"/>
      <c r="D2511" s="1"/>
      <c r="ALO2511" s="1"/>
    </row>
    <row r="2512" spans="2:1003" x14ac:dyDescent="0.2">
      <c r="B2512" s="3"/>
      <c r="D2512" s="1"/>
      <c r="ALO2512" s="1"/>
    </row>
    <row r="2513" spans="2:1003" x14ac:dyDescent="0.2">
      <c r="B2513" s="3"/>
      <c r="D2513" s="1"/>
      <c r="ALO2513" s="1"/>
    </row>
    <row r="2514" spans="2:1003" x14ac:dyDescent="0.2">
      <c r="B2514" s="3"/>
      <c r="D2514" s="1"/>
      <c r="ALO2514" s="1"/>
    </row>
    <row r="2515" spans="2:1003" x14ac:dyDescent="0.2">
      <c r="B2515" s="3"/>
      <c r="D2515" s="1"/>
      <c r="ALO2515" s="1"/>
    </row>
    <row r="2516" spans="2:1003" x14ac:dyDescent="0.2">
      <c r="B2516" s="3"/>
      <c r="D2516" s="1"/>
      <c r="ALO2516" s="1"/>
    </row>
    <row r="2517" spans="2:1003" x14ac:dyDescent="0.2">
      <c r="B2517" s="3"/>
      <c r="D2517" s="1"/>
      <c r="ALO2517" s="1"/>
    </row>
    <row r="2518" spans="2:1003" x14ac:dyDescent="0.2">
      <c r="B2518" s="3"/>
      <c r="D2518" s="1"/>
      <c r="ALO2518" s="1"/>
    </row>
    <row r="2519" spans="2:1003" x14ac:dyDescent="0.2">
      <c r="B2519" s="3"/>
      <c r="D2519" s="1"/>
      <c r="ALO2519" s="1"/>
    </row>
    <row r="2520" spans="2:1003" x14ac:dyDescent="0.2">
      <c r="B2520" s="3"/>
      <c r="D2520" s="1"/>
      <c r="ALO2520" s="1"/>
    </row>
    <row r="2521" spans="2:1003" x14ac:dyDescent="0.2">
      <c r="B2521" s="3"/>
      <c r="D2521" s="1"/>
      <c r="ALO2521" s="1"/>
    </row>
    <row r="2522" spans="2:1003" x14ac:dyDescent="0.2">
      <c r="B2522" s="3"/>
      <c r="D2522" s="1"/>
      <c r="ALO2522" s="1"/>
    </row>
    <row r="2523" spans="2:1003" x14ac:dyDescent="0.2">
      <c r="B2523" s="3"/>
      <c r="D2523" s="1"/>
      <c r="ALO2523" s="1"/>
    </row>
    <row r="2524" spans="2:1003" x14ac:dyDescent="0.2">
      <c r="B2524" s="3"/>
      <c r="D2524" s="1"/>
      <c r="ALO2524" s="1"/>
    </row>
    <row r="2525" spans="2:1003" x14ac:dyDescent="0.2">
      <c r="B2525" s="3"/>
      <c r="D2525" s="1"/>
      <c r="ALO2525" s="1"/>
    </row>
    <row r="2526" spans="2:1003" x14ac:dyDescent="0.2">
      <c r="B2526" s="3"/>
      <c r="D2526" s="1"/>
      <c r="ALO2526" s="1"/>
    </row>
    <row r="2527" spans="2:1003" x14ac:dyDescent="0.2">
      <c r="B2527" s="3"/>
      <c r="D2527" s="1"/>
      <c r="ALO2527" s="1"/>
    </row>
    <row r="2528" spans="2:1003" x14ac:dyDescent="0.2">
      <c r="B2528" s="3"/>
      <c r="D2528" s="1"/>
      <c r="ALO2528" s="1"/>
    </row>
    <row r="2529" spans="2:1003" x14ac:dyDescent="0.2">
      <c r="B2529" s="3"/>
      <c r="D2529" s="1"/>
      <c r="ALO2529" s="1"/>
    </row>
    <row r="2530" spans="2:1003" x14ac:dyDescent="0.2">
      <c r="B2530" s="3"/>
      <c r="D2530" s="1"/>
      <c r="ALO2530" s="1"/>
    </row>
    <row r="2531" spans="2:1003" x14ac:dyDescent="0.2">
      <c r="B2531" s="3"/>
      <c r="D2531" s="1"/>
      <c r="ALO2531" s="1"/>
    </row>
    <row r="2532" spans="2:1003" x14ac:dyDescent="0.2">
      <c r="B2532" s="3"/>
      <c r="D2532" s="1"/>
      <c r="ALO2532" s="1"/>
    </row>
    <row r="2533" spans="2:1003" x14ac:dyDescent="0.2">
      <c r="B2533" s="3"/>
      <c r="D2533" s="1"/>
      <c r="ALO2533" s="1"/>
    </row>
    <row r="2534" spans="2:1003" x14ac:dyDescent="0.2">
      <c r="B2534" s="3"/>
      <c r="D2534" s="1"/>
      <c r="ALO2534" s="1"/>
    </row>
    <row r="2535" spans="2:1003" x14ac:dyDescent="0.2">
      <c r="B2535" s="3"/>
      <c r="D2535" s="1"/>
      <c r="ALO2535" s="1"/>
    </row>
    <row r="2536" spans="2:1003" x14ac:dyDescent="0.2">
      <c r="B2536" s="3"/>
      <c r="D2536" s="1"/>
      <c r="ALO2536" s="1"/>
    </row>
    <row r="2537" spans="2:1003" x14ac:dyDescent="0.2">
      <c r="B2537" s="3"/>
      <c r="D2537" s="1"/>
      <c r="ALO2537" s="1"/>
    </row>
    <row r="2538" spans="2:1003" x14ac:dyDescent="0.2">
      <c r="B2538" s="3"/>
      <c r="D2538" s="1"/>
      <c r="ALO2538" s="1"/>
    </row>
    <row r="2539" spans="2:1003" x14ac:dyDescent="0.2">
      <c r="B2539" s="3"/>
      <c r="D2539" s="1"/>
      <c r="ALO2539" s="1"/>
    </row>
    <row r="2540" spans="2:1003" x14ac:dyDescent="0.2">
      <c r="B2540" s="3"/>
      <c r="D2540" s="1"/>
      <c r="ALO2540" s="1"/>
    </row>
    <row r="2541" spans="2:1003" x14ac:dyDescent="0.2">
      <c r="B2541" s="3"/>
      <c r="D2541" s="1"/>
      <c r="ALO2541" s="1"/>
    </row>
    <row r="2542" spans="2:1003" x14ac:dyDescent="0.2">
      <c r="B2542" s="3"/>
      <c r="D2542" s="1"/>
      <c r="ALO2542" s="1"/>
    </row>
    <row r="2543" spans="2:1003" x14ac:dyDescent="0.2">
      <c r="B2543" s="3"/>
      <c r="D2543" s="1"/>
      <c r="ALO2543" s="1"/>
    </row>
    <row r="2544" spans="2:1003" x14ac:dyDescent="0.2">
      <c r="B2544" s="3"/>
      <c r="D2544" s="1"/>
      <c r="ALO2544" s="1"/>
    </row>
    <row r="2545" spans="2:1003" x14ac:dyDescent="0.2">
      <c r="B2545" s="3"/>
      <c r="D2545" s="1"/>
      <c r="ALO2545" s="1"/>
    </row>
    <row r="2546" spans="2:1003" x14ac:dyDescent="0.2">
      <c r="B2546" s="3"/>
      <c r="D2546" s="1"/>
      <c r="ALO2546" s="1"/>
    </row>
    <row r="2547" spans="2:1003" x14ac:dyDescent="0.2">
      <c r="B2547" s="3"/>
      <c r="D2547" s="1"/>
      <c r="ALO2547" s="1"/>
    </row>
    <row r="2548" spans="2:1003" x14ac:dyDescent="0.2">
      <c r="B2548" s="3"/>
      <c r="D2548" s="1"/>
      <c r="ALO2548" s="1"/>
    </row>
    <row r="2549" spans="2:1003" x14ac:dyDescent="0.2">
      <c r="B2549" s="3"/>
      <c r="D2549" s="1"/>
      <c r="ALO2549" s="1"/>
    </row>
    <row r="2550" spans="2:1003" x14ac:dyDescent="0.2">
      <c r="B2550" s="3"/>
      <c r="D2550" s="1"/>
      <c r="ALO2550" s="1"/>
    </row>
    <row r="2551" spans="2:1003" x14ac:dyDescent="0.2">
      <c r="B2551" s="3"/>
      <c r="D2551" s="1"/>
      <c r="ALO2551" s="1"/>
    </row>
    <row r="2552" spans="2:1003" x14ac:dyDescent="0.2">
      <c r="B2552" s="3"/>
      <c r="D2552" s="1"/>
      <c r="ALO2552" s="1"/>
    </row>
    <row r="2553" spans="2:1003" x14ac:dyDescent="0.2">
      <c r="B2553" s="3"/>
      <c r="D2553" s="1"/>
      <c r="ALO2553" s="1"/>
    </row>
    <row r="2554" spans="2:1003" x14ac:dyDescent="0.2">
      <c r="B2554" s="3"/>
      <c r="D2554" s="1"/>
      <c r="ALO2554" s="1"/>
    </row>
    <row r="2555" spans="2:1003" x14ac:dyDescent="0.2">
      <c r="B2555" s="3"/>
      <c r="D2555" s="1"/>
      <c r="ALO2555" s="1"/>
    </row>
    <row r="2556" spans="2:1003" x14ac:dyDescent="0.2">
      <c r="B2556" s="3"/>
      <c r="D2556" s="1"/>
      <c r="ALO2556" s="1"/>
    </row>
    <row r="2557" spans="2:1003" x14ac:dyDescent="0.2">
      <c r="B2557" s="3"/>
      <c r="D2557" s="1"/>
      <c r="ALO2557" s="1"/>
    </row>
    <row r="2558" spans="2:1003" x14ac:dyDescent="0.2">
      <c r="B2558" s="3"/>
      <c r="D2558" s="1"/>
      <c r="ALO2558" s="1"/>
    </row>
    <row r="2559" spans="2:1003" x14ac:dyDescent="0.2">
      <c r="B2559" s="3"/>
      <c r="D2559" s="1"/>
      <c r="ALO2559" s="1"/>
    </row>
    <row r="2560" spans="2:1003" x14ac:dyDescent="0.2">
      <c r="B2560" s="3"/>
      <c r="D2560" s="1"/>
      <c r="ALO2560" s="1"/>
    </row>
    <row r="2561" spans="2:1003" x14ac:dyDescent="0.2">
      <c r="B2561" s="3"/>
      <c r="D2561" s="1"/>
      <c r="ALO2561" s="1"/>
    </row>
    <row r="2562" spans="2:1003" x14ac:dyDescent="0.2">
      <c r="B2562" s="3"/>
      <c r="D2562" s="1"/>
      <c r="ALO2562" s="1"/>
    </row>
    <row r="2563" spans="2:1003" x14ac:dyDescent="0.2">
      <c r="B2563" s="3"/>
      <c r="D2563" s="1"/>
      <c r="ALO2563" s="1"/>
    </row>
    <row r="2564" spans="2:1003" x14ac:dyDescent="0.2">
      <c r="B2564" s="3"/>
      <c r="D2564" s="1"/>
      <c r="ALO2564" s="1"/>
    </row>
    <row r="2565" spans="2:1003" x14ac:dyDescent="0.2">
      <c r="B2565" s="3"/>
      <c r="D2565" s="1"/>
      <c r="ALO2565" s="1"/>
    </row>
    <row r="2566" spans="2:1003" x14ac:dyDescent="0.2">
      <c r="B2566" s="3"/>
      <c r="D2566" s="1"/>
      <c r="ALO2566" s="1"/>
    </row>
    <row r="2567" spans="2:1003" x14ac:dyDescent="0.2">
      <c r="B2567" s="3"/>
      <c r="D2567" s="1"/>
      <c r="ALO2567" s="1"/>
    </row>
    <row r="2568" spans="2:1003" x14ac:dyDescent="0.2">
      <c r="B2568" s="3"/>
      <c r="D2568" s="1"/>
      <c r="ALO2568" s="1"/>
    </row>
    <row r="2569" spans="2:1003" x14ac:dyDescent="0.2">
      <c r="B2569" s="3"/>
      <c r="D2569" s="1"/>
      <c r="ALO2569" s="1"/>
    </row>
    <row r="2570" spans="2:1003" x14ac:dyDescent="0.2">
      <c r="B2570" s="3"/>
      <c r="D2570" s="1"/>
      <c r="ALO2570" s="1"/>
    </row>
    <row r="2571" spans="2:1003" x14ac:dyDescent="0.2">
      <c r="B2571" s="3"/>
      <c r="D2571" s="1"/>
      <c r="ALO2571" s="1"/>
    </row>
    <row r="2572" spans="2:1003" x14ac:dyDescent="0.2">
      <c r="B2572" s="3"/>
      <c r="D2572" s="1"/>
      <c r="ALO2572" s="1"/>
    </row>
    <row r="2573" spans="2:1003" x14ac:dyDescent="0.2">
      <c r="B2573" s="3"/>
      <c r="D2573" s="1"/>
      <c r="ALO2573" s="1"/>
    </row>
    <row r="2574" spans="2:1003" x14ac:dyDescent="0.2">
      <c r="B2574" s="3"/>
      <c r="D2574" s="1"/>
      <c r="ALO2574" s="1"/>
    </row>
    <row r="2575" spans="2:1003" x14ac:dyDescent="0.2">
      <c r="B2575" s="3"/>
      <c r="D2575" s="1"/>
      <c r="ALO2575" s="1"/>
    </row>
    <row r="2576" spans="2:1003" x14ac:dyDescent="0.2">
      <c r="B2576" s="3"/>
      <c r="D2576" s="1"/>
      <c r="ALO2576" s="1"/>
    </row>
    <row r="2577" spans="2:1003" x14ac:dyDescent="0.2">
      <c r="B2577" s="3"/>
      <c r="D2577" s="1"/>
      <c r="ALO2577" s="1"/>
    </row>
    <row r="2578" spans="2:1003" x14ac:dyDescent="0.2">
      <c r="B2578" s="3"/>
      <c r="D2578" s="1"/>
      <c r="ALO2578" s="1"/>
    </row>
    <row r="2579" spans="2:1003" x14ac:dyDescent="0.2">
      <c r="B2579" s="3"/>
      <c r="D2579" s="1"/>
      <c r="ALO2579" s="1"/>
    </row>
    <row r="2580" spans="2:1003" x14ac:dyDescent="0.2">
      <c r="B2580" s="3"/>
      <c r="D2580" s="1"/>
      <c r="ALO2580" s="1"/>
    </row>
    <row r="2581" spans="2:1003" x14ac:dyDescent="0.2">
      <c r="B2581" s="3"/>
      <c r="D2581" s="1"/>
      <c r="ALO2581" s="1"/>
    </row>
    <row r="2582" spans="2:1003" x14ac:dyDescent="0.2">
      <c r="B2582" s="3"/>
      <c r="D2582" s="1"/>
      <c r="ALO2582" s="1"/>
    </row>
    <row r="2583" spans="2:1003" x14ac:dyDescent="0.2">
      <c r="B2583" s="3"/>
      <c r="D2583" s="1"/>
      <c r="ALO2583" s="1"/>
    </row>
    <row r="2584" spans="2:1003" x14ac:dyDescent="0.2">
      <c r="B2584" s="3"/>
      <c r="D2584" s="1"/>
      <c r="ALO2584" s="1"/>
    </row>
    <row r="2585" spans="2:1003" x14ac:dyDescent="0.2">
      <c r="B2585" s="3"/>
      <c r="D2585" s="1"/>
      <c r="ALO2585" s="1"/>
    </row>
    <row r="2586" spans="2:1003" x14ac:dyDescent="0.2">
      <c r="B2586" s="3"/>
      <c r="D2586" s="1"/>
      <c r="ALO2586" s="1"/>
    </row>
    <row r="2587" spans="2:1003" x14ac:dyDescent="0.2">
      <c r="B2587" s="3"/>
      <c r="D2587" s="1"/>
      <c r="ALO2587" s="1"/>
    </row>
    <row r="2588" spans="2:1003" x14ac:dyDescent="0.2">
      <c r="B2588" s="3"/>
      <c r="D2588" s="1"/>
      <c r="ALO2588" s="1"/>
    </row>
    <row r="2589" spans="2:1003" x14ac:dyDescent="0.2">
      <c r="B2589" s="3"/>
      <c r="D2589" s="1"/>
      <c r="ALO2589" s="1"/>
    </row>
    <row r="2590" spans="2:1003" x14ac:dyDescent="0.2">
      <c r="B2590" s="3"/>
      <c r="D2590" s="1"/>
      <c r="ALO2590" s="1"/>
    </row>
    <row r="2591" spans="2:1003" x14ac:dyDescent="0.2">
      <c r="B2591" s="3"/>
      <c r="D2591" s="1"/>
      <c r="ALO2591" s="1"/>
    </row>
    <row r="2592" spans="2:1003" x14ac:dyDescent="0.2">
      <c r="B2592" s="3"/>
      <c r="D2592" s="1"/>
      <c r="ALO2592" s="1"/>
    </row>
    <row r="2593" spans="2:1003" x14ac:dyDescent="0.2">
      <c r="B2593" s="3"/>
      <c r="D2593" s="1"/>
      <c r="ALO2593" s="1"/>
    </row>
    <row r="2594" spans="2:1003" x14ac:dyDescent="0.2">
      <c r="B2594" s="3"/>
      <c r="D2594" s="1"/>
      <c r="ALO2594" s="1"/>
    </row>
    <row r="2595" spans="2:1003" x14ac:dyDescent="0.2">
      <c r="B2595" s="3"/>
      <c r="D2595" s="1"/>
      <c r="ALO2595" s="1"/>
    </row>
    <row r="2596" spans="2:1003" x14ac:dyDescent="0.2">
      <c r="B2596" s="3"/>
      <c r="D2596" s="1"/>
      <c r="ALO2596" s="1"/>
    </row>
    <row r="2597" spans="2:1003" x14ac:dyDescent="0.2">
      <c r="B2597" s="3"/>
      <c r="D2597" s="1"/>
      <c r="ALO2597" s="1"/>
    </row>
    <row r="2598" spans="2:1003" x14ac:dyDescent="0.2">
      <c r="B2598" s="3"/>
      <c r="D2598" s="1"/>
      <c r="ALO2598" s="1"/>
    </row>
    <row r="2599" spans="2:1003" x14ac:dyDescent="0.2">
      <c r="B2599" s="3"/>
      <c r="D2599" s="1"/>
      <c r="ALO2599" s="1"/>
    </row>
    <row r="2600" spans="2:1003" x14ac:dyDescent="0.2">
      <c r="B2600" s="3"/>
      <c r="D2600" s="1"/>
      <c r="ALO2600" s="1"/>
    </row>
    <row r="2601" spans="2:1003" x14ac:dyDescent="0.2">
      <c r="B2601" s="3"/>
      <c r="D2601" s="1"/>
      <c r="ALO2601" s="1"/>
    </row>
    <row r="2602" spans="2:1003" x14ac:dyDescent="0.2">
      <c r="B2602" s="3"/>
      <c r="D2602" s="1"/>
      <c r="ALO2602" s="1"/>
    </row>
    <row r="2603" spans="2:1003" x14ac:dyDescent="0.2">
      <c r="B2603" s="3"/>
      <c r="D2603" s="1"/>
      <c r="ALO2603" s="1"/>
    </row>
    <row r="2604" spans="2:1003" x14ac:dyDescent="0.2">
      <c r="B2604" s="3"/>
      <c r="D2604" s="1"/>
      <c r="ALO2604" s="1"/>
    </row>
    <row r="2605" spans="2:1003" x14ac:dyDescent="0.2">
      <c r="B2605" s="3"/>
      <c r="D2605" s="1"/>
      <c r="ALO2605" s="1"/>
    </row>
    <row r="2606" spans="2:1003" x14ac:dyDescent="0.2">
      <c r="B2606" s="3"/>
      <c r="D2606" s="1"/>
      <c r="ALO2606" s="1"/>
    </row>
    <row r="2607" spans="2:1003" x14ac:dyDescent="0.2">
      <c r="B2607" s="3"/>
      <c r="D2607" s="1"/>
      <c r="ALO2607" s="1"/>
    </row>
    <row r="2608" spans="2:1003" x14ac:dyDescent="0.2">
      <c r="B2608" s="3"/>
      <c r="D2608" s="1"/>
      <c r="ALO2608" s="1"/>
    </row>
    <row r="2609" spans="2:1003" x14ac:dyDescent="0.2">
      <c r="B2609" s="3"/>
      <c r="D2609" s="1"/>
      <c r="ALO2609" s="1"/>
    </row>
    <row r="2610" spans="2:1003" x14ac:dyDescent="0.2">
      <c r="B2610" s="3"/>
      <c r="D2610" s="1"/>
      <c r="ALO2610" s="1"/>
    </row>
    <row r="2611" spans="2:1003" x14ac:dyDescent="0.2">
      <c r="B2611" s="3"/>
      <c r="D2611" s="1"/>
      <c r="ALO2611" s="1"/>
    </row>
    <row r="2612" spans="2:1003" x14ac:dyDescent="0.2">
      <c r="B2612" s="3"/>
      <c r="D2612" s="1"/>
      <c r="ALO2612" s="1"/>
    </row>
    <row r="2613" spans="2:1003" x14ac:dyDescent="0.2">
      <c r="B2613" s="3"/>
      <c r="D2613" s="1"/>
      <c r="ALO2613" s="1"/>
    </row>
    <row r="2614" spans="2:1003" x14ac:dyDescent="0.2">
      <c r="B2614" s="3"/>
      <c r="D2614" s="1"/>
      <c r="ALO2614" s="1"/>
    </row>
    <row r="2615" spans="2:1003" x14ac:dyDescent="0.2">
      <c r="B2615" s="3"/>
      <c r="D2615" s="1"/>
      <c r="ALO2615" s="1"/>
    </row>
    <row r="2616" spans="2:1003" x14ac:dyDescent="0.2">
      <c r="B2616" s="3"/>
      <c r="D2616" s="1"/>
      <c r="ALO2616" s="1"/>
    </row>
    <row r="2617" spans="2:1003" x14ac:dyDescent="0.2">
      <c r="B2617" s="3"/>
      <c r="D2617" s="1"/>
      <c r="ALO2617" s="1"/>
    </row>
    <row r="2618" spans="2:1003" x14ac:dyDescent="0.2">
      <c r="B2618" s="3"/>
      <c r="D2618" s="1"/>
      <c r="ALO2618" s="1"/>
    </row>
    <row r="2619" spans="2:1003" x14ac:dyDescent="0.2">
      <c r="B2619" s="3"/>
      <c r="D2619" s="1"/>
      <c r="ALO2619" s="1"/>
    </row>
    <row r="2620" spans="2:1003" x14ac:dyDescent="0.2">
      <c r="B2620" s="3"/>
      <c r="D2620" s="1"/>
      <c r="ALO2620" s="1"/>
    </row>
    <row r="2621" spans="2:1003" x14ac:dyDescent="0.2">
      <c r="B2621" s="3"/>
      <c r="D2621" s="1"/>
      <c r="ALO2621" s="1"/>
    </row>
    <row r="2622" spans="2:1003" x14ac:dyDescent="0.2">
      <c r="B2622" s="3"/>
      <c r="D2622" s="1"/>
      <c r="ALO2622" s="1"/>
    </row>
    <row r="2623" spans="2:1003" x14ac:dyDescent="0.2">
      <c r="B2623" s="3"/>
      <c r="D2623" s="1"/>
      <c r="ALO2623" s="1"/>
    </row>
    <row r="2624" spans="2:1003" x14ac:dyDescent="0.2">
      <c r="B2624" s="3"/>
      <c r="D2624" s="1"/>
      <c r="ALO2624" s="1"/>
    </row>
    <row r="2625" spans="2:1003" x14ac:dyDescent="0.2">
      <c r="B2625" s="3"/>
      <c r="D2625" s="1"/>
      <c r="ALO2625" s="1"/>
    </row>
    <row r="2626" spans="2:1003" x14ac:dyDescent="0.2">
      <c r="B2626" s="3"/>
      <c r="D2626" s="1"/>
      <c r="ALO2626" s="1"/>
    </row>
    <row r="2627" spans="2:1003" x14ac:dyDescent="0.2">
      <c r="B2627" s="3"/>
      <c r="D2627" s="1"/>
      <c r="ALO2627" s="1"/>
    </row>
    <row r="2628" spans="2:1003" x14ac:dyDescent="0.2">
      <c r="B2628" s="3"/>
      <c r="D2628" s="1"/>
      <c r="ALO2628" s="1"/>
    </row>
    <row r="2629" spans="2:1003" x14ac:dyDescent="0.2">
      <c r="B2629" s="3"/>
      <c r="D2629" s="1"/>
      <c r="ALO2629" s="1"/>
    </row>
    <row r="2630" spans="2:1003" x14ac:dyDescent="0.2">
      <c r="B2630" s="3"/>
      <c r="D2630" s="1"/>
      <c r="ALO2630" s="1"/>
    </row>
    <row r="2631" spans="2:1003" x14ac:dyDescent="0.2">
      <c r="B2631" s="3"/>
      <c r="D2631" s="1"/>
      <c r="ALO2631" s="1"/>
    </row>
    <row r="2632" spans="2:1003" x14ac:dyDescent="0.2">
      <c r="B2632" s="3"/>
      <c r="D2632" s="1"/>
      <c r="ALO2632" s="1"/>
    </row>
    <row r="2633" spans="2:1003" x14ac:dyDescent="0.2">
      <c r="B2633" s="3"/>
      <c r="D2633" s="1"/>
      <c r="ALO2633" s="1"/>
    </row>
    <row r="2634" spans="2:1003" x14ac:dyDescent="0.2">
      <c r="B2634" s="3"/>
      <c r="D2634" s="1"/>
      <c r="ALO2634" s="1"/>
    </row>
    <row r="2635" spans="2:1003" x14ac:dyDescent="0.2">
      <c r="B2635" s="3"/>
      <c r="D2635" s="1"/>
      <c r="ALO2635" s="1"/>
    </row>
    <row r="2636" spans="2:1003" x14ac:dyDescent="0.2">
      <c r="B2636" s="3"/>
      <c r="D2636" s="1"/>
      <c r="ALO2636" s="1"/>
    </row>
    <row r="2637" spans="2:1003" x14ac:dyDescent="0.2">
      <c r="B2637" s="3"/>
      <c r="D2637" s="1"/>
      <c r="ALO2637" s="1"/>
    </row>
    <row r="2638" spans="2:1003" x14ac:dyDescent="0.2">
      <c r="B2638" s="3"/>
      <c r="D2638" s="1"/>
      <c r="ALO2638" s="1"/>
    </row>
    <row r="2639" spans="2:1003" x14ac:dyDescent="0.2">
      <c r="B2639" s="3"/>
      <c r="D2639" s="1"/>
      <c r="ALO2639" s="1"/>
    </row>
    <row r="2640" spans="2:1003" x14ac:dyDescent="0.2">
      <c r="B2640" s="3"/>
      <c r="D2640" s="1"/>
      <c r="ALO2640" s="1"/>
    </row>
    <row r="2641" spans="2:1003" x14ac:dyDescent="0.2">
      <c r="B2641" s="3"/>
      <c r="D2641" s="1"/>
      <c r="ALO2641" s="1"/>
    </row>
    <row r="2642" spans="2:1003" x14ac:dyDescent="0.2">
      <c r="B2642" s="3"/>
      <c r="D2642" s="1"/>
      <c r="ALO2642" s="1"/>
    </row>
    <row r="2643" spans="2:1003" x14ac:dyDescent="0.2">
      <c r="B2643" s="3"/>
      <c r="D2643" s="1"/>
      <c r="ALO2643" s="1"/>
    </row>
    <row r="2644" spans="2:1003" x14ac:dyDescent="0.2">
      <c r="B2644" s="3"/>
      <c r="D2644" s="1"/>
      <c r="ALO2644" s="1"/>
    </row>
    <row r="2645" spans="2:1003" x14ac:dyDescent="0.2">
      <c r="B2645" s="3"/>
      <c r="D2645" s="1"/>
      <c r="ALO2645" s="1"/>
    </row>
    <row r="2646" spans="2:1003" x14ac:dyDescent="0.2">
      <c r="B2646" s="3"/>
      <c r="D2646" s="1"/>
      <c r="ALO2646" s="1"/>
    </row>
    <row r="2647" spans="2:1003" x14ac:dyDescent="0.2">
      <c r="B2647" s="3"/>
      <c r="D2647" s="1"/>
      <c r="ALO2647" s="1"/>
    </row>
    <row r="2648" spans="2:1003" x14ac:dyDescent="0.2">
      <c r="B2648" s="3"/>
      <c r="D2648" s="1"/>
      <c r="ALO2648" s="1"/>
    </row>
    <row r="2649" spans="2:1003" x14ac:dyDescent="0.2">
      <c r="B2649" s="3"/>
      <c r="D2649" s="1"/>
      <c r="ALO2649" s="1"/>
    </row>
    <row r="2650" spans="2:1003" x14ac:dyDescent="0.2">
      <c r="B2650" s="3"/>
      <c r="D2650" s="1"/>
      <c r="ALO2650" s="1"/>
    </row>
    <row r="2651" spans="2:1003" x14ac:dyDescent="0.2">
      <c r="B2651" s="3"/>
      <c r="D2651" s="1"/>
      <c r="ALO2651" s="1"/>
    </row>
    <row r="2652" spans="2:1003" x14ac:dyDescent="0.2">
      <c r="B2652" s="3"/>
      <c r="D2652" s="1"/>
      <c r="ALO2652" s="1"/>
    </row>
    <row r="2653" spans="2:1003" x14ac:dyDescent="0.2">
      <c r="B2653" s="3"/>
      <c r="D2653" s="1"/>
      <c r="ALO2653" s="1"/>
    </row>
    <row r="2654" spans="2:1003" x14ac:dyDescent="0.2">
      <c r="B2654" s="3"/>
      <c r="D2654" s="1"/>
      <c r="ALO2654" s="1"/>
    </row>
    <row r="2655" spans="2:1003" x14ac:dyDescent="0.2">
      <c r="B2655" s="3"/>
      <c r="D2655" s="1"/>
      <c r="ALO2655" s="1"/>
    </row>
    <row r="2656" spans="2:1003" x14ac:dyDescent="0.2">
      <c r="B2656" s="3"/>
      <c r="D2656" s="1"/>
      <c r="ALO2656" s="1"/>
    </row>
    <row r="2657" spans="2:1003" x14ac:dyDescent="0.2">
      <c r="B2657" s="3"/>
      <c r="D2657" s="1"/>
      <c r="ALO2657" s="1"/>
    </row>
    <row r="2658" spans="2:1003" x14ac:dyDescent="0.2">
      <c r="B2658" s="3"/>
      <c r="D2658" s="1"/>
      <c r="ALO2658" s="1"/>
    </row>
    <row r="2659" spans="2:1003" x14ac:dyDescent="0.2">
      <c r="B2659" s="3"/>
      <c r="D2659" s="1"/>
      <c r="ALO2659" s="1"/>
    </row>
    <row r="2660" spans="2:1003" x14ac:dyDescent="0.2">
      <c r="B2660" s="3"/>
      <c r="D2660" s="1"/>
      <c r="ALO2660" s="1"/>
    </row>
    <row r="2661" spans="2:1003" x14ac:dyDescent="0.2">
      <c r="B2661" s="3"/>
      <c r="D2661" s="1"/>
      <c r="ALO2661" s="1"/>
    </row>
    <row r="2662" spans="2:1003" x14ac:dyDescent="0.2">
      <c r="B2662" s="3"/>
      <c r="D2662" s="1"/>
      <c r="ALO2662" s="1"/>
    </row>
    <row r="2663" spans="2:1003" x14ac:dyDescent="0.2">
      <c r="B2663" s="3"/>
      <c r="D2663" s="1"/>
      <c r="ALO2663" s="1"/>
    </row>
    <row r="2664" spans="2:1003" x14ac:dyDescent="0.2">
      <c r="B2664" s="3"/>
      <c r="D2664" s="1"/>
      <c r="ALO2664" s="1"/>
    </row>
    <row r="2665" spans="2:1003" x14ac:dyDescent="0.2">
      <c r="B2665" s="3"/>
      <c r="D2665" s="1"/>
      <c r="ALO2665" s="1"/>
    </row>
    <row r="2666" spans="2:1003" x14ac:dyDescent="0.2">
      <c r="B2666" s="3"/>
      <c r="D2666" s="1"/>
      <c r="ALO2666" s="1"/>
    </row>
    <row r="2667" spans="2:1003" x14ac:dyDescent="0.2">
      <c r="B2667" s="3"/>
      <c r="D2667" s="1"/>
      <c r="ALO2667" s="1"/>
    </row>
    <row r="2668" spans="2:1003" x14ac:dyDescent="0.2">
      <c r="B2668" s="3"/>
      <c r="D2668" s="1"/>
      <c r="ALO2668" s="1"/>
    </row>
    <row r="2669" spans="2:1003" x14ac:dyDescent="0.2">
      <c r="B2669" s="3"/>
      <c r="D2669" s="1"/>
      <c r="ALO2669" s="1"/>
    </row>
    <row r="2670" spans="2:1003" x14ac:dyDescent="0.2">
      <c r="B2670" s="3"/>
      <c r="D2670" s="1"/>
      <c r="ALO2670" s="1"/>
    </row>
    <row r="2671" spans="2:1003" x14ac:dyDescent="0.2">
      <c r="B2671" s="3"/>
      <c r="D2671" s="1"/>
      <c r="ALO2671" s="1"/>
    </row>
    <row r="2672" spans="2:1003" x14ac:dyDescent="0.2">
      <c r="B2672" s="3"/>
      <c r="D2672" s="1"/>
      <c r="ALO2672" s="1"/>
    </row>
    <row r="2673" spans="2:1003" x14ac:dyDescent="0.2">
      <c r="B2673" s="3"/>
      <c r="D2673" s="1"/>
      <c r="ALO2673" s="1"/>
    </row>
    <row r="2674" spans="2:1003" x14ac:dyDescent="0.2">
      <c r="B2674" s="3"/>
      <c r="D2674" s="1"/>
      <c r="ALO2674" s="1"/>
    </row>
    <row r="2675" spans="2:1003" x14ac:dyDescent="0.2">
      <c r="B2675" s="3"/>
      <c r="D2675" s="1"/>
      <c r="ALO2675" s="1"/>
    </row>
    <row r="2676" spans="2:1003" x14ac:dyDescent="0.2">
      <c r="B2676" s="3"/>
      <c r="D2676" s="1"/>
      <c r="ALO2676" s="1"/>
    </row>
    <row r="2677" spans="2:1003" x14ac:dyDescent="0.2">
      <c r="B2677" s="3"/>
      <c r="D2677" s="1"/>
      <c r="ALO2677" s="1"/>
    </row>
    <row r="2678" spans="2:1003" x14ac:dyDescent="0.2">
      <c r="B2678" s="3"/>
      <c r="D2678" s="1"/>
      <c r="ALO2678" s="1"/>
    </row>
    <row r="2679" spans="2:1003" x14ac:dyDescent="0.2">
      <c r="B2679" s="3"/>
      <c r="D2679" s="1"/>
      <c r="ALO2679" s="1"/>
    </row>
    <row r="2680" spans="2:1003" x14ac:dyDescent="0.2">
      <c r="B2680" s="3"/>
      <c r="D2680" s="1"/>
      <c r="ALO2680" s="1"/>
    </row>
    <row r="2681" spans="2:1003" x14ac:dyDescent="0.2">
      <c r="B2681" s="3"/>
      <c r="D2681" s="1"/>
      <c r="ALO2681" s="1"/>
    </row>
    <row r="2682" spans="2:1003" x14ac:dyDescent="0.2">
      <c r="B2682" s="3"/>
      <c r="D2682" s="1"/>
      <c r="ALO2682" s="1"/>
    </row>
    <row r="2683" spans="2:1003" x14ac:dyDescent="0.2">
      <c r="B2683" s="3"/>
      <c r="D2683" s="1"/>
      <c r="ALO2683" s="1"/>
    </row>
    <row r="2684" spans="2:1003" x14ac:dyDescent="0.2">
      <c r="B2684" s="3"/>
      <c r="D2684" s="1"/>
      <c r="ALO2684" s="1"/>
    </row>
    <row r="2685" spans="2:1003" x14ac:dyDescent="0.2">
      <c r="B2685" s="3"/>
      <c r="D2685" s="1"/>
      <c r="ALO2685" s="1"/>
    </row>
    <row r="2686" spans="2:1003" x14ac:dyDescent="0.2">
      <c r="B2686" s="3"/>
      <c r="D2686" s="1"/>
      <c r="ALO2686" s="1"/>
    </row>
    <row r="2687" spans="2:1003" x14ac:dyDescent="0.2">
      <c r="B2687" s="3"/>
      <c r="D2687" s="1"/>
      <c r="ALO2687" s="1"/>
    </row>
    <row r="2688" spans="2:1003" x14ac:dyDescent="0.2">
      <c r="B2688" s="3"/>
      <c r="D2688" s="1"/>
      <c r="ALO2688" s="1"/>
    </row>
    <row r="2689" spans="2:1003" x14ac:dyDescent="0.2">
      <c r="B2689" s="3"/>
      <c r="D2689" s="1"/>
      <c r="ALO2689" s="1"/>
    </row>
    <row r="2690" spans="2:1003" x14ac:dyDescent="0.2">
      <c r="B2690" s="3"/>
      <c r="D2690" s="1"/>
      <c r="ALO2690" s="1"/>
    </row>
    <row r="2691" spans="2:1003" x14ac:dyDescent="0.2">
      <c r="B2691" s="3"/>
      <c r="D2691" s="1"/>
      <c r="ALO2691" s="1"/>
    </row>
    <row r="2692" spans="2:1003" x14ac:dyDescent="0.2">
      <c r="B2692" s="3"/>
      <c r="D2692" s="1"/>
      <c r="ALO2692" s="1"/>
    </row>
    <row r="2693" spans="2:1003" x14ac:dyDescent="0.2">
      <c r="B2693" s="3"/>
      <c r="D2693" s="1"/>
      <c r="ALO2693" s="1"/>
    </row>
    <row r="2694" spans="2:1003" x14ac:dyDescent="0.2">
      <c r="B2694" s="3"/>
      <c r="D2694" s="1"/>
      <c r="ALO2694" s="1"/>
    </row>
    <row r="2695" spans="2:1003" x14ac:dyDescent="0.2">
      <c r="B2695" s="3"/>
      <c r="D2695" s="1"/>
      <c r="ALO2695" s="1"/>
    </row>
    <row r="2696" spans="2:1003" x14ac:dyDescent="0.2">
      <c r="B2696" s="3"/>
      <c r="D2696" s="1"/>
      <c r="ALO2696" s="1"/>
    </row>
    <row r="2697" spans="2:1003" x14ac:dyDescent="0.2">
      <c r="B2697" s="3"/>
      <c r="D2697" s="1"/>
      <c r="ALO2697" s="1"/>
    </row>
    <row r="2698" spans="2:1003" x14ac:dyDescent="0.2">
      <c r="B2698" s="3"/>
      <c r="D2698" s="1"/>
      <c r="ALO2698" s="1"/>
    </row>
    <row r="2699" spans="2:1003" x14ac:dyDescent="0.2">
      <c r="B2699" s="3"/>
      <c r="D2699" s="1"/>
      <c r="ALO2699" s="1"/>
    </row>
    <row r="2700" spans="2:1003" x14ac:dyDescent="0.2">
      <c r="B2700" s="3"/>
      <c r="D2700" s="1"/>
      <c r="ALO2700" s="1"/>
    </row>
    <row r="2701" spans="2:1003" x14ac:dyDescent="0.2">
      <c r="B2701" s="3"/>
      <c r="D2701" s="1"/>
      <c r="ALO2701" s="1"/>
    </row>
    <row r="2702" spans="2:1003" x14ac:dyDescent="0.2">
      <c r="B2702" s="3"/>
      <c r="D2702" s="1"/>
      <c r="ALO2702" s="1"/>
    </row>
    <row r="2703" spans="2:1003" x14ac:dyDescent="0.2">
      <c r="B2703" s="3"/>
      <c r="D2703" s="1"/>
      <c r="ALO2703" s="1"/>
    </row>
    <row r="2704" spans="2:1003" x14ac:dyDescent="0.2">
      <c r="B2704" s="3"/>
      <c r="D2704" s="1"/>
      <c r="ALO2704" s="1"/>
    </row>
    <row r="2705" spans="2:1003" x14ac:dyDescent="0.2">
      <c r="B2705" s="3"/>
      <c r="D2705" s="1"/>
      <c r="ALO2705" s="1"/>
    </row>
    <row r="2706" spans="2:1003" x14ac:dyDescent="0.2">
      <c r="B2706" s="3"/>
      <c r="D2706" s="1"/>
      <c r="ALO2706" s="1"/>
    </row>
    <row r="2707" spans="2:1003" x14ac:dyDescent="0.2">
      <c r="B2707" s="3"/>
      <c r="D2707" s="1"/>
      <c r="ALO2707" s="1"/>
    </row>
    <row r="2708" spans="2:1003" x14ac:dyDescent="0.2">
      <c r="B2708" s="3"/>
      <c r="D2708" s="1"/>
      <c r="ALO2708" s="1"/>
    </row>
    <row r="2709" spans="2:1003" x14ac:dyDescent="0.2">
      <c r="B2709" s="3"/>
      <c r="D2709" s="1"/>
      <c r="ALO2709" s="1"/>
    </row>
    <row r="2710" spans="2:1003" x14ac:dyDescent="0.2">
      <c r="B2710" s="3"/>
      <c r="D2710" s="1"/>
      <c r="ALO2710" s="1"/>
    </row>
    <row r="2711" spans="2:1003" x14ac:dyDescent="0.2">
      <c r="B2711" s="3"/>
      <c r="D2711" s="1"/>
      <c r="ALO2711" s="1"/>
    </row>
    <row r="2712" spans="2:1003" x14ac:dyDescent="0.2">
      <c r="B2712" s="3"/>
      <c r="D2712" s="1"/>
      <c r="ALO2712" s="1"/>
    </row>
    <row r="2713" spans="2:1003" x14ac:dyDescent="0.2">
      <c r="B2713" s="3"/>
      <c r="D2713" s="1"/>
      <c r="ALO2713" s="1"/>
    </row>
    <row r="2714" spans="2:1003" x14ac:dyDescent="0.2">
      <c r="B2714" s="3"/>
      <c r="D2714" s="1"/>
      <c r="ALO2714" s="1"/>
    </row>
    <row r="2715" spans="2:1003" x14ac:dyDescent="0.2">
      <c r="B2715" s="3"/>
      <c r="D2715" s="1"/>
      <c r="ALO2715" s="1"/>
    </row>
    <row r="2716" spans="2:1003" x14ac:dyDescent="0.2">
      <c r="B2716" s="3"/>
      <c r="D2716" s="1"/>
      <c r="ALO2716" s="1"/>
    </row>
    <row r="2717" spans="2:1003" x14ac:dyDescent="0.2">
      <c r="B2717" s="3"/>
      <c r="D2717" s="1"/>
      <c r="ALO2717" s="1"/>
    </row>
    <row r="2718" spans="2:1003" x14ac:dyDescent="0.2">
      <c r="B2718" s="3"/>
      <c r="D2718" s="1"/>
      <c r="ALO2718" s="1"/>
    </row>
    <row r="2719" spans="2:1003" x14ac:dyDescent="0.2">
      <c r="B2719" s="3"/>
      <c r="D2719" s="1"/>
      <c r="ALO2719" s="1"/>
    </row>
    <row r="2720" spans="2:1003" x14ac:dyDescent="0.2">
      <c r="B2720" s="3"/>
      <c r="D2720" s="1"/>
      <c r="ALO2720" s="1"/>
    </row>
    <row r="2721" spans="2:1003" x14ac:dyDescent="0.2">
      <c r="B2721" s="3"/>
      <c r="D2721" s="1"/>
      <c r="ALO2721" s="1"/>
    </row>
    <row r="2722" spans="2:1003" x14ac:dyDescent="0.2">
      <c r="B2722" s="3"/>
      <c r="D2722" s="1"/>
      <c r="ALO2722" s="1"/>
    </row>
    <row r="2723" spans="2:1003" x14ac:dyDescent="0.2">
      <c r="B2723" s="3"/>
      <c r="D2723" s="1"/>
      <c r="ALO2723" s="1"/>
    </row>
    <row r="2724" spans="2:1003" x14ac:dyDescent="0.2">
      <c r="B2724" s="3"/>
      <c r="D2724" s="1"/>
      <c r="ALO2724" s="1"/>
    </row>
    <row r="2725" spans="2:1003" x14ac:dyDescent="0.2">
      <c r="B2725" s="3"/>
      <c r="D2725" s="1"/>
      <c r="ALO2725" s="1"/>
    </row>
    <row r="2726" spans="2:1003" x14ac:dyDescent="0.2">
      <c r="B2726" s="3"/>
      <c r="D2726" s="1"/>
      <c r="ALO2726" s="1"/>
    </row>
    <row r="2727" spans="2:1003" x14ac:dyDescent="0.2">
      <c r="B2727" s="3"/>
      <c r="D2727" s="1"/>
      <c r="ALO2727" s="1"/>
    </row>
    <row r="2728" spans="2:1003" x14ac:dyDescent="0.2">
      <c r="B2728" s="3"/>
      <c r="D2728" s="1"/>
      <c r="ALO2728" s="1"/>
    </row>
    <row r="2729" spans="2:1003" x14ac:dyDescent="0.2">
      <c r="B2729" s="3"/>
      <c r="D2729" s="1"/>
      <c r="ALO2729" s="1"/>
    </row>
    <row r="2730" spans="2:1003" x14ac:dyDescent="0.2">
      <c r="B2730" s="3"/>
      <c r="D2730" s="1"/>
      <c r="ALO2730" s="1"/>
    </row>
    <row r="2731" spans="2:1003" x14ac:dyDescent="0.2">
      <c r="B2731" s="3"/>
      <c r="D2731" s="1"/>
      <c r="ALO2731" s="1"/>
    </row>
    <row r="2732" spans="2:1003" x14ac:dyDescent="0.2">
      <c r="B2732" s="3"/>
      <c r="D2732" s="1"/>
      <c r="ALO2732" s="1"/>
    </row>
    <row r="2733" spans="2:1003" x14ac:dyDescent="0.2">
      <c r="B2733" s="3"/>
      <c r="D2733" s="1"/>
      <c r="ALO2733" s="1"/>
    </row>
    <row r="2734" spans="2:1003" x14ac:dyDescent="0.2">
      <c r="B2734" s="3"/>
      <c r="D2734" s="1"/>
      <c r="ALO2734" s="1"/>
    </row>
    <row r="2735" spans="2:1003" x14ac:dyDescent="0.2">
      <c r="B2735" s="3"/>
      <c r="D2735" s="1"/>
      <c r="ALO2735" s="1"/>
    </row>
    <row r="2736" spans="2:1003" x14ac:dyDescent="0.2">
      <c r="B2736" s="3"/>
      <c r="D2736" s="1"/>
      <c r="ALO2736" s="1"/>
    </row>
    <row r="2737" spans="2:1003" x14ac:dyDescent="0.2">
      <c r="B2737" s="3"/>
      <c r="D2737" s="1"/>
      <c r="ALO2737" s="1"/>
    </row>
    <row r="2738" spans="2:1003" x14ac:dyDescent="0.2">
      <c r="B2738" s="3"/>
      <c r="D2738" s="1"/>
      <c r="ALO2738" s="1"/>
    </row>
    <row r="2739" spans="2:1003" x14ac:dyDescent="0.2">
      <c r="B2739" s="3"/>
      <c r="D2739" s="1"/>
      <c r="ALO2739" s="1"/>
    </row>
    <row r="2740" spans="2:1003" x14ac:dyDescent="0.2">
      <c r="B2740" s="3"/>
      <c r="D2740" s="1"/>
      <c r="ALO2740" s="1"/>
    </row>
    <row r="2741" spans="2:1003" x14ac:dyDescent="0.2">
      <c r="B2741" s="3"/>
      <c r="D2741" s="1"/>
      <c r="ALO2741" s="1"/>
    </row>
    <row r="2742" spans="2:1003" x14ac:dyDescent="0.2">
      <c r="B2742" s="3"/>
      <c r="D2742" s="1"/>
      <c r="ALO2742" s="1"/>
    </row>
    <row r="2743" spans="2:1003" x14ac:dyDescent="0.2">
      <c r="B2743" s="3"/>
      <c r="D2743" s="1"/>
      <c r="ALO2743" s="1"/>
    </row>
    <row r="2744" spans="2:1003" x14ac:dyDescent="0.2">
      <c r="B2744" s="3"/>
      <c r="D2744" s="1"/>
      <c r="ALO2744" s="1"/>
    </row>
    <row r="2745" spans="2:1003" x14ac:dyDescent="0.2">
      <c r="B2745" s="3"/>
      <c r="D2745" s="1"/>
      <c r="ALO2745" s="1"/>
    </row>
    <row r="2746" spans="2:1003" x14ac:dyDescent="0.2">
      <c r="B2746" s="3"/>
      <c r="D2746" s="1"/>
      <c r="ALO2746" s="1"/>
    </row>
    <row r="2747" spans="2:1003" x14ac:dyDescent="0.2">
      <c r="B2747" s="3"/>
      <c r="D2747" s="1"/>
      <c r="ALO2747" s="1"/>
    </row>
    <row r="2748" spans="2:1003" x14ac:dyDescent="0.2">
      <c r="B2748" s="3"/>
      <c r="D2748" s="1"/>
      <c r="ALO2748" s="1"/>
    </row>
    <row r="2749" spans="2:1003" x14ac:dyDescent="0.2">
      <c r="B2749" s="3"/>
      <c r="D2749" s="1"/>
      <c r="ALO2749" s="1"/>
    </row>
    <row r="2750" spans="2:1003" x14ac:dyDescent="0.2">
      <c r="B2750" s="3"/>
      <c r="D2750" s="1"/>
      <c r="ALO2750" s="1"/>
    </row>
    <row r="2751" spans="2:1003" x14ac:dyDescent="0.2">
      <c r="B2751" s="3"/>
      <c r="D2751" s="1"/>
      <c r="ALO2751" s="1"/>
    </row>
    <row r="2752" spans="2:1003" x14ac:dyDescent="0.2">
      <c r="B2752" s="3"/>
      <c r="D2752" s="1"/>
      <c r="ALO2752" s="1"/>
    </row>
    <row r="2753" spans="2:1003" x14ac:dyDescent="0.2">
      <c r="B2753" s="3"/>
      <c r="D2753" s="1"/>
      <c r="ALO2753" s="1"/>
    </row>
    <row r="2754" spans="2:1003" x14ac:dyDescent="0.2">
      <c r="B2754" s="3"/>
      <c r="D2754" s="1"/>
      <c r="ALO2754" s="1"/>
    </row>
    <row r="2755" spans="2:1003" x14ac:dyDescent="0.2">
      <c r="B2755" s="3"/>
      <c r="D2755" s="1"/>
      <c r="ALO2755" s="1"/>
    </row>
    <row r="2756" spans="2:1003" x14ac:dyDescent="0.2">
      <c r="B2756" s="3"/>
      <c r="D2756" s="1"/>
      <c r="ALO2756" s="1"/>
    </row>
    <row r="2757" spans="2:1003" x14ac:dyDescent="0.2">
      <c r="B2757" s="3"/>
      <c r="D2757" s="1"/>
      <c r="ALO2757" s="1"/>
    </row>
    <row r="2758" spans="2:1003" x14ac:dyDescent="0.2">
      <c r="B2758" s="3"/>
      <c r="D2758" s="1"/>
      <c r="ALO2758" s="1"/>
    </row>
    <row r="2759" spans="2:1003" x14ac:dyDescent="0.2">
      <c r="B2759" s="3"/>
      <c r="D2759" s="1"/>
      <c r="ALO2759" s="1"/>
    </row>
    <row r="2760" spans="2:1003" x14ac:dyDescent="0.2">
      <c r="B2760" s="3"/>
      <c r="D2760" s="1"/>
      <c r="ALO2760" s="1"/>
    </row>
    <row r="2761" spans="2:1003" x14ac:dyDescent="0.2">
      <c r="B2761" s="3"/>
      <c r="D2761" s="1"/>
      <c r="ALO2761" s="1"/>
    </row>
    <row r="2762" spans="2:1003" x14ac:dyDescent="0.2">
      <c r="B2762" s="3"/>
      <c r="D2762" s="1"/>
      <c r="ALO2762" s="1"/>
    </row>
    <row r="2763" spans="2:1003" x14ac:dyDescent="0.2">
      <c r="B2763" s="3"/>
      <c r="D2763" s="1"/>
      <c r="ALO2763" s="1"/>
    </row>
    <row r="2764" spans="2:1003" x14ac:dyDescent="0.2">
      <c r="B2764" s="3"/>
      <c r="D2764" s="1"/>
      <c r="ALO2764" s="1"/>
    </row>
    <row r="2765" spans="2:1003" x14ac:dyDescent="0.2">
      <c r="B2765" s="3"/>
      <c r="D2765" s="1"/>
      <c r="ALO2765" s="1"/>
    </row>
    <row r="2766" spans="2:1003" x14ac:dyDescent="0.2">
      <c r="B2766" s="3"/>
      <c r="D2766" s="1"/>
      <c r="ALO2766" s="1"/>
    </row>
    <row r="2767" spans="2:1003" x14ac:dyDescent="0.2">
      <c r="B2767" s="3"/>
      <c r="D2767" s="1"/>
      <c r="ALO2767" s="1"/>
    </row>
    <row r="2768" spans="2:1003" x14ac:dyDescent="0.2">
      <c r="B2768" s="3"/>
      <c r="D2768" s="1"/>
      <c r="ALO2768" s="1"/>
    </row>
    <row r="2769" spans="2:1003" x14ac:dyDescent="0.2">
      <c r="B2769" s="3"/>
      <c r="D2769" s="1"/>
      <c r="ALO2769" s="1"/>
    </row>
    <row r="2770" spans="2:1003" x14ac:dyDescent="0.2">
      <c r="B2770" s="3"/>
      <c r="D2770" s="1"/>
      <c r="ALO2770" s="1"/>
    </row>
    <row r="2771" spans="2:1003" x14ac:dyDescent="0.2">
      <c r="B2771" s="3"/>
      <c r="D2771" s="1"/>
      <c r="ALO2771" s="1"/>
    </row>
    <row r="2772" spans="2:1003" x14ac:dyDescent="0.2">
      <c r="B2772" s="3"/>
      <c r="D2772" s="1"/>
      <c r="ALO2772" s="1"/>
    </row>
    <row r="2773" spans="2:1003" x14ac:dyDescent="0.2">
      <c r="B2773" s="3"/>
      <c r="D2773" s="1"/>
      <c r="ALO2773" s="1"/>
    </row>
    <row r="2774" spans="2:1003" x14ac:dyDescent="0.2">
      <c r="B2774" s="3"/>
      <c r="D2774" s="1"/>
      <c r="ALO2774" s="1"/>
    </row>
    <row r="2775" spans="2:1003" x14ac:dyDescent="0.2">
      <c r="B2775" s="3"/>
      <c r="D2775" s="1"/>
      <c r="ALO2775" s="1"/>
    </row>
    <row r="2776" spans="2:1003" x14ac:dyDescent="0.2">
      <c r="B2776" s="3"/>
      <c r="D2776" s="1"/>
      <c r="ALO2776" s="1"/>
    </row>
    <row r="2777" spans="2:1003" x14ac:dyDescent="0.2">
      <c r="B2777" s="3"/>
      <c r="D2777" s="1"/>
      <c r="ALO2777" s="1"/>
    </row>
    <row r="2778" spans="2:1003" x14ac:dyDescent="0.2">
      <c r="B2778" s="3"/>
      <c r="D2778" s="1"/>
      <c r="ALO2778" s="1"/>
    </row>
    <row r="2779" spans="2:1003" x14ac:dyDescent="0.2">
      <c r="B2779" s="3"/>
      <c r="D2779" s="1"/>
      <c r="ALO2779" s="1"/>
    </row>
    <row r="2780" spans="2:1003" x14ac:dyDescent="0.2">
      <c r="B2780" s="3"/>
      <c r="D2780" s="1"/>
      <c r="ALO2780" s="1"/>
    </row>
    <row r="2781" spans="2:1003" x14ac:dyDescent="0.2">
      <c r="B2781" s="3"/>
      <c r="D2781" s="1"/>
      <c r="ALO2781" s="1"/>
    </row>
    <row r="2782" spans="2:1003" x14ac:dyDescent="0.2">
      <c r="B2782" s="3"/>
      <c r="D2782" s="1"/>
      <c r="ALO2782" s="1"/>
    </row>
    <row r="2783" spans="2:1003" x14ac:dyDescent="0.2">
      <c r="B2783" s="3"/>
      <c r="D2783" s="1"/>
      <c r="ALO2783" s="1"/>
    </row>
    <row r="2784" spans="2:1003" x14ac:dyDescent="0.2">
      <c r="B2784" s="3"/>
      <c r="D2784" s="1"/>
      <c r="ALO2784" s="1"/>
    </row>
    <row r="2785" spans="2:1003" x14ac:dyDescent="0.2">
      <c r="B2785" s="3"/>
      <c r="D2785" s="1"/>
      <c r="ALO2785" s="1"/>
    </row>
    <row r="2786" spans="2:1003" x14ac:dyDescent="0.2">
      <c r="B2786" s="3"/>
      <c r="D2786" s="1"/>
      <c r="ALO2786" s="1"/>
    </row>
    <row r="2787" spans="2:1003" x14ac:dyDescent="0.2">
      <c r="B2787" s="3"/>
      <c r="D2787" s="1"/>
      <c r="ALO2787" s="1"/>
    </row>
    <row r="2788" spans="2:1003" x14ac:dyDescent="0.2">
      <c r="B2788" s="3"/>
      <c r="D2788" s="1"/>
      <c r="ALO2788" s="1"/>
    </row>
    <row r="2789" spans="2:1003" x14ac:dyDescent="0.2">
      <c r="B2789" s="3"/>
      <c r="D2789" s="1"/>
      <c r="ALO2789" s="1"/>
    </row>
    <row r="2790" spans="2:1003" x14ac:dyDescent="0.2">
      <c r="B2790" s="3"/>
      <c r="D2790" s="1"/>
      <c r="ALO2790" s="1"/>
    </row>
    <row r="2791" spans="2:1003" x14ac:dyDescent="0.2">
      <c r="B2791" s="3"/>
      <c r="D2791" s="1"/>
      <c r="ALO2791" s="1"/>
    </row>
    <row r="2792" spans="2:1003" x14ac:dyDescent="0.2">
      <c r="B2792" s="3"/>
      <c r="D2792" s="1"/>
      <c r="ALO2792" s="1"/>
    </row>
    <row r="2793" spans="2:1003" x14ac:dyDescent="0.2">
      <c r="B2793" s="3"/>
      <c r="D2793" s="1"/>
      <c r="ALO2793" s="1"/>
    </row>
    <row r="2794" spans="2:1003" x14ac:dyDescent="0.2">
      <c r="B2794" s="3"/>
      <c r="D2794" s="1"/>
      <c r="ALO2794" s="1"/>
    </row>
    <row r="2795" spans="2:1003" x14ac:dyDescent="0.2">
      <c r="B2795" s="3"/>
      <c r="D2795" s="1"/>
      <c r="ALO2795" s="1"/>
    </row>
    <row r="2796" spans="2:1003" x14ac:dyDescent="0.2">
      <c r="B2796" s="3"/>
      <c r="D2796" s="1"/>
      <c r="ALO2796" s="1"/>
    </row>
    <row r="2797" spans="2:1003" x14ac:dyDescent="0.2">
      <c r="B2797" s="3"/>
      <c r="D2797" s="1"/>
      <c r="ALO2797" s="1"/>
    </row>
    <row r="2798" spans="2:1003" x14ac:dyDescent="0.2">
      <c r="B2798" s="3"/>
      <c r="D2798" s="1"/>
      <c r="ALO2798" s="1"/>
    </row>
    <row r="2799" spans="2:1003" x14ac:dyDescent="0.2">
      <c r="B2799" s="3"/>
      <c r="D2799" s="1"/>
      <c r="ALO2799" s="1"/>
    </row>
    <row r="2800" spans="2:1003" x14ac:dyDescent="0.2">
      <c r="B2800" s="3"/>
      <c r="D2800" s="1"/>
      <c r="ALO2800" s="1"/>
    </row>
    <row r="2801" spans="2:1003" x14ac:dyDescent="0.2">
      <c r="B2801" s="3"/>
      <c r="D2801" s="1"/>
      <c r="ALO2801" s="1"/>
    </row>
    <row r="2802" spans="2:1003" x14ac:dyDescent="0.2">
      <c r="B2802" s="3"/>
      <c r="D2802" s="1"/>
      <c r="ALO2802" s="1"/>
    </row>
    <row r="2803" spans="2:1003" x14ac:dyDescent="0.2">
      <c r="B2803" s="3"/>
      <c r="D2803" s="1"/>
      <c r="ALO2803" s="1"/>
    </row>
    <row r="2804" spans="2:1003" x14ac:dyDescent="0.2">
      <c r="B2804" s="3"/>
      <c r="D2804" s="1"/>
      <c r="ALO2804" s="1"/>
    </row>
    <row r="2805" spans="2:1003" x14ac:dyDescent="0.2">
      <c r="B2805" s="3"/>
      <c r="D2805" s="1"/>
      <c r="ALO2805" s="1"/>
    </row>
    <row r="2806" spans="2:1003" x14ac:dyDescent="0.2">
      <c r="B2806" s="3"/>
      <c r="D2806" s="1"/>
      <c r="ALO2806" s="1"/>
    </row>
    <row r="2807" spans="2:1003" x14ac:dyDescent="0.2">
      <c r="B2807" s="3"/>
      <c r="D2807" s="1"/>
      <c r="ALO2807" s="1"/>
    </row>
    <row r="2808" spans="2:1003" x14ac:dyDescent="0.2">
      <c r="B2808" s="3"/>
      <c r="D2808" s="1"/>
      <c r="ALO2808" s="1"/>
    </row>
    <row r="2809" spans="2:1003" x14ac:dyDescent="0.2">
      <c r="B2809" s="3"/>
      <c r="D2809" s="1"/>
      <c r="ALO2809" s="1"/>
    </row>
    <row r="2810" spans="2:1003" x14ac:dyDescent="0.2">
      <c r="B2810" s="3"/>
      <c r="D2810" s="1"/>
      <c r="ALO2810" s="1"/>
    </row>
    <row r="2811" spans="2:1003" x14ac:dyDescent="0.2">
      <c r="B2811" s="3"/>
      <c r="D2811" s="1"/>
      <c r="ALO2811" s="1"/>
    </row>
    <row r="2812" spans="2:1003" x14ac:dyDescent="0.2">
      <c r="B2812" s="3"/>
      <c r="D2812" s="1"/>
      <c r="ALO2812" s="1"/>
    </row>
    <row r="2813" spans="2:1003" x14ac:dyDescent="0.2">
      <c r="B2813" s="3"/>
      <c r="D2813" s="1"/>
      <c r="ALO2813" s="1"/>
    </row>
    <row r="2814" spans="2:1003" x14ac:dyDescent="0.2">
      <c r="B2814" s="3"/>
      <c r="D2814" s="1"/>
      <c r="ALO2814" s="1"/>
    </row>
    <row r="2815" spans="2:1003" x14ac:dyDescent="0.2">
      <c r="B2815" s="3"/>
      <c r="D2815" s="1"/>
      <c r="ALO2815" s="1"/>
    </row>
    <row r="2816" spans="2:1003" x14ac:dyDescent="0.2">
      <c r="B2816" s="3"/>
      <c r="D2816" s="1"/>
      <c r="ALO2816" s="1"/>
    </row>
    <row r="2817" spans="2:1003" x14ac:dyDescent="0.2">
      <c r="B2817" s="3"/>
      <c r="D2817" s="1"/>
      <c r="ALO2817" s="1"/>
    </row>
    <row r="2818" spans="2:1003" x14ac:dyDescent="0.2">
      <c r="B2818" s="3"/>
      <c r="D2818" s="1"/>
      <c r="ALO2818" s="1"/>
    </row>
    <row r="2819" spans="2:1003" x14ac:dyDescent="0.2">
      <c r="B2819" s="3"/>
      <c r="D2819" s="1"/>
      <c r="ALO2819" s="1"/>
    </row>
    <row r="2820" spans="2:1003" x14ac:dyDescent="0.2">
      <c r="B2820" s="3"/>
      <c r="D2820" s="1"/>
      <c r="ALO2820" s="1"/>
    </row>
    <row r="2821" spans="2:1003" x14ac:dyDescent="0.2">
      <c r="B2821" s="3"/>
      <c r="D2821" s="1"/>
      <c r="ALO2821" s="1"/>
    </row>
    <row r="2822" spans="2:1003" x14ac:dyDescent="0.2">
      <c r="B2822" s="3"/>
      <c r="D2822" s="1"/>
      <c r="ALO2822" s="1"/>
    </row>
    <row r="2823" spans="2:1003" x14ac:dyDescent="0.2">
      <c r="B2823" s="3"/>
      <c r="D2823" s="1"/>
      <c r="ALO2823" s="1"/>
    </row>
    <row r="2824" spans="2:1003" x14ac:dyDescent="0.2">
      <c r="B2824" s="3"/>
      <c r="D2824" s="1"/>
      <c r="ALO2824" s="1"/>
    </row>
    <row r="2825" spans="2:1003" x14ac:dyDescent="0.2">
      <c r="B2825" s="3"/>
      <c r="D2825" s="1"/>
      <c r="ALO2825" s="1"/>
    </row>
    <row r="2826" spans="2:1003" x14ac:dyDescent="0.2">
      <c r="B2826" s="3"/>
      <c r="D2826" s="1"/>
      <c r="ALO2826" s="1"/>
    </row>
    <row r="2827" spans="2:1003" x14ac:dyDescent="0.2">
      <c r="B2827" s="3"/>
      <c r="D2827" s="1"/>
      <c r="ALO2827" s="1"/>
    </row>
    <row r="2828" spans="2:1003" x14ac:dyDescent="0.2">
      <c r="B2828" s="3"/>
      <c r="D2828" s="1"/>
      <c r="ALO2828" s="1"/>
    </row>
    <row r="2829" spans="2:1003" x14ac:dyDescent="0.2">
      <c r="B2829" s="3"/>
      <c r="D2829" s="1"/>
      <c r="ALO2829" s="1"/>
    </row>
    <row r="2830" spans="2:1003" x14ac:dyDescent="0.2">
      <c r="B2830" s="3"/>
      <c r="D2830" s="1"/>
      <c r="ALO2830" s="1"/>
    </row>
    <row r="2831" spans="2:1003" x14ac:dyDescent="0.2">
      <c r="B2831" s="3"/>
      <c r="D2831" s="1"/>
      <c r="ALO2831" s="1"/>
    </row>
    <row r="2832" spans="2:1003" x14ac:dyDescent="0.2">
      <c r="B2832" s="3"/>
      <c r="D2832" s="1"/>
      <c r="ALO2832" s="1"/>
    </row>
    <row r="2833" spans="2:1003" x14ac:dyDescent="0.2">
      <c r="B2833" s="3"/>
      <c r="D2833" s="1"/>
      <c r="ALO2833" s="1"/>
    </row>
    <row r="2834" spans="2:1003" x14ac:dyDescent="0.2">
      <c r="B2834" s="3"/>
      <c r="D2834" s="1"/>
      <c r="ALO2834" s="1"/>
    </row>
    <row r="2835" spans="2:1003" x14ac:dyDescent="0.2">
      <c r="B2835" s="3"/>
      <c r="D2835" s="1"/>
      <c r="ALO2835" s="1"/>
    </row>
    <row r="2836" spans="2:1003" x14ac:dyDescent="0.2">
      <c r="B2836" s="3"/>
      <c r="D2836" s="1"/>
      <c r="ALO2836" s="1"/>
    </row>
    <row r="2837" spans="2:1003" x14ac:dyDescent="0.2">
      <c r="B2837" s="3"/>
      <c r="D2837" s="1"/>
      <c r="ALO2837" s="1"/>
    </row>
    <row r="2838" spans="2:1003" x14ac:dyDescent="0.2">
      <c r="B2838" s="3"/>
      <c r="D2838" s="1"/>
      <c r="ALO2838" s="1"/>
    </row>
    <row r="2839" spans="2:1003" x14ac:dyDescent="0.2">
      <c r="B2839" s="3"/>
      <c r="D2839" s="1"/>
      <c r="ALO2839" s="1"/>
    </row>
    <row r="2840" spans="2:1003" x14ac:dyDescent="0.2">
      <c r="B2840" s="3"/>
      <c r="D2840" s="1"/>
      <c r="ALO2840" s="1"/>
    </row>
    <row r="2841" spans="2:1003" x14ac:dyDescent="0.2">
      <c r="B2841" s="3"/>
      <c r="D2841" s="1"/>
      <c r="ALO2841" s="1"/>
    </row>
    <row r="2842" spans="2:1003" x14ac:dyDescent="0.2">
      <c r="B2842" s="3"/>
      <c r="D2842" s="1"/>
      <c r="ALO2842" s="1"/>
    </row>
    <row r="2843" spans="2:1003" x14ac:dyDescent="0.2">
      <c r="B2843" s="3"/>
      <c r="D2843" s="1"/>
      <c r="ALO2843" s="1"/>
    </row>
    <row r="2844" spans="2:1003" x14ac:dyDescent="0.2">
      <c r="B2844" s="3"/>
      <c r="D2844" s="1"/>
      <c r="ALO2844" s="1"/>
    </row>
    <row r="2845" spans="2:1003" x14ac:dyDescent="0.2">
      <c r="B2845" s="3"/>
      <c r="D2845" s="1"/>
      <c r="ALO2845" s="1"/>
    </row>
    <row r="2846" spans="2:1003" x14ac:dyDescent="0.2">
      <c r="B2846" s="3"/>
      <c r="D2846" s="1"/>
      <c r="ALO2846" s="1"/>
    </row>
    <row r="2847" spans="2:1003" x14ac:dyDescent="0.2">
      <c r="B2847" s="3"/>
      <c r="D2847" s="1"/>
      <c r="ALO2847" s="1"/>
    </row>
    <row r="2848" spans="2:1003" x14ac:dyDescent="0.2">
      <c r="B2848" s="3"/>
      <c r="D2848" s="1"/>
      <c r="ALO2848" s="1"/>
    </row>
    <row r="2849" spans="2:1003" x14ac:dyDescent="0.2">
      <c r="B2849" s="3"/>
      <c r="D2849" s="1"/>
      <c r="ALO2849" s="1"/>
    </row>
    <row r="2850" spans="2:1003" x14ac:dyDescent="0.2">
      <c r="B2850" s="3"/>
      <c r="D2850" s="1"/>
      <c r="ALO2850" s="1"/>
    </row>
    <row r="2851" spans="2:1003" x14ac:dyDescent="0.2">
      <c r="B2851" s="3"/>
      <c r="D2851" s="1"/>
      <c r="ALO2851" s="1"/>
    </row>
    <row r="2852" spans="2:1003" x14ac:dyDescent="0.2">
      <c r="B2852" s="3"/>
      <c r="D2852" s="1"/>
      <c r="ALO2852" s="1"/>
    </row>
    <row r="2853" spans="2:1003" x14ac:dyDescent="0.2">
      <c r="B2853" s="3"/>
      <c r="D2853" s="1"/>
      <c r="ALO2853" s="1"/>
    </row>
    <row r="2854" spans="2:1003" x14ac:dyDescent="0.2">
      <c r="B2854" s="3"/>
      <c r="D2854" s="1"/>
      <c r="ALO2854" s="1"/>
    </row>
    <row r="2855" spans="2:1003" x14ac:dyDescent="0.2">
      <c r="B2855" s="3"/>
      <c r="D2855" s="1"/>
      <c r="ALO2855" s="1"/>
    </row>
    <row r="2856" spans="2:1003" x14ac:dyDescent="0.2">
      <c r="B2856" s="3"/>
      <c r="D2856" s="1"/>
      <c r="ALO2856" s="1"/>
    </row>
    <row r="2857" spans="2:1003" x14ac:dyDescent="0.2">
      <c r="B2857" s="3"/>
      <c r="D2857" s="1"/>
      <c r="ALO2857" s="1"/>
    </row>
    <row r="2858" spans="2:1003" x14ac:dyDescent="0.2">
      <c r="B2858" s="3"/>
      <c r="D2858" s="1"/>
      <c r="ALO2858" s="1"/>
    </row>
    <row r="2859" spans="2:1003" x14ac:dyDescent="0.2">
      <c r="B2859" s="3"/>
      <c r="D2859" s="1"/>
      <c r="ALO2859" s="1"/>
    </row>
    <row r="2860" spans="2:1003" x14ac:dyDescent="0.2">
      <c r="B2860" s="3"/>
      <c r="D2860" s="1"/>
      <c r="ALO2860" s="1"/>
    </row>
    <row r="2861" spans="2:1003" x14ac:dyDescent="0.2">
      <c r="B2861" s="3"/>
      <c r="D2861" s="1"/>
      <c r="ALO2861" s="1"/>
    </row>
    <row r="2862" spans="2:1003" x14ac:dyDescent="0.2">
      <c r="B2862" s="3"/>
      <c r="D2862" s="1"/>
      <c r="ALO2862" s="1"/>
    </row>
    <row r="2863" spans="2:1003" x14ac:dyDescent="0.2">
      <c r="B2863" s="3"/>
      <c r="D2863" s="1"/>
      <c r="ALO2863" s="1"/>
    </row>
    <row r="2864" spans="2:1003" x14ac:dyDescent="0.2">
      <c r="B2864" s="3"/>
      <c r="D2864" s="1"/>
      <c r="ALO2864" s="1"/>
    </row>
    <row r="2865" spans="2:1003" x14ac:dyDescent="0.2">
      <c r="B2865" s="3"/>
      <c r="D2865" s="1"/>
      <c r="ALO2865" s="1"/>
    </row>
    <row r="2866" spans="2:1003" x14ac:dyDescent="0.2">
      <c r="B2866" s="3"/>
      <c r="D2866" s="1"/>
      <c r="ALO2866" s="1"/>
    </row>
    <row r="2867" spans="2:1003" x14ac:dyDescent="0.2">
      <c r="B2867" s="3"/>
      <c r="D2867" s="1"/>
      <c r="ALO2867" s="1"/>
    </row>
    <row r="2868" spans="2:1003" x14ac:dyDescent="0.2">
      <c r="B2868" s="3"/>
      <c r="D2868" s="1"/>
      <c r="ALO2868" s="1"/>
    </row>
    <row r="2869" spans="2:1003" x14ac:dyDescent="0.2">
      <c r="B2869" s="3"/>
      <c r="D2869" s="1"/>
      <c r="ALO2869" s="1"/>
    </row>
    <row r="2870" spans="2:1003" x14ac:dyDescent="0.2">
      <c r="B2870" s="3"/>
      <c r="D2870" s="1"/>
      <c r="ALO2870" s="1"/>
    </row>
    <row r="2871" spans="2:1003" x14ac:dyDescent="0.2">
      <c r="B2871" s="3"/>
      <c r="D2871" s="1"/>
      <c r="ALO2871" s="1"/>
    </row>
    <row r="2872" spans="2:1003" x14ac:dyDescent="0.2">
      <c r="B2872" s="3"/>
      <c r="D2872" s="1"/>
      <c r="ALO2872" s="1"/>
    </row>
    <row r="2873" spans="2:1003" x14ac:dyDescent="0.2">
      <c r="B2873" s="3"/>
      <c r="D2873" s="1"/>
      <c r="ALO2873" s="1"/>
    </row>
    <row r="2874" spans="2:1003" x14ac:dyDescent="0.2">
      <c r="B2874" s="3"/>
      <c r="D2874" s="1"/>
      <c r="ALO2874" s="1"/>
    </row>
    <row r="2875" spans="2:1003" x14ac:dyDescent="0.2">
      <c r="B2875" s="3"/>
      <c r="D2875" s="1"/>
      <c r="ALO2875" s="1"/>
    </row>
    <row r="2876" spans="2:1003" x14ac:dyDescent="0.2">
      <c r="B2876" s="3"/>
      <c r="D2876" s="1"/>
      <c r="ALO2876" s="1"/>
    </row>
    <row r="2877" spans="2:1003" x14ac:dyDescent="0.2">
      <c r="B2877" s="3"/>
      <c r="D2877" s="1"/>
      <c r="ALO2877" s="1"/>
    </row>
    <row r="2878" spans="2:1003" x14ac:dyDescent="0.2">
      <c r="B2878" s="3"/>
      <c r="D2878" s="1"/>
      <c r="ALO2878" s="1"/>
    </row>
    <row r="2879" spans="2:1003" x14ac:dyDescent="0.2">
      <c r="B2879" s="3"/>
      <c r="D2879" s="1"/>
      <c r="ALO2879" s="1"/>
    </row>
    <row r="2880" spans="2:1003" x14ac:dyDescent="0.2">
      <c r="B2880" s="3"/>
      <c r="D2880" s="1"/>
      <c r="ALO2880" s="1"/>
    </row>
    <row r="2881" spans="2:1003" x14ac:dyDescent="0.2">
      <c r="B2881" s="3"/>
      <c r="D2881" s="1"/>
      <c r="ALO2881" s="1"/>
    </row>
    <row r="2882" spans="2:1003" x14ac:dyDescent="0.2">
      <c r="B2882" s="3"/>
      <c r="D2882" s="1"/>
      <c r="ALO2882" s="1"/>
    </row>
    <row r="2883" spans="2:1003" x14ac:dyDescent="0.2">
      <c r="B2883" s="3"/>
      <c r="D2883" s="1"/>
      <c r="ALO2883" s="1"/>
    </row>
    <row r="2884" spans="2:1003" x14ac:dyDescent="0.2">
      <c r="B2884" s="3"/>
      <c r="D2884" s="1"/>
      <c r="ALO2884" s="1"/>
    </row>
    <row r="2885" spans="2:1003" x14ac:dyDescent="0.2">
      <c r="B2885" s="3"/>
      <c r="D2885" s="1"/>
      <c r="ALO2885" s="1"/>
    </row>
    <row r="2886" spans="2:1003" x14ac:dyDescent="0.2">
      <c r="B2886" s="3"/>
      <c r="D2886" s="1"/>
      <c r="ALO2886" s="1"/>
    </row>
    <row r="2887" spans="2:1003" x14ac:dyDescent="0.2">
      <c r="B2887" s="3"/>
      <c r="D2887" s="1"/>
      <c r="ALO2887" s="1"/>
    </row>
    <row r="2888" spans="2:1003" x14ac:dyDescent="0.2">
      <c r="B2888" s="3"/>
      <c r="D2888" s="1"/>
      <c r="ALO2888" s="1"/>
    </row>
    <row r="2889" spans="2:1003" x14ac:dyDescent="0.2">
      <c r="B2889" s="3"/>
      <c r="D2889" s="1"/>
      <c r="ALO2889" s="1"/>
    </row>
    <row r="2890" spans="2:1003" x14ac:dyDescent="0.2">
      <c r="B2890" s="3"/>
      <c r="D2890" s="1"/>
      <c r="ALO2890" s="1"/>
    </row>
    <row r="2891" spans="2:1003" x14ac:dyDescent="0.2">
      <c r="B2891" s="3"/>
      <c r="D2891" s="1"/>
      <c r="ALO2891" s="1"/>
    </row>
    <row r="2892" spans="2:1003" x14ac:dyDescent="0.2">
      <c r="B2892" s="3"/>
      <c r="D2892" s="1"/>
      <c r="ALO2892" s="1"/>
    </row>
    <row r="2893" spans="2:1003" x14ac:dyDescent="0.2">
      <c r="B2893" s="3"/>
      <c r="D2893" s="1"/>
      <c r="ALO2893" s="1"/>
    </row>
    <row r="2894" spans="2:1003" x14ac:dyDescent="0.2">
      <c r="B2894" s="3"/>
      <c r="D2894" s="1"/>
      <c r="ALO2894" s="1"/>
    </row>
    <row r="2895" spans="2:1003" x14ac:dyDescent="0.2">
      <c r="B2895" s="3"/>
      <c r="D2895" s="1"/>
      <c r="ALO2895" s="1"/>
    </row>
    <row r="2896" spans="2:1003" x14ac:dyDescent="0.2">
      <c r="B2896" s="3"/>
      <c r="D2896" s="1"/>
      <c r="ALO2896" s="1"/>
    </row>
    <row r="2897" spans="2:1003" x14ac:dyDescent="0.2">
      <c r="B2897" s="3"/>
      <c r="D2897" s="1"/>
      <c r="ALO2897" s="1"/>
    </row>
    <row r="2898" spans="2:1003" x14ac:dyDescent="0.2">
      <c r="B2898" s="3"/>
      <c r="D2898" s="1"/>
      <c r="ALO2898" s="1"/>
    </row>
    <row r="2899" spans="2:1003" x14ac:dyDescent="0.2">
      <c r="B2899" s="3"/>
      <c r="D2899" s="1"/>
      <c r="ALO2899" s="1"/>
    </row>
    <row r="2900" spans="2:1003" x14ac:dyDescent="0.2">
      <c r="B2900" s="3"/>
      <c r="D2900" s="1"/>
      <c r="ALO2900" s="1"/>
    </row>
    <row r="2901" spans="2:1003" x14ac:dyDescent="0.2">
      <c r="B2901" s="3"/>
      <c r="D2901" s="1"/>
      <c r="ALO2901" s="1"/>
    </row>
    <row r="2902" spans="2:1003" x14ac:dyDescent="0.2">
      <c r="B2902" s="3"/>
      <c r="D2902" s="1"/>
      <c r="ALO2902" s="1"/>
    </row>
    <row r="2903" spans="2:1003" x14ac:dyDescent="0.2">
      <c r="B2903" s="3"/>
      <c r="D2903" s="1"/>
      <c r="ALO2903" s="1"/>
    </row>
    <row r="2904" spans="2:1003" x14ac:dyDescent="0.2">
      <c r="B2904" s="3"/>
      <c r="D2904" s="1"/>
      <c r="ALO2904" s="1"/>
    </row>
    <row r="2905" spans="2:1003" x14ac:dyDescent="0.2">
      <c r="B2905" s="3"/>
      <c r="D2905" s="1"/>
      <c r="ALO2905" s="1"/>
    </row>
    <row r="2906" spans="2:1003" x14ac:dyDescent="0.2">
      <c r="B2906" s="3"/>
      <c r="D2906" s="1"/>
      <c r="ALO2906" s="1"/>
    </row>
    <row r="2907" spans="2:1003" x14ac:dyDescent="0.2">
      <c r="B2907" s="3"/>
      <c r="D2907" s="1"/>
      <c r="ALO2907" s="1"/>
    </row>
    <row r="2908" spans="2:1003" x14ac:dyDescent="0.2">
      <c r="B2908" s="3"/>
      <c r="D2908" s="1"/>
      <c r="ALO2908" s="1"/>
    </row>
    <row r="2909" spans="2:1003" x14ac:dyDescent="0.2">
      <c r="B2909" s="3"/>
      <c r="D2909" s="1"/>
      <c r="ALO2909" s="1"/>
    </row>
    <row r="2910" spans="2:1003" x14ac:dyDescent="0.2">
      <c r="B2910" s="3"/>
      <c r="D2910" s="1"/>
      <c r="ALO2910" s="1"/>
    </row>
    <row r="2911" spans="2:1003" x14ac:dyDescent="0.2">
      <c r="B2911" s="3"/>
      <c r="D2911" s="1"/>
      <c r="ALO2911" s="1"/>
    </row>
    <row r="2912" spans="2:1003" x14ac:dyDescent="0.2">
      <c r="B2912" s="3"/>
      <c r="D2912" s="1"/>
      <c r="ALO2912" s="1"/>
    </row>
    <row r="2913" spans="2:1003" x14ac:dyDescent="0.2">
      <c r="B2913" s="3"/>
      <c r="D2913" s="1"/>
      <c r="ALO2913" s="1"/>
    </row>
    <row r="2914" spans="2:1003" x14ac:dyDescent="0.2">
      <c r="B2914" s="3"/>
      <c r="D2914" s="1"/>
      <c r="ALO2914" s="1"/>
    </row>
    <row r="2915" spans="2:1003" x14ac:dyDescent="0.2">
      <c r="B2915" s="3"/>
      <c r="D2915" s="1"/>
      <c r="ALO2915" s="1"/>
    </row>
    <row r="2916" spans="2:1003" x14ac:dyDescent="0.2">
      <c r="B2916" s="3"/>
      <c r="D2916" s="1"/>
      <c r="ALO2916" s="1"/>
    </row>
    <row r="2917" spans="2:1003" x14ac:dyDescent="0.2">
      <c r="B2917" s="3"/>
      <c r="D2917" s="1"/>
      <c r="ALO2917" s="1"/>
    </row>
    <row r="2918" spans="2:1003" x14ac:dyDescent="0.2">
      <c r="B2918" s="3"/>
      <c r="D2918" s="1"/>
      <c r="ALO2918" s="1"/>
    </row>
    <row r="2919" spans="2:1003" x14ac:dyDescent="0.2">
      <c r="B2919" s="3"/>
      <c r="D2919" s="1"/>
      <c r="ALO2919" s="1"/>
    </row>
    <row r="2920" spans="2:1003" x14ac:dyDescent="0.2">
      <c r="B2920" s="3"/>
      <c r="D2920" s="1"/>
      <c r="ALO2920" s="1"/>
    </row>
    <row r="2921" spans="2:1003" x14ac:dyDescent="0.2">
      <c r="B2921" s="3"/>
      <c r="D2921" s="1"/>
      <c r="ALO2921" s="1"/>
    </row>
    <row r="2922" spans="2:1003" x14ac:dyDescent="0.2">
      <c r="B2922" s="3"/>
      <c r="D2922" s="1"/>
      <c r="ALO2922" s="1"/>
    </row>
    <row r="2923" spans="2:1003" x14ac:dyDescent="0.2">
      <c r="B2923" s="3"/>
      <c r="D2923" s="1"/>
      <c r="ALO2923" s="1"/>
    </row>
    <row r="2924" spans="2:1003" x14ac:dyDescent="0.2">
      <c r="B2924" s="3"/>
      <c r="D2924" s="1"/>
      <c r="ALO2924" s="1"/>
    </row>
    <row r="2925" spans="2:1003" x14ac:dyDescent="0.2">
      <c r="B2925" s="3"/>
      <c r="D2925" s="1"/>
      <c r="ALO2925" s="1"/>
    </row>
    <row r="2926" spans="2:1003" x14ac:dyDescent="0.2">
      <c r="B2926" s="3"/>
      <c r="D2926" s="1"/>
      <c r="ALO2926" s="1"/>
    </row>
    <row r="2927" spans="2:1003" x14ac:dyDescent="0.2">
      <c r="B2927" s="3"/>
      <c r="D2927" s="1"/>
      <c r="ALO2927" s="1"/>
    </row>
    <row r="2928" spans="2:1003" x14ac:dyDescent="0.2">
      <c r="B2928" s="3"/>
      <c r="D2928" s="1"/>
      <c r="ALO2928" s="1"/>
    </row>
    <row r="2929" spans="2:1003" x14ac:dyDescent="0.2">
      <c r="B2929" s="3"/>
      <c r="D2929" s="1"/>
      <c r="ALO2929" s="1"/>
    </row>
    <row r="2930" spans="2:1003" x14ac:dyDescent="0.2">
      <c r="B2930" s="3"/>
      <c r="D2930" s="1"/>
      <c r="ALO2930" s="1"/>
    </row>
    <row r="2931" spans="2:1003" x14ac:dyDescent="0.2">
      <c r="B2931" s="3"/>
      <c r="D2931" s="1"/>
      <c r="ALO2931" s="1"/>
    </row>
    <row r="2932" spans="2:1003" x14ac:dyDescent="0.2">
      <c r="B2932" s="3"/>
      <c r="D2932" s="1"/>
      <c r="ALO2932" s="1"/>
    </row>
    <row r="2933" spans="2:1003" x14ac:dyDescent="0.2">
      <c r="B2933" s="3"/>
      <c r="D2933" s="1"/>
      <c r="ALO2933" s="1"/>
    </row>
    <row r="2934" spans="2:1003" x14ac:dyDescent="0.2">
      <c r="B2934" s="3"/>
      <c r="D2934" s="1"/>
      <c r="ALO2934" s="1"/>
    </row>
    <row r="2935" spans="2:1003" x14ac:dyDescent="0.2">
      <c r="B2935" s="3"/>
      <c r="D2935" s="1"/>
      <c r="ALO2935" s="1"/>
    </row>
    <row r="2936" spans="2:1003" x14ac:dyDescent="0.2">
      <c r="B2936" s="3"/>
      <c r="D2936" s="1"/>
      <c r="ALO2936" s="1"/>
    </row>
    <row r="2937" spans="2:1003" x14ac:dyDescent="0.2">
      <c r="B2937" s="3"/>
      <c r="D2937" s="1"/>
      <c r="ALO2937" s="1"/>
    </row>
    <row r="2938" spans="2:1003" x14ac:dyDescent="0.2">
      <c r="B2938" s="3"/>
      <c r="D2938" s="1"/>
      <c r="ALO2938" s="1"/>
    </row>
    <row r="2939" spans="2:1003" x14ac:dyDescent="0.2">
      <c r="B2939" s="3"/>
      <c r="D2939" s="1"/>
      <c r="ALO2939" s="1"/>
    </row>
    <row r="2940" spans="2:1003" x14ac:dyDescent="0.2">
      <c r="B2940" s="3"/>
      <c r="D2940" s="1"/>
      <c r="ALO2940" s="1"/>
    </row>
    <row r="2941" spans="2:1003" x14ac:dyDescent="0.2">
      <c r="B2941" s="3"/>
      <c r="D2941" s="1"/>
      <c r="ALO2941" s="1"/>
    </row>
    <row r="2942" spans="2:1003" x14ac:dyDescent="0.2">
      <c r="B2942" s="3"/>
      <c r="D2942" s="1"/>
      <c r="ALO2942" s="1"/>
    </row>
    <row r="2943" spans="2:1003" x14ac:dyDescent="0.2">
      <c r="B2943" s="3"/>
      <c r="D2943" s="1"/>
      <c r="ALO2943" s="1"/>
    </row>
    <row r="2944" spans="2:1003" x14ac:dyDescent="0.2">
      <c r="B2944" s="3"/>
      <c r="D2944" s="1"/>
      <c r="ALO2944" s="1"/>
    </row>
    <row r="2945" spans="2:1003" x14ac:dyDescent="0.2">
      <c r="B2945" s="3"/>
      <c r="D2945" s="1"/>
      <c r="ALO2945" s="1"/>
    </row>
    <row r="2946" spans="2:1003" x14ac:dyDescent="0.2">
      <c r="B2946" s="3"/>
      <c r="D2946" s="1"/>
      <c r="ALO2946" s="1"/>
    </row>
    <row r="2947" spans="2:1003" x14ac:dyDescent="0.2">
      <c r="B2947" s="3"/>
      <c r="D2947" s="1"/>
      <c r="ALO2947" s="1"/>
    </row>
    <row r="2948" spans="2:1003" x14ac:dyDescent="0.2">
      <c r="B2948" s="3"/>
      <c r="D2948" s="1"/>
      <c r="ALO2948" s="1"/>
    </row>
    <row r="2949" spans="2:1003" x14ac:dyDescent="0.2">
      <c r="B2949" s="3"/>
      <c r="D2949" s="1"/>
      <c r="ALO2949" s="1"/>
    </row>
    <row r="2950" spans="2:1003" x14ac:dyDescent="0.2">
      <c r="B2950" s="3"/>
      <c r="D2950" s="1"/>
      <c r="ALO2950" s="1"/>
    </row>
    <row r="2951" spans="2:1003" x14ac:dyDescent="0.2">
      <c r="B2951" s="3"/>
      <c r="D2951" s="1"/>
      <c r="ALO2951" s="1"/>
    </row>
    <row r="2952" spans="2:1003" x14ac:dyDescent="0.2">
      <c r="B2952" s="3"/>
      <c r="D2952" s="1"/>
      <c r="ALO2952" s="1"/>
    </row>
    <row r="2953" spans="2:1003" x14ac:dyDescent="0.2">
      <c r="B2953" s="3"/>
      <c r="D2953" s="1"/>
      <c r="ALO2953" s="1"/>
    </row>
    <row r="2954" spans="2:1003" x14ac:dyDescent="0.2">
      <c r="B2954" s="3"/>
      <c r="D2954" s="1"/>
      <c r="ALO2954" s="1"/>
    </row>
    <row r="2955" spans="2:1003" x14ac:dyDescent="0.2">
      <c r="B2955" s="3"/>
      <c r="D2955" s="1"/>
      <c r="ALO2955" s="1"/>
    </row>
    <row r="2956" spans="2:1003" x14ac:dyDescent="0.2">
      <c r="B2956" s="3"/>
      <c r="D2956" s="1"/>
      <c r="ALO2956" s="1"/>
    </row>
    <row r="2957" spans="2:1003" x14ac:dyDescent="0.2">
      <c r="B2957" s="3"/>
      <c r="D2957" s="1"/>
      <c r="ALO2957" s="1"/>
    </row>
    <row r="2958" spans="2:1003" x14ac:dyDescent="0.2">
      <c r="B2958" s="3"/>
      <c r="D2958" s="1"/>
      <c r="ALO2958" s="1"/>
    </row>
    <row r="2959" spans="2:1003" x14ac:dyDescent="0.2">
      <c r="B2959" s="3"/>
      <c r="D2959" s="1"/>
      <c r="ALO2959" s="1"/>
    </row>
    <row r="2960" spans="2:1003" x14ac:dyDescent="0.2">
      <c r="B2960" s="3"/>
      <c r="D2960" s="1"/>
      <c r="ALO2960" s="1"/>
    </row>
    <row r="2961" spans="2:1003" x14ac:dyDescent="0.2">
      <c r="B2961" s="3"/>
      <c r="D2961" s="1"/>
      <c r="ALO2961" s="1"/>
    </row>
    <row r="2962" spans="2:1003" x14ac:dyDescent="0.2">
      <c r="B2962" s="3"/>
      <c r="D2962" s="1"/>
      <c r="ALO2962" s="1"/>
    </row>
    <row r="2963" spans="2:1003" x14ac:dyDescent="0.2">
      <c r="B2963" s="3"/>
      <c r="D2963" s="1"/>
      <c r="ALO2963" s="1"/>
    </row>
    <row r="2964" spans="2:1003" x14ac:dyDescent="0.2">
      <c r="B2964" s="3"/>
      <c r="D2964" s="1"/>
      <c r="ALO2964" s="1"/>
    </row>
    <row r="2965" spans="2:1003" x14ac:dyDescent="0.2">
      <c r="B2965" s="3"/>
      <c r="D2965" s="1"/>
      <c r="ALO2965" s="1"/>
    </row>
    <row r="2966" spans="2:1003" x14ac:dyDescent="0.2">
      <c r="B2966" s="3"/>
      <c r="D2966" s="1"/>
      <c r="ALO2966" s="1"/>
    </row>
    <row r="2967" spans="2:1003" x14ac:dyDescent="0.2">
      <c r="B2967" s="3"/>
      <c r="D2967" s="1"/>
      <c r="ALO2967" s="1"/>
    </row>
    <row r="2968" spans="2:1003" x14ac:dyDescent="0.2">
      <c r="B2968" s="3"/>
      <c r="D2968" s="1"/>
      <c r="ALO2968" s="1"/>
    </row>
    <row r="2969" spans="2:1003" x14ac:dyDescent="0.2">
      <c r="B2969" s="3"/>
      <c r="D2969" s="1"/>
      <c r="ALO2969" s="1"/>
    </row>
    <row r="2970" spans="2:1003" x14ac:dyDescent="0.2">
      <c r="B2970" s="3"/>
      <c r="D2970" s="1"/>
      <c r="ALO2970" s="1"/>
    </row>
    <row r="2971" spans="2:1003" x14ac:dyDescent="0.2">
      <c r="B2971" s="3"/>
      <c r="D2971" s="1"/>
      <c r="ALO2971" s="1"/>
    </row>
    <row r="2972" spans="2:1003" x14ac:dyDescent="0.2">
      <c r="B2972" s="3"/>
      <c r="D2972" s="1"/>
      <c r="ALO2972" s="1"/>
    </row>
    <row r="2973" spans="2:1003" x14ac:dyDescent="0.2">
      <c r="B2973" s="3"/>
      <c r="D2973" s="1"/>
      <c r="ALO2973" s="1"/>
    </row>
    <row r="2974" spans="2:1003" x14ac:dyDescent="0.2">
      <c r="B2974" s="3"/>
      <c r="D2974" s="1"/>
      <c r="ALO2974" s="1"/>
    </row>
    <row r="2975" spans="2:1003" x14ac:dyDescent="0.2">
      <c r="B2975" s="3"/>
      <c r="D2975" s="1"/>
      <c r="ALO2975" s="1"/>
    </row>
    <row r="2976" spans="2:1003" x14ac:dyDescent="0.2">
      <c r="B2976" s="3"/>
      <c r="D2976" s="1"/>
      <c r="ALO2976" s="1"/>
    </row>
    <row r="2977" spans="2:1003" x14ac:dyDescent="0.2">
      <c r="B2977" s="3"/>
      <c r="D2977" s="1"/>
      <c r="ALO2977" s="1"/>
    </row>
    <row r="2978" spans="2:1003" x14ac:dyDescent="0.2">
      <c r="B2978" s="3"/>
      <c r="D2978" s="1"/>
      <c r="ALO2978" s="1"/>
    </row>
    <row r="2979" spans="2:1003" x14ac:dyDescent="0.2">
      <c r="B2979" s="3"/>
      <c r="D2979" s="1"/>
      <c r="ALO2979" s="1"/>
    </row>
    <row r="2980" spans="2:1003" x14ac:dyDescent="0.2">
      <c r="B2980" s="3"/>
      <c r="D2980" s="1"/>
      <c r="ALO2980" s="1"/>
    </row>
    <row r="2981" spans="2:1003" x14ac:dyDescent="0.2">
      <c r="B2981" s="3"/>
      <c r="D2981" s="1"/>
      <c r="ALO2981" s="1"/>
    </row>
    <row r="2982" spans="2:1003" x14ac:dyDescent="0.2">
      <c r="B2982" s="3"/>
      <c r="D2982" s="1"/>
      <c r="ALO2982" s="1"/>
    </row>
    <row r="2983" spans="2:1003" x14ac:dyDescent="0.2">
      <c r="B2983" s="3"/>
      <c r="D2983" s="1"/>
      <c r="ALO2983" s="1"/>
    </row>
    <row r="2984" spans="2:1003" x14ac:dyDescent="0.2">
      <c r="B2984" s="3"/>
      <c r="D2984" s="1"/>
      <c r="ALO2984" s="1"/>
    </row>
    <row r="2985" spans="2:1003" x14ac:dyDescent="0.2">
      <c r="B2985" s="3"/>
      <c r="D2985" s="1"/>
      <c r="ALO2985" s="1"/>
    </row>
    <row r="2986" spans="2:1003" x14ac:dyDescent="0.2">
      <c r="B2986" s="3"/>
      <c r="D2986" s="1"/>
      <c r="ALO2986" s="1"/>
    </row>
    <row r="2987" spans="2:1003" x14ac:dyDescent="0.2">
      <c r="B2987" s="3"/>
      <c r="D2987" s="1"/>
      <c r="ALO2987" s="1"/>
    </row>
    <row r="2988" spans="2:1003" x14ac:dyDescent="0.2">
      <c r="B2988" s="3"/>
      <c r="D2988" s="1"/>
      <c r="ALO2988" s="1"/>
    </row>
    <row r="2989" spans="2:1003" x14ac:dyDescent="0.2">
      <c r="B2989" s="3"/>
      <c r="D2989" s="1"/>
      <c r="ALO2989" s="1"/>
    </row>
    <row r="2990" spans="2:1003" x14ac:dyDescent="0.2">
      <c r="B2990" s="3"/>
      <c r="D2990" s="1"/>
      <c r="ALO2990" s="1"/>
    </row>
    <row r="2991" spans="2:1003" x14ac:dyDescent="0.2">
      <c r="B2991" s="3"/>
      <c r="D2991" s="1"/>
      <c r="ALO2991" s="1"/>
    </row>
    <row r="2992" spans="2:1003" x14ac:dyDescent="0.2">
      <c r="B2992" s="3"/>
      <c r="D2992" s="1"/>
      <c r="ALO2992" s="1"/>
    </row>
    <row r="2993" spans="2:1003" x14ac:dyDescent="0.2">
      <c r="B2993" s="3"/>
      <c r="D2993" s="1"/>
      <c r="ALO2993" s="1"/>
    </row>
    <row r="2994" spans="2:1003" x14ac:dyDescent="0.2">
      <c r="B2994" s="3"/>
      <c r="D2994" s="1"/>
      <c r="ALO2994" s="1"/>
    </row>
    <row r="2995" spans="2:1003" x14ac:dyDescent="0.2">
      <c r="B2995" s="3"/>
      <c r="D2995" s="1"/>
      <c r="ALO2995" s="1"/>
    </row>
    <row r="2996" spans="2:1003" x14ac:dyDescent="0.2">
      <c r="B2996" s="3"/>
      <c r="D2996" s="1"/>
      <c r="ALO2996" s="1"/>
    </row>
    <row r="2997" spans="2:1003" x14ac:dyDescent="0.2">
      <c r="B2997" s="3"/>
      <c r="D2997" s="1"/>
      <c r="ALO2997" s="1"/>
    </row>
    <row r="2998" spans="2:1003" x14ac:dyDescent="0.2">
      <c r="B2998" s="3"/>
      <c r="D2998" s="1"/>
      <c r="ALO2998" s="1"/>
    </row>
    <row r="2999" spans="2:1003" x14ac:dyDescent="0.2">
      <c r="B2999" s="3"/>
      <c r="D2999" s="1"/>
      <c r="ALO2999" s="1"/>
    </row>
    <row r="3000" spans="2:1003" x14ac:dyDescent="0.2">
      <c r="B3000" s="3"/>
      <c r="D3000" s="1"/>
      <c r="ALO3000" s="1"/>
    </row>
    <row r="3001" spans="2:1003" x14ac:dyDescent="0.2">
      <c r="B3001" s="3"/>
      <c r="D3001" s="1"/>
      <c r="ALO3001" s="1"/>
    </row>
    <row r="3002" spans="2:1003" x14ac:dyDescent="0.2">
      <c r="B3002" s="3"/>
      <c r="D3002" s="1"/>
      <c r="ALO3002" s="1"/>
    </row>
    <row r="3003" spans="2:1003" x14ac:dyDescent="0.2">
      <c r="B3003" s="3"/>
      <c r="D3003" s="1"/>
      <c r="ALO3003" s="1"/>
    </row>
    <row r="3004" spans="2:1003" x14ac:dyDescent="0.2">
      <c r="B3004" s="3"/>
      <c r="D3004" s="1"/>
      <c r="ALO3004" s="1"/>
    </row>
    <row r="3005" spans="2:1003" x14ac:dyDescent="0.2">
      <c r="B3005" s="3"/>
      <c r="D3005" s="1"/>
      <c r="ALO3005" s="1"/>
    </row>
    <row r="3006" spans="2:1003" x14ac:dyDescent="0.2">
      <c r="B3006" s="3"/>
      <c r="D3006" s="1"/>
      <c r="ALO3006" s="1"/>
    </row>
    <row r="3007" spans="2:1003" x14ac:dyDescent="0.2">
      <c r="B3007" s="3"/>
      <c r="D3007" s="1"/>
      <c r="ALO3007" s="1"/>
    </row>
    <row r="3008" spans="2:1003" x14ac:dyDescent="0.2">
      <c r="B3008" s="3"/>
      <c r="D3008" s="1"/>
      <c r="ALO3008" s="1"/>
    </row>
    <row r="3009" spans="2:1003" x14ac:dyDescent="0.2">
      <c r="B3009" s="3"/>
      <c r="D3009" s="1"/>
      <c r="ALO3009" s="1"/>
    </row>
    <row r="3010" spans="2:1003" x14ac:dyDescent="0.2">
      <c r="B3010" s="3"/>
      <c r="D3010" s="1"/>
      <c r="ALO3010" s="1"/>
    </row>
    <row r="3011" spans="2:1003" x14ac:dyDescent="0.2">
      <c r="B3011" s="3"/>
      <c r="D3011" s="1"/>
      <c r="ALO3011" s="1"/>
    </row>
    <row r="3012" spans="2:1003" x14ac:dyDescent="0.2">
      <c r="B3012" s="3"/>
      <c r="D3012" s="1"/>
      <c r="ALO3012" s="1"/>
    </row>
    <row r="3013" spans="2:1003" x14ac:dyDescent="0.2">
      <c r="B3013" s="3"/>
      <c r="D3013" s="1"/>
      <c r="ALO3013" s="1"/>
    </row>
    <row r="3014" spans="2:1003" x14ac:dyDescent="0.2">
      <c r="B3014" s="3"/>
      <c r="D3014" s="1"/>
      <c r="ALO3014" s="1"/>
    </row>
    <row r="3015" spans="2:1003" x14ac:dyDescent="0.2">
      <c r="B3015" s="3"/>
      <c r="D3015" s="1"/>
      <c r="ALO3015" s="1"/>
    </row>
    <row r="3016" spans="2:1003" x14ac:dyDescent="0.2">
      <c r="B3016" s="3"/>
      <c r="D3016" s="1"/>
      <c r="ALO3016" s="1"/>
    </row>
    <row r="3017" spans="2:1003" x14ac:dyDescent="0.2">
      <c r="B3017" s="3"/>
      <c r="D3017" s="1"/>
      <c r="ALO3017" s="1"/>
    </row>
    <row r="3018" spans="2:1003" x14ac:dyDescent="0.2">
      <c r="B3018" s="3"/>
      <c r="D3018" s="1"/>
      <c r="ALO3018" s="1"/>
    </row>
    <row r="3019" spans="2:1003" x14ac:dyDescent="0.2">
      <c r="B3019" s="3"/>
      <c r="D3019" s="1"/>
      <c r="ALO3019" s="1"/>
    </row>
    <row r="3020" spans="2:1003" x14ac:dyDescent="0.2">
      <c r="B3020" s="3"/>
      <c r="D3020" s="1"/>
      <c r="ALO3020" s="1"/>
    </row>
    <row r="3021" spans="2:1003" x14ac:dyDescent="0.2">
      <c r="B3021" s="3"/>
      <c r="D3021" s="1"/>
      <c r="ALO3021" s="1"/>
    </row>
    <row r="3022" spans="2:1003" x14ac:dyDescent="0.2">
      <c r="B3022" s="3"/>
      <c r="D3022" s="1"/>
      <c r="ALO3022" s="1"/>
    </row>
    <row r="3023" spans="2:1003" x14ac:dyDescent="0.2">
      <c r="B3023" s="3"/>
      <c r="D3023" s="1"/>
      <c r="ALO3023" s="1"/>
    </row>
    <row r="3024" spans="2:1003" x14ac:dyDescent="0.2">
      <c r="B3024" s="3"/>
      <c r="D3024" s="1"/>
      <c r="ALO3024" s="1"/>
    </row>
    <row r="3025" spans="2:1003" x14ac:dyDescent="0.2">
      <c r="B3025" s="3"/>
      <c r="D3025" s="1"/>
      <c r="ALO3025" s="1"/>
    </row>
    <row r="3026" spans="2:1003" x14ac:dyDescent="0.2">
      <c r="B3026" s="3"/>
      <c r="D3026" s="1"/>
      <c r="ALO3026" s="1"/>
    </row>
    <row r="3027" spans="2:1003" x14ac:dyDescent="0.2">
      <c r="B3027" s="3"/>
      <c r="D3027" s="1"/>
      <c r="ALO3027" s="1"/>
    </row>
    <row r="3028" spans="2:1003" x14ac:dyDescent="0.2">
      <c r="B3028" s="3"/>
      <c r="D3028" s="1"/>
      <c r="ALO3028" s="1"/>
    </row>
    <row r="3029" spans="2:1003" x14ac:dyDescent="0.2">
      <c r="B3029" s="3"/>
      <c r="D3029" s="1"/>
      <c r="ALO3029" s="1"/>
    </row>
    <row r="3030" spans="2:1003" x14ac:dyDescent="0.2">
      <c r="B3030" s="3"/>
      <c r="D3030" s="1"/>
      <c r="ALO3030" s="1"/>
    </row>
    <row r="3031" spans="2:1003" x14ac:dyDescent="0.2">
      <c r="B3031" s="3"/>
      <c r="D3031" s="1"/>
      <c r="ALO3031" s="1"/>
    </row>
    <row r="3032" spans="2:1003" x14ac:dyDescent="0.2">
      <c r="B3032" s="3"/>
      <c r="D3032" s="1"/>
      <c r="ALO3032" s="1"/>
    </row>
    <row r="3033" spans="2:1003" x14ac:dyDescent="0.2">
      <c r="B3033" s="3"/>
      <c r="D3033" s="1"/>
      <c r="ALO3033" s="1"/>
    </row>
    <row r="3034" spans="2:1003" x14ac:dyDescent="0.2">
      <c r="B3034" s="3"/>
      <c r="D3034" s="1"/>
      <c r="ALO3034" s="1"/>
    </row>
    <row r="3035" spans="2:1003" x14ac:dyDescent="0.2">
      <c r="B3035" s="3"/>
      <c r="D3035" s="1"/>
      <c r="ALO3035" s="1"/>
    </row>
    <row r="3036" spans="2:1003" x14ac:dyDescent="0.2">
      <c r="B3036" s="3"/>
      <c r="D3036" s="1"/>
      <c r="ALO3036" s="1"/>
    </row>
    <row r="3037" spans="2:1003" x14ac:dyDescent="0.2">
      <c r="B3037" s="3"/>
      <c r="D3037" s="1"/>
      <c r="ALO3037" s="1"/>
    </row>
    <row r="3038" spans="2:1003" x14ac:dyDescent="0.2">
      <c r="B3038" s="3"/>
      <c r="D3038" s="1"/>
      <c r="ALO3038" s="1"/>
    </row>
    <row r="3039" spans="2:1003" x14ac:dyDescent="0.2">
      <c r="B3039" s="3"/>
      <c r="D3039" s="1"/>
      <c r="ALO3039" s="1"/>
    </row>
    <row r="3040" spans="2:1003" x14ac:dyDescent="0.2">
      <c r="B3040" s="3"/>
      <c r="D3040" s="1"/>
      <c r="ALO3040" s="1"/>
    </row>
    <row r="3041" spans="2:1003" x14ac:dyDescent="0.2">
      <c r="B3041" s="3"/>
      <c r="D3041" s="1"/>
      <c r="ALO3041" s="1"/>
    </row>
    <row r="3042" spans="2:1003" x14ac:dyDescent="0.2">
      <c r="B3042" s="3"/>
      <c r="D3042" s="1"/>
      <c r="ALO3042" s="1"/>
    </row>
    <row r="3043" spans="2:1003" x14ac:dyDescent="0.2">
      <c r="B3043" s="3"/>
      <c r="D3043" s="1"/>
      <c r="ALO3043" s="1"/>
    </row>
    <row r="3044" spans="2:1003" x14ac:dyDescent="0.2">
      <c r="B3044" s="3"/>
      <c r="D3044" s="1"/>
      <c r="ALO3044" s="1"/>
    </row>
    <row r="3045" spans="2:1003" x14ac:dyDescent="0.2">
      <c r="B3045" s="3"/>
      <c r="D3045" s="1"/>
      <c r="ALO3045" s="1"/>
    </row>
    <row r="3046" spans="2:1003" x14ac:dyDescent="0.2">
      <c r="B3046" s="3"/>
      <c r="D3046" s="1"/>
      <c r="ALO3046" s="1"/>
    </row>
    <row r="3047" spans="2:1003" x14ac:dyDescent="0.2">
      <c r="B3047" s="3"/>
      <c r="D3047" s="1"/>
      <c r="ALO3047" s="1"/>
    </row>
    <row r="3048" spans="2:1003" x14ac:dyDescent="0.2">
      <c r="B3048" s="3"/>
      <c r="D3048" s="1"/>
      <c r="ALO3048" s="1"/>
    </row>
    <row r="3049" spans="2:1003" x14ac:dyDescent="0.2">
      <c r="B3049" s="3"/>
      <c r="D3049" s="1"/>
      <c r="ALO3049" s="1"/>
    </row>
    <row r="3050" spans="2:1003" x14ac:dyDescent="0.2">
      <c r="B3050" s="3"/>
      <c r="D3050" s="1"/>
      <c r="ALO3050" s="1"/>
    </row>
    <row r="3051" spans="2:1003" x14ac:dyDescent="0.2">
      <c r="B3051" s="3"/>
      <c r="D3051" s="1"/>
      <c r="ALO3051" s="1"/>
    </row>
    <row r="3052" spans="2:1003" x14ac:dyDescent="0.2">
      <c r="B3052" s="3"/>
      <c r="D3052" s="1"/>
      <c r="ALO3052" s="1"/>
    </row>
    <row r="3053" spans="2:1003" x14ac:dyDescent="0.2">
      <c r="B3053" s="3"/>
      <c r="D3053" s="1"/>
      <c r="ALO3053" s="1"/>
    </row>
    <row r="3054" spans="2:1003" x14ac:dyDescent="0.2">
      <c r="B3054" s="3"/>
      <c r="D3054" s="1"/>
      <c r="ALO3054" s="1"/>
    </row>
    <row r="3055" spans="2:1003" x14ac:dyDescent="0.2">
      <c r="B3055" s="3"/>
      <c r="D3055" s="1"/>
      <c r="ALO3055" s="1"/>
    </row>
    <row r="3056" spans="2:1003" x14ac:dyDescent="0.2">
      <c r="B3056" s="3"/>
      <c r="D3056" s="1"/>
      <c r="ALO3056" s="1"/>
    </row>
    <row r="3057" spans="2:1003" x14ac:dyDescent="0.2">
      <c r="B3057" s="3"/>
      <c r="D3057" s="1"/>
      <c r="ALO3057" s="1"/>
    </row>
    <row r="3058" spans="2:1003" x14ac:dyDescent="0.2">
      <c r="B3058" s="3"/>
      <c r="D3058" s="1"/>
      <c r="ALO3058" s="1"/>
    </row>
    <row r="3059" spans="2:1003" x14ac:dyDescent="0.2">
      <c r="B3059" s="3"/>
      <c r="D3059" s="1"/>
      <c r="ALO3059" s="1"/>
    </row>
    <row r="3060" spans="2:1003" x14ac:dyDescent="0.2">
      <c r="B3060" s="3"/>
      <c r="D3060" s="1"/>
      <c r="ALO3060" s="1"/>
    </row>
    <row r="3061" spans="2:1003" x14ac:dyDescent="0.2">
      <c r="B3061" s="3"/>
      <c r="D3061" s="1"/>
      <c r="ALO3061" s="1"/>
    </row>
    <row r="3062" spans="2:1003" x14ac:dyDescent="0.2">
      <c r="B3062" s="3"/>
      <c r="D3062" s="1"/>
      <c r="ALO3062" s="1"/>
    </row>
    <row r="3063" spans="2:1003" x14ac:dyDescent="0.2">
      <c r="B3063" s="3"/>
      <c r="D3063" s="1"/>
      <c r="ALO3063" s="1"/>
    </row>
    <row r="3064" spans="2:1003" x14ac:dyDescent="0.2">
      <c r="B3064" s="3"/>
      <c r="D3064" s="1"/>
      <c r="ALO3064" s="1"/>
    </row>
    <row r="3065" spans="2:1003" x14ac:dyDescent="0.2">
      <c r="B3065" s="3"/>
      <c r="D3065" s="1"/>
      <c r="ALO3065" s="1"/>
    </row>
    <row r="3066" spans="2:1003" x14ac:dyDescent="0.2">
      <c r="B3066" s="3"/>
      <c r="D3066" s="1"/>
      <c r="ALO3066" s="1"/>
    </row>
    <row r="3067" spans="2:1003" x14ac:dyDescent="0.2">
      <c r="B3067" s="3"/>
      <c r="D3067" s="1"/>
      <c r="ALO3067" s="1"/>
    </row>
    <row r="3068" spans="2:1003" x14ac:dyDescent="0.2">
      <c r="B3068" s="3"/>
      <c r="D3068" s="1"/>
      <c r="ALO3068" s="1"/>
    </row>
    <row r="3069" spans="2:1003" x14ac:dyDescent="0.2">
      <c r="B3069" s="3"/>
      <c r="D3069" s="1"/>
      <c r="ALO3069" s="1"/>
    </row>
    <row r="3070" spans="2:1003" x14ac:dyDescent="0.2">
      <c r="B3070" s="3"/>
      <c r="D3070" s="1"/>
      <c r="ALO3070" s="1"/>
    </row>
    <row r="3071" spans="2:1003" x14ac:dyDescent="0.2">
      <c r="B3071" s="3"/>
      <c r="D3071" s="1"/>
      <c r="ALO3071" s="1"/>
    </row>
    <row r="3072" spans="2:1003" x14ac:dyDescent="0.2">
      <c r="B3072" s="3"/>
      <c r="D3072" s="1"/>
      <c r="ALO3072" s="1"/>
    </row>
    <row r="3073" spans="2:1003" x14ac:dyDescent="0.2">
      <c r="B3073" s="3"/>
      <c r="D3073" s="1"/>
      <c r="ALO3073" s="1"/>
    </row>
    <row r="3074" spans="2:1003" x14ac:dyDescent="0.2">
      <c r="B3074" s="3"/>
      <c r="D3074" s="1"/>
      <c r="ALO3074" s="1"/>
    </row>
    <row r="3075" spans="2:1003" x14ac:dyDescent="0.2">
      <c r="B3075" s="3"/>
      <c r="D3075" s="1"/>
      <c r="ALO3075" s="1"/>
    </row>
    <row r="3076" spans="2:1003" x14ac:dyDescent="0.2">
      <c r="B3076" s="3"/>
      <c r="D3076" s="1"/>
      <c r="ALO3076" s="1"/>
    </row>
    <row r="3077" spans="2:1003" x14ac:dyDescent="0.2">
      <c r="B3077" s="3"/>
      <c r="D3077" s="1"/>
      <c r="ALO3077" s="1"/>
    </row>
    <row r="3078" spans="2:1003" x14ac:dyDescent="0.2">
      <c r="B3078" s="3"/>
      <c r="D3078" s="1"/>
      <c r="ALO3078" s="1"/>
    </row>
    <row r="3079" spans="2:1003" x14ac:dyDescent="0.2">
      <c r="B3079" s="3"/>
      <c r="D3079" s="1"/>
      <c r="ALO3079" s="1"/>
    </row>
    <row r="3080" spans="2:1003" x14ac:dyDescent="0.2">
      <c r="B3080" s="3"/>
      <c r="D3080" s="1"/>
      <c r="ALO3080" s="1"/>
    </row>
    <row r="3081" spans="2:1003" x14ac:dyDescent="0.2">
      <c r="B3081" s="3"/>
      <c r="D3081" s="1"/>
      <c r="ALO3081" s="1"/>
    </row>
    <row r="3082" spans="2:1003" x14ac:dyDescent="0.2">
      <c r="B3082" s="3"/>
      <c r="D3082" s="1"/>
      <c r="ALO3082" s="1"/>
    </row>
    <row r="3083" spans="2:1003" x14ac:dyDescent="0.2">
      <c r="B3083" s="3"/>
      <c r="D3083" s="1"/>
      <c r="ALO3083" s="1"/>
    </row>
    <row r="3084" spans="2:1003" x14ac:dyDescent="0.2">
      <c r="B3084" s="3"/>
      <c r="D3084" s="1"/>
      <c r="ALO3084" s="1"/>
    </row>
    <row r="3085" spans="2:1003" x14ac:dyDescent="0.2">
      <c r="B3085" s="3"/>
      <c r="D3085" s="1"/>
      <c r="ALO3085" s="1"/>
    </row>
    <row r="3086" spans="2:1003" x14ac:dyDescent="0.2">
      <c r="B3086" s="3"/>
      <c r="D3086" s="1"/>
      <c r="ALO3086" s="1"/>
    </row>
    <row r="3087" spans="2:1003" x14ac:dyDescent="0.2">
      <c r="B3087" s="3"/>
      <c r="D3087" s="1"/>
      <c r="ALO3087" s="1"/>
    </row>
    <row r="3088" spans="2:1003" x14ac:dyDescent="0.2">
      <c r="B3088" s="3"/>
      <c r="D3088" s="1"/>
      <c r="ALO3088" s="1"/>
    </row>
    <row r="3089" spans="2:1003" x14ac:dyDescent="0.2">
      <c r="B3089" s="3"/>
      <c r="D3089" s="1"/>
      <c r="ALO3089" s="1"/>
    </row>
    <row r="3090" spans="2:1003" x14ac:dyDescent="0.2">
      <c r="B3090" s="3"/>
      <c r="D3090" s="1"/>
      <c r="ALO3090" s="1"/>
    </row>
    <row r="3091" spans="2:1003" x14ac:dyDescent="0.2">
      <c r="B3091" s="3"/>
      <c r="D3091" s="1"/>
      <c r="ALO3091" s="1"/>
    </row>
    <row r="3092" spans="2:1003" x14ac:dyDescent="0.2">
      <c r="B3092" s="3"/>
      <c r="D3092" s="1"/>
      <c r="ALO3092" s="1"/>
    </row>
    <row r="3093" spans="2:1003" x14ac:dyDescent="0.2">
      <c r="B3093" s="3"/>
      <c r="D3093" s="1"/>
      <c r="ALO3093" s="1"/>
    </row>
    <row r="3094" spans="2:1003" x14ac:dyDescent="0.2">
      <c r="B3094" s="3"/>
      <c r="D3094" s="1"/>
      <c r="ALO3094" s="1"/>
    </row>
    <row r="3095" spans="2:1003" x14ac:dyDescent="0.2">
      <c r="B3095" s="3"/>
      <c r="D3095" s="1"/>
      <c r="ALO3095" s="1"/>
    </row>
    <row r="3096" spans="2:1003" x14ac:dyDescent="0.2">
      <c r="B3096" s="3"/>
      <c r="D3096" s="1"/>
      <c r="ALO3096" s="1"/>
    </row>
    <row r="3097" spans="2:1003" x14ac:dyDescent="0.2">
      <c r="B3097" s="3"/>
      <c r="D3097" s="1"/>
      <c r="ALO3097" s="1"/>
    </row>
    <row r="3098" spans="2:1003" x14ac:dyDescent="0.2">
      <c r="B3098" s="3"/>
      <c r="D3098" s="1"/>
      <c r="ALO3098" s="1"/>
    </row>
    <row r="3099" spans="2:1003" x14ac:dyDescent="0.2">
      <c r="B3099" s="3"/>
      <c r="D3099" s="1"/>
      <c r="ALO3099" s="1"/>
    </row>
    <row r="3100" spans="2:1003" x14ac:dyDescent="0.2">
      <c r="B3100" s="3"/>
      <c r="D3100" s="1"/>
      <c r="ALO3100" s="1"/>
    </row>
    <row r="3101" spans="2:1003" x14ac:dyDescent="0.2">
      <c r="B3101" s="3"/>
      <c r="D3101" s="1"/>
      <c r="ALO3101" s="1"/>
    </row>
    <row r="3102" spans="2:1003" x14ac:dyDescent="0.2">
      <c r="B3102" s="3"/>
      <c r="D3102" s="1"/>
      <c r="ALO3102" s="1"/>
    </row>
    <row r="3103" spans="2:1003" x14ac:dyDescent="0.2">
      <c r="B3103" s="3"/>
      <c r="D3103" s="1"/>
      <c r="ALO3103" s="1"/>
    </row>
    <row r="3104" spans="2:1003" x14ac:dyDescent="0.2">
      <c r="B3104" s="3"/>
      <c r="D3104" s="1"/>
      <c r="ALO3104" s="1"/>
    </row>
    <row r="3105" spans="2:1003" x14ac:dyDescent="0.2">
      <c r="B3105" s="3"/>
      <c r="D3105" s="1"/>
      <c r="ALO3105" s="1"/>
    </row>
    <row r="3106" spans="2:1003" x14ac:dyDescent="0.2">
      <c r="B3106" s="3"/>
      <c r="D3106" s="1"/>
      <c r="ALO3106" s="1"/>
    </row>
    <row r="3107" spans="2:1003" x14ac:dyDescent="0.2">
      <c r="B3107" s="3"/>
      <c r="D3107" s="1"/>
      <c r="ALO3107" s="1"/>
    </row>
    <row r="3108" spans="2:1003" x14ac:dyDescent="0.2">
      <c r="B3108" s="3"/>
      <c r="D3108" s="1"/>
      <c r="ALO3108" s="1"/>
    </row>
    <row r="3109" spans="2:1003" x14ac:dyDescent="0.2">
      <c r="B3109" s="3"/>
      <c r="D3109" s="1"/>
      <c r="ALO3109" s="1"/>
    </row>
    <row r="3110" spans="2:1003" x14ac:dyDescent="0.2">
      <c r="B3110" s="3"/>
      <c r="D3110" s="1"/>
      <c r="ALO3110" s="1"/>
    </row>
    <row r="3111" spans="2:1003" x14ac:dyDescent="0.2">
      <c r="B3111" s="3"/>
      <c r="D3111" s="1"/>
      <c r="ALO3111" s="1"/>
    </row>
    <row r="3112" spans="2:1003" x14ac:dyDescent="0.2">
      <c r="B3112" s="3"/>
      <c r="D3112" s="1"/>
      <c r="ALO3112" s="1"/>
    </row>
    <row r="3113" spans="2:1003" x14ac:dyDescent="0.2">
      <c r="B3113" s="3"/>
      <c r="D3113" s="1"/>
      <c r="ALO3113" s="1"/>
    </row>
    <row r="3114" spans="2:1003" x14ac:dyDescent="0.2">
      <c r="B3114" s="3"/>
      <c r="D3114" s="1"/>
      <c r="ALO3114" s="1"/>
    </row>
    <row r="3115" spans="2:1003" x14ac:dyDescent="0.2">
      <c r="B3115" s="3"/>
      <c r="D3115" s="1"/>
      <c r="ALO3115" s="1"/>
    </row>
    <row r="3116" spans="2:1003" x14ac:dyDescent="0.2">
      <c r="B3116" s="3"/>
      <c r="D3116" s="1"/>
      <c r="ALO3116" s="1"/>
    </row>
    <row r="3117" spans="2:1003" x14ac:dyDescent="0.2">
      <c r="B3117" s="3"/>
      <c r="D3117" s="1"/>
      <c r="ALO3117" s="1"/>
    </row>
    <row r="3118" spans="2:1003" x14ac:dyDescent="0.2">
      <c r="B3118" s="3"/>
      <c r="D3118" s="1"/>
      <c r="ALO3118" s="1"/>
    </row>
    <row r="3119" spans="2:1003" x14ac:dyDescent="0.2">
      <c r="B3119" s="3"/>
      <c r="D3119" s="1"/>
      <c r="ALO3119" s="1"/>
    </row>
    <row r="3120" spans="2:1003" x14ac:dyDescent="0.2">
      <c r="B3120" s="3"/>
      <c r="D3120" s="1"/>
      <c r="ALO3120" s="1"/>
    </row>
    <row r="3121" spans="2:1003" x14ac:dyDescent="0.2">
      <c r="B3121" s="3"/>
      <c r="D3121" s="1"/>
      <c r="ALO3121" s="1"/>
    </row>
    <row r="3122" spans="2:1003" x14ac:dyDescent="0.2">
      <c r="B3122" s="3"/>
      <c r="D3122" s="1"/>
      <c r="ALO3122" s="1"/>
    </row>
    <row r="3123" spans="2:1003" x14ac:dyDescent="0.2">
      <c r="B3123" s="3"/>
      <c r="D3123" s="1"/>
      <c r="ALO3123" s="1"/>
    </row>
    <row r="3124" spans="2:1003" x14ac:dyDescent="0.2">
      <c r="B3124" s="3"/>
      <c r="D3124" s="1"/>
      <c r="ALO3124" s="1"/>
    </row>
    <row r="3125" spans="2:1003" x14ac:dyDescent="0.2">
      <c r="B3125" s="3"/>
      <c r="D3125" s="1"/>
      <c r="ALO3125" s="1"/>
    </row>
    <row r="3126" spans="2:1003" x14ac:dyDescent="0.2">
      <c r="B3126" s="3"/>
      <c r="D3126" s="1"/>
      <c r="ALO3126" s="1"/>
    </row>
    <row r="3127" spans="2:1003" x14ac:dyDescent="0.2">
      <c r="B3127" s="3"/>
      <c r="D3127" s="1"/>
      <c r="ALO3127" s="1"/>
    </row>
    <row r="3128" spans="2:1003" x14ac:dyDescent="0.2">
      <c r="B3128" s="3"/>
      <c r="D3128" s="1"/>
      <c r="ALO3128" s="1"/>
    </row>
    <row r="3129" spans="2:1003" x14ac:dyDescent="0.2">
      <c r="B3129" s="3"/>
      <c r="D3129" s="1"/>
      <c r="ALO3129" s="1"/>
    </row>
    <row r="3130" spans="2:1003" x14ac:dyDescent="0.2">
      <c r="B3130" s="3"/>
      <c r="D3130" s="1"/>
      <c r="ALO3130" s="1"/>
    </row>
    <row r="3131" spans="2:1003" x14ac:dyDescent="0.2">
      <c r="B3131" s="3"/>
      <c r="D3131" s="1"/>
      <c r="ALO3131" s="1"/>
    </row>
    <row r="3132" spans="2:1003" x14ac:dyDescent="0.2">
      <c r="B3132" s="3"/>
      <c r="D3132" s="1"/>
      <c r="ALO3132" s="1"/>
    </row>
    <row r="3133" spans="2:1003" x14ac:dyDescent="0.2">
      <c r="B3133" s="3"/>
      <c r="D3133" s="1"/>
      <c r="ALO3133" s="1"/>
    </row>
    <row r="3134" spans="2:1003" x14ac:dyDescent="0.2">
      <c r="B3134" s="3"/>
      <c r="D3134" s="1"/>
      <c r="ALO3134" s="1"/>
    </row>
    <row r="3135" spans="2:1003" x14ac:dyDescent="0.2">
      <c r="B3135" s="3"/>
      <c r="D3135" s="1"/>
      <c r="ALO3135" s="1"/>
    </row>
    <row r="3136" spans="2:1003" x14ac:dyDescent="0.2">
      <c r="B3136" s="3"/>
      <c r="D3136" s="1"/>
      <c r="ALO3136" s="1"/>
    </row>
    <row r="3137" spans="2:1003" x14ac:dyDescent="0.2">
      <c r="B3137" s="3"/>
      <c r="D3137" s="1"/>
      <c r="ALO3137" s="1"/>
    </row>
    <row r="3138" spans="2:1003" x14ac:dyDescent="0.2">
      <c r="B3138" s="3"/>
      <c r="D3138" s="1"/>
      <c r="ALO3138" s="1"/>
    </row>
    <row r="3139" spans="2:1003" x14ac:dyDescent="0.2">
      <c r="B3139" s="3"/>
      <c r="D3139" s="1"/>
      <c r="ALO3139" s="1"/>
    </row>
    <row r="3140" spans="2:1003" x14ac:dyDescent="0.2">
      <c r="B3140" s="3"/>
      <c r="D3140" s="1"/>
      <c r="ALO3140" s="1"/>
    </row>
    <row r="3141" spans="2:1003" x14ac:dyDescent="0.2">
      <c r="B3141" s="3"/>
      <c r="D3141" s="1"/>
      <c r="ALO3141" s="1"/>
    </row>
    <row r="3142" spans="2:1003" x14ac:dyDescent="0.2">
      <c r="B3142" s="3"/>
      <c r="D3142" s="1"/>
      <c r="ALO3142" s="1"/>
    </row>
    <row r="3143" spans="2:1003" x14ac:dyDescent="0.2">
      <c r="B3143" s="3"/>
      <c r="D3143" s="1"/>
      <c r="ALO3143" s="1"/>
    </row>
    <row r="3144" spans="2:1003" x14ac:dyDescent="0.2">
      <c r="B3144" s="3"/>
      <c r="D3144" s="1"/>
      <c r="ALO3144" s="1"/>
    </row>
    <row r="3145" spans="2:1003" x14ac:dyDescent="0.2">
      <c r="B3145" s="3"/>
      <c r="D3145" s="1"/>
      <c r="ALO3145" s="1"/>
    </row>
    <row r="3146" spans="2:1003" x14ac:dyDescent="0.2">
      <c r="B3146" s="3"/>
      <c r="D3146" s="1"/>
      <c r="ALO3146" s="1"/>
    </row>
    <row r="3147" spans="2:1003" x14ac:dyDescent="0.2">
      <c r="B3147" s="3"/>
      <c r="D3147" s="1"/>
      <c r="ALO3147" s="1"/>
    </row>
    <row r="3148" spans="2:1003" x14ac:dyDescent="0.2">
      <c r="B3148" s="3"/>
      <c r="D3148" s="1"/>
      <c r="ALO3148" s="1"/>
    </row>
    <row r="3149" spans="2:1003" x14ac:dyDescent="0.2">
      <c r="B3149" s="3"/>
      <c r="D3149" s="1"/>
      <c r="ALO3149" s="1"/>
    </row>
    <row r="3150" spans="2:1003" x14ac:dyDescent="0.2">
      <c r="B3150" s="3"/>
      <c r="D3150" s="1"/>
      <c r="ALO3150" s="1"/>
    </row>
    <row r="3151" spans="2:1003" x14ac:dyDescent="0.2">
      <c r="B3151" s="3"/>
      <c r="D3151" s="1"/>
      <c r="ALO3151" s="1"/>
    </row>
    <row r="3152" spans="2:1003" x14ac:dyDescent="0.2">
      <c r="B3152" s="3"/>
      <c r="D3152" s="1"/>
      <c r="ALO3152" s="1"/>
    </row>
    <row r="3153" spans="2:1003" x14ac:dyDescent="0.2">
      <c r="B3153" s="3"/>
      <c r="D3153" s="1"/>
      <c r="ALO3153" s="1"/>
    </row>
    <row r="3154" spans="2:1003" x14ac:dyDescent="0.2">
      <c r="B3154" s="3"/>
      <c r="D3154" s="1"/>
      <c r="ALO3154" s="1"/>
    </row>
    <row r="3155" spans="2:1003" x14ac:dyDescent="0.2">
      <c r="B3155" s="3"/>
      <c r="D3155" s="1"/>
      <c r="ALO3155" s="1"/>
    </row>
    <row r="3156" spans="2:1003" x14ac:dyDescent="0.2">
      <c r="B3156" s="3"/>
      <c r="D3156" s="1"/>
      <c r="ALO3156" s="1"/>
    </row>
    <row r="3157" spans="2:1003" x14ac:dyDescent="0.2">
      <c r="B3157" s="3"/>
      <c r="D3157" s="1"/>
      <c r="ALO3157" s="1"/>
    </row>
    <row r="3158" spans="2:1003" x14ac:dyDescent="0.2">
      <c r="B3158" s="3"/>
      <c r="D3158" s="1"/>
      <c r="ALO3158" s="1"/>
    </row>
    <row r="3159" spans="2:1003" x14ac:dyDescent="0.2">
      <c r="B3159" s="3"/>
      <c r="D3159" s="1"/>
      <c r="ALO3159" s="1"/>
    </row>
    <row r="3160" spans="2:1003" x14ac:dyDescent="0.2">
      <c r="B3160" s="3"/>
      <c r="D3160" s="1"/>
      <c r="ALO3160" s="1"/>
    </row>
    <row r="3161" spans="2:1003" x14ac:dyDescent="0.2">
      <c r="B3161" s="3"/>
      <c r="D3161" s="1"/>
      <c r="ALO3161" s="1"/>
    </row>
    <row r="3162" spans="2:1003" x14ac:dyDescent="0.2">
      <c r="B3162" s="3"/>
      <c r="D3162" s="1"/>
      <c r="ALO3162" s="1"/>
    </row>
    <row r="3163" spans="2:1003" x14ac:dyDescent="0.2">
      <c r="B3163" s="3"/>
      <c r="D3163" s="1"/>
      <c r="ALO3163" s="1"/>
    </row>
    <row r="3164" spans="2:1003" x14ac:dyDescent="0.2">
      <c r="B3164" s="3"/>
      <c r="D3164" s="1"/>
      <c r="ALO3164" s="1"/>
    </row>
    <row r="3165" spans="2:1003" x14ac:dyDescent="0.2">
      <c r="B3165" s="3"/>
      <c r="D3165" s="1"/>
      <c r="ALO3165" s="1"/>
    </row>
    <row r="3166" spans="2:1003" x14ac:dyDescent="0.2">
      <c r="B3166" s="3"/>
      <c r="D3166" s="1"/>
      <c r="ALO3166" s="1"/>
    </row>
    <row r="3167" spans="2:1003" x14ac:dyDescent="0.2">
      <c r="B3167" s="3"/>
      <c r="D3167" s="1"/>
      <c r="ALO3167" s="1"/>
    </row>
    <row r="3168" spans="2:1003" x14ac:dyDescent="0.2">
      <c r="B3168" s="3"/>
      <c r="D3168" s="1"/>
      <c r="ALO3168" s="1"/>
    </row>
    <row r="3169" spans="2:1003" x14ac:dyDescent="0.2">
      <c r="B3169" s="3"/>
      <c r="D3169" s="1"/>
      <c r="ALO3169" s="1"/>
    </row>
    <row r="3170" spans="2:1003" x14ac:dyDescent="0.2">
      <c r="B3170" s="3"/>
      <c r="D3170" s="1"/>
      <c r="ALO3170" s="1"/>
    </row>
    <row r="3171" spans="2:1003" x14ac:dyDescent="0.2">
      <c r="B3171" s="3"/>
      <c r="D3171" s="1"/>
      <c r="ALO3171" s="1"/>
    </row>
    <row r="3172" spans="2:1003" x14ac:dyDescent="0.2">
      <c r="B3172" s="3"/>
      <c r="D3172" s="1"/>
      <c r="ALO3172" s="1"/>
    </row>
    <row r="3173" spans="2:1003" x14ac:dyDescent="0.2">
      <c r="B3173" s="3"/>
      <c r="D3173" s="1"/>
      <c r="ALO3173" s="1"/>
    </row>
    <row r="3174" spans="2:1003" x14ac:dyDescent="0.2">
      <c r="B3174" s="3"/>
      <c r="D3174" s="1"/>
      <c r="ALO3174" s="1"/>
    </row>
    <row r="3175" spans="2:1003" x14ac:dyDescent="0.2">
      <c r="B3175" s="3"/>
      <c r="D3175" s="1"/>
      <c r="ALO3175" s="1"/>
    </row>
    <row r="3176" spans="2:1003" x14ac:dyDescent="0.2">
      <c r="B3176" s="3"/>
      <c r="D3176" s="1"/>
      <c r="ALO3176" s="1"/>
    </row>
    <row r="3177" spans="2:1003" x14ac:dyDescent="0.2">
      <c r="B3177" s="3"/>
      <c r="D3177" s="1"/>
      <c r="ALO3177" s="1"/>
    </row>
    <row r="3178" spans="2:1003" x14ac:dyDescent="0.2">
      <c r="B3178" s="3"/>
      <c r="D3178" s="1"/>
      <c r="ALO3178" s="1"/>
    </row>
    <row r="3179" spans="2:1003" x14ac:dyDescent="0.2">
      <c r="B3179" s="3"/>
      <c r="D3179" s="1"/>
      <c r="ALO3179" s="1"/>
    </row>
    <row r="3180" spans="2:1003" x14ac:dyDescent="0.2">
      <c r="B3180" s="3"/>
      <c r="D3180" s="1"/>
      <c r="ALO3180" s="1"/>
    </row>
    <row r="3181" spans="2:1003" x14ac:dyDescent="0.2">
      <c r="B3181" s="3"/>
      <c r="D3181" s="1"/>
      <c r="ALO3181" s="1"/>
    </row>
    <row r="3182" spans="2:1003" x14ac:dyDescent="0.2">
      <c r="B3182" s="3"/>
      <c r="D3182" s="1"/>
      <c r="ALO3182" s="1"/>
    </row>
    <row r="3183" spans="2:1003" x14ac:dyDescent="0.2">
      <c r="B3183" s="3"/>
      <c r="D3183" s="1"/>
      <c r="ALO3183" s="1"/>
    </row>
    <row r="3184" spans="2:1003" x14ac:dyDescent="0.2">
      <c r="B3184" s="3"/>
      <c r="D3184" s="1"/>
      <c r="ALO3184" s="1"/>
    </row>
    <row r="3185" spans="2:1003" x14ac:dyDescent="0.2">
      <c r="B3185" s="3"/>
      <c r="D3185" s="1"/>
      <c r="ALO3185" s="1"/>
    </row>
    <row r="3186" spans="2:1003" x14ac:dyDescent="0.2">
      <c r="B3186" s="3"/>
      <c r="D3186" s="1"/>
      <c r="ALO3186" s="1"/>
    </row>
    <row r="3187" spans="2:1003" x14ac:dyDescent="0.2">
      <c r="B3187" s="3"/>
      <c r="D3187" s="1"/>
      <c r="ALO3187" s="1"/>
    </row>
    <row r="3188" spans="2:1003" x14ac:dyDescent="0.2">
      <c r="B3188" s="3"/>
      <c r="D3188" s="1"/>
      <c r="ALO3188" s="1"/>
    </row>
    <row r="3189" spans="2:1003" x14ac:dyDescent="0.2">
      <c r="B3189" s="3"/>
      <c r="D3189" s="1"/>
      <c r="ALO3189" s="1"/>
    </row>
    <row r="3190" spans="2:1003" x14ac:dyDescent="0.2">
      <c r="B3190" s="3"/>
      <c r="D3190" s="1"/>
      <c r="ALO3190" s="1"/>
    </row>
    <row r="3191" spans="2:1003" x14ac:dyDescent="0.2">
      <c r="B3191" s="3"/>
      <c r="D3191" s="1"/>
      <c r="ALO3191" s="1"/>
    </row>
    <row r="3192" spans="2:1003" x14ac:dyDescent="0.2">
      <c r="B3192" s="3"/>
      <c r="D3192" s="1"/>
      <c r="ALO3192" s="1"/>
    </row>
    <row r="3193" spans="2:1003" x14ac:dyDescent="0.2">
      <c r="B3193" s="3"/>
      <c r="D3193" s="1"/>
      <c r="ALO3193" s="1"/>
    </row>
    <row r="3194" spans="2:1003" x14ac:dyDescent="0.2">
      <c r="B3194" s="3"/>
      <c r="D3194" s="1"/>
      <c r="ALO3194" s="1"/>
    </row>
    <row r="3195" spans="2:1003" x14ac:dyDescent="0.2">
      <c r="B3195" s="3"/>
      <c r="D3195" s="1"/>
      <c r="ALO3195" s="1"/>
    </row>
    <row r="3196" spans="2:1003" x14ac:dyDescent="0.2">
      <c r="B3196" s="3"/>
      <c r="D3196" s="1"/>
      <c r="ALO3196" s="1"/>
    </row>
    <row r="3197" spans="2:1003" x14ac:dyDescent="0.2">
      <c r="B3197" s="3"/>
      <c r="D3197" s="1"/>
      <c r="ALO3197" s="1"/>
    </row>
    <row r="3198" spans="2:1003" x14ac:dyDescent="0.2">
      <c r="B3198" s="3"/>
      <c r="D3198" s="1"/>
      <c r="ALO3198" s="1"/>
    </row>
    <row r="3199" spans="2:1003" x14ac:dyDescent="0.2">
      <c r="B3199" s="3"/>
      <c r="D3199" s="1"/>
      <c r="ALO3199" s="1"/>
    </row>
    <row r="3200" spans="2:1003" x14ac:dyDescent="0.2">
      <c r="B3200" s="3"/>
      <c r="D3200" s="1"/>
      <c r="ALO3200" s="1"/>
    </row>
    <row r="3201" spans="2:1003" x14ac:dyDescent="0.2">
      <c r="B3201" s="3"/>
      <c r="D3201" s="1"/>
      <c r="ALO3201" s="1"/>
    </row>
    <row r="3202" spans="2:1003" x14ac:dyDescent="0.2">
      <c r="B3202" s="3"/>
      <c r="D3202" s="1"/>
      <c r="ALO3202" s="1"/>
    </row>
    <row r="3203" spans="2:1003" x14ac:dyDescent="0.2">
      <c r="B3203" s="3"/>
      <c r="D3203" s="1"/>
      <c r="ALO3203" s="1"/>
    </row>
    <row r="3204" spans="2:1003" x14ac:dyDescent="0.2">
      <c r="B3204" s="3"/>
      <c r="D3204" s="1"/>
      <c r="ALO3204" s="1"/>
    </row>
    <row r="3205" spans="2:1003" x14ac:dyDescent="0.2">
      <c r="B3205" s="3"/>
      <c r="D3205" s="1"/>
      <c r="ALO3205" s="1"/>
    </row>
    <row r="3206" spans="2:1003" x14ac:dyDescent="0.2">
      <c r="B3206" s="3"/>
      <c r="D3206" s="1"/>
      <c r="ALO3206" s="1"/>
    </row>
    <row r="3207" spans="2:1003" x14ac:dyDescent="0.2">
      <c r="B3207" s="3"/>
      <c r="D3207" s="1"/>
      <c r="ALO3207" s="1"/>
    </row>
    <row r="3208" spans="2:1003" x14ac:dyDescent="0.2">
      <c r="B3208" s="3"/>
      <c r="D3208" s="1"/>
      <c r="ALO3208" s="1"/>
    </row>
    <row r="3209" spans="2:1003" x14ac:dyDescent="0.2">
      <c r="B3209" s="3"/>
      <c r="D3209" s="1"/>
      <c r="ALO3209" s="1"/>
    </row>
    <row r="3210" spans="2:1003" x14ac:dyDescent="0.2">
      <c r="B3210" s="3"/>
      <c r="D3210" s="1"/>
      <c r="ALO3210" s="1"/>
    </row>
    <row r="3211" spans="2:1003" x14ac:dyDescent="0.2">
      <c r="B3211" s="3"/>
      <c r="D3211" s="1"/>
      <c r="ALO3211" s="1"/>
    </row>
    <row r="3212" spans="2:1003" x14ac:dyDescent="0.2">
      <c r="B3212" s="3"/>
      <c r="D3212" s="1"/>
      <c r="ALO3212" s="1"/>
    </row>
    <row r="3213" spans="2:1003" x14ac:dyDescent="0.2">
      <c r="B3213" s="3"/>
      <c r="D3213" s="1"/>
      <c r="ALO3213" s="1"/>
    </row>
    <row r="3214" spans="2:1003" x14ac:dyDescent="0.2">
      <c r="B3214" s="3"/>
      <c r="D3214" s="1"/>
      <c r="ALO3214" s="1"/>
    </row>
    <row r="3215" spans="2:1003" x14ac:dyDescent="0.2">
      <c r="B3215" s="3"/>
      <c r="D3215" s="1"/>
      <c r="ALO3215" s="1"/>
    </row>
    <row r="3216" spans="2:1003" x14ac:dyDescent="0.2">
      <c r="B3216" s="3"/>
      <c r="D3216" s="1"/>
      <c r="ALO3216" s="1"/>
    </row>
    <row r="3217" spans="2:1003" x14ac:dyDescent="0.2">
      <c r="B3217" s="3"/>
      <c r="D3217" s="1"/>
      <c r="ALO3217" s="1"/>
    </row>
    <row r="3218" spans="2:1003" x14ac:dyDescent="0.2">
      <c r="B3218" s="3"/>
      <c r="D3218" s="1"/>
      <c r="ALO3218" s="1"/>
    </row>
    <row r="3219" spans="2:1003" x14ac:dyDescent="0.2">
      <c r="B3219" s="3"/>
      <c r="D3219" s="1"/>
      <c r="ALO3219" s="1"/>
    </row>
    <row r="3220" spans="2:1003" x14ac:dyDescent="0.2">
      <c r="B3220" s="3"/>
      <c r="D3220" s="1"/>
      <c r="ALO3220" s="1"/>
    </row>
    <row r="3221" spans="2:1003" x14ac:dyDescent="0.2">
      <c r="B3221" s="3"/>
      <c r="D3221" s="1"/>
      <c r="ALO3221" s="1"/>
    </row>
    <row r="3222" spans="2:1003" x14ac:dyDescent="0.2">
      <c r="B3222" s="3"/>
      <c r="D3222" s="1"/>
      <c r="ALO3222" s="1"/>
    </row>
    <row r="3223" spans="2:1003" x14ac:dyDescent="0.2">
      <c r="B3223" s="3"/>
      <c r="D3223" s="1"/>
      <c r="ALO3223" s="1"/>
    </row>
    <row r="3224" spans="2:1003" x14ac:dyDescent="0.2">
      <c r="B3224" s="3"/>
      <c r="D3224" s="1"/>
      <c r="ALO3224" s="1"/>
    </row>
    <row r="3225" spans="2:1003" x14ac:dyDescent="0.2">
      <c r="B3225" s="3"/>
      <c r="D3225" s="1"/>
      <c r="ALO3225" s="1"/>
    </row>
    <row r="3226" spans="2:1003" x14ac:dyDescent="0.2">
      <c r="B3226" s="3"/>
      <c r="D3226" s="1"/>
      <c r="ALO3226" s="1"/>
    </row>
    <row r="3227" spans="2:1003" x14ac:dyDescent="0.2">
      <c r="B3227" s="3"/>
      <c r="D3227" s="1"/>
      <c r="ALO3227" s="1"/>
    </row>
    <row r="3228" spans="2:1003" x14ac:dyDescent="0.2">
      <c r="B3228" s="3"/>
      <c r="D3228" s="1"/>
      <c r="ALO3228" s="1"/>
    </row>
    <row r="3229" spans="2:1003" x14ac:dyDescent="0.2">
      <c r="B3229" s="3"/>
      <c r="D3229" s="1"/>
      <c r="ALO3229" s="1"/>
    </row>
    <row r="3230" spans="2:1003" x14ac:dyDescent="0.2">
      <c r="B3230" s="3"/>
      <c r="D3230" s="1"/>
      <c r="ALO3230" s="1"/>
    </row>
    <row r="3231" spans="2:1003" x14ac:dyDescent="0.2">
      <c r="B3231" s="3"/>
      <c r="D3231" s="1"/>
      <c r="ALO3231" s="1"/>
    </row>
    <row r="3232" spans="2:1003" x14ac:dyDescent="0.2">
      <c r="B3232" s="3"/>
      <c r="D3232" s="1"/>
      <c r="ALO3232" s="1"/>
    </row>
    <row r="3233" spans="2:1003" x14ac:dyDescent="0.2">
      <c r="B3233" s="3"/>
      <c r="D3233" s="1"/>
      <c r="ALO3233" s="1"/>
    </row>
    <row r="3234" spans="2:1003" x14ac:dyDescent="0.2">
      <c r="B3234" s="3"/>
      <c r="D3234" s="1"/>
      <c r="ALO3234" s="1"/>
    </row>
    <row r="3235" spans="2:1003" x14ac:dyDescent="0.2">
      <c r="B3235" s="3"/>
      <c r="D3235" s="1"/>
      <c r="ALO3235" s="1"/>
    </row>
    <row r="3236" spans="2:1003" x14ac:dyDescent="0.2">
      <c r="B3236" s="3"/>
      <c r="D3236" s="1"/>
      <c r="ALO3236" s="1"/>
    </row>
    <row r="3237" spans="2:1003" x14ac:dyDescent="0.2">
      <c r="B3237" s="3"/>
      <c r="D3237" s="1"/>
      <c r="ALO3237" s="1"/>
    </row>
    <row r="3238" spans="2:1003" x14ac:dyDescent="0.2">
      <c r="B3238" s="3"/>
      <c r="D3238" s="1"/>
      <c r="ALO3238" s="1"/>
    </row>
    <row r="3239" spans="2:1003" x14ac:dyDescent="0.2">
      <c r="B3239" s="3"/>
      <c r="D3239" s="1"/>
      <c r="ALO3239" s="1"/>
    </row>
    <row r="3240" spans="2:1003" x14ac:dyDescent="0.2">
      <c r="B3240" s="3"/>
      <c r="D3240" s="1"/>
      <c r="ALO3240" s="1"/>
    </row>
    <row r="3241" spans="2:1003" x14ac:dyDescent="0.2">
      <c r="B3241" s="3"/>
      <c r="D3241" s="1"/>
      <c r="ALO3241" s="1"/>
    </row>
    <row r="3242" spans="2:1003" x14ac:dyDescent="0.2">
      <c r="B3242" s="3"/>
      <c r="D3242" s="1"/>
      <c r="ALO3242" s="1"/>
    </row>
    <row r="3243" spans="2:1003" x14ac:dyDescent="0.2">
      <c r="B3243" s="3"/>
      <c r="D3243" s="1"/>
      <c r="ALO3243" s="1"/>
    </row>
    <row r="3244" spans="2:1003" x14ac:dyDescent="0.2">
      <c r="B3244" s="3"/>
      <c r="D3244" s="1"/>
      <c r="ALO3244" s="1"/>
    </row>
    <row r="3245" spans="2:1003" x14ac:dyDescent="0.2">
      <c r="B3245" s="3"/>
      <c r="D3245" s="1"/>
      <c r="ALO3245" s="1"/>
    </row>
    <row r="3246" spans="2:1003" x14ac:dyDescent="0.2">
      <c r="B3246" s="3"/>
      <c r="D3246" s="1"/>
      <c r="ALO3246" s="1"/>
    </row>
    <row r="3247" spans="2:1003" x14ac:dyDescent="0.2">
      <c r="B3247" s="3"/>
      <c r="D3247" s="1"/>
      <c r="ALO3247" s="1"/>
    </row>
    <row r="3248" spans="2:1003" x14ac:dyDescent="0.2">
      <c r="B3248" s="3"/>
      <c r="D3248" s="1"/>
      <c r="ALO3248" s="1"/>
    </row>
    <row r="3249" spans="2:1003" x14ac:dyDescent="0.2">
      <c r="B3249" s="3"/>
      <c r="D3249" s="1"/>
      <c r="ALO3249" s="1"/>
    </row>
    <row r="3250" spans="2:1003" x14ac:dyDescent="0.2">
      <c r="B3250" s="3"/>
      <c r="D3250" s="1"/>
      <c r="ALO3250" s="1"/>
    </row>
    <row r="3251" spans="2:1003" x14ac:dyDescent="0.2">
      <c r="B3251" s="3"/>
      <c r="D3251" s="1"/>
      <c r="ALO3251" s="1"/>
    </row>
    <row r="3252" spans="2:1003" x14ac:dyDescent="0.2">
      <c r="B3252" s="3"/>
      <c r="D3252" s="1"/>
      <c r="ALO3252" s="1"/>
    </row>
    <row r="3253" spans="2:1003" x14ac:dyDescent="0.2">
      <c r="B3253" s="3"/>
      <c r="D3253" s="1"/>
      <c r="ALO3253" s="1"/>
    </row>
    <row r="3254" spans="2:1003" x14ac:dyDescent="0.2">
      <c r="B3254" s="3"/>
      <c r="D3254" s="1"/>
      <c r="ALO3254" s="1"/>
    </row>
    <row r="3255" spans="2:1003" x14ac:dyDescent="0.2">
      <c r="B3255" s="3"/>
      <c r="D3255" s="1"/>
      <c r="ALO3255" s="1"/>
    </row>
    <row r="3256" spans="2:1003" x14ac:dyDescent="0.2">
      <c r="B3256" s="3"/>
      <c r="D3256" s="1"/>
      <c r="ALO3256" s="1"/>
    </row>
    <row r="3257" spans="2:1003" x14ac:dyDescent="0.2">
      <c r="B3257" s="3"/>
      <c r="D3257" s="1"/>
      <c r="ALO3257" s="1"/>
    </row>
    <row r="3258" spans="2:1003" x14ac:dyDescent="0.2">
      <c r="B3258" s="3"/>
      <c r="D3258" s="1"/>
      <c r="ALO3258" s="1"/>
    </row>
    <row r="3259" spans="2:1003" x14ac:dyDescent="0.2">
      <c r="B3259" s="3"/>
      <c r="D3259" s="1"/>
      <c r="ALO3259" s="1"/>
    </row>
    <row r="3260" spans="2:1003" x14ac:dyDescent="0.2">
      <c r="B3260" s="3"/>
      <c r="D3260" s="1"/>
      <c r="ALO3260" s="1"/>
    </row>
    <row r="3261" spans="2:1003" x14ac:dyDescent="0.2">
      <c r="B3261" s="3"/>
      <c r="D3261" s="1"/>
      <c r="ALO3261" s="1"/>
    </row>
    <row r="3262" spans="2:1003" x14ac:dyDescent="0.2">
      <c r="B3262" s="3"/>
      <c r="D3262" s="1"/>
      <c r="ALO3262" s="1"/>
    </row>
    <row r="3263" spans="2:1003" x14ac:dyDescent="0.2">
      <c r="B3263" s="3"/>
      <c r="D3263" s="1"/>
      <c r="ALO3263" s="1"/>
    </row>
    <row r="3264" spans="2:1003" x14ac:dyDescent="0.2">
      <c r="B3264" s="3"/>
      <c r="D3264" s="1"/>
      <c r="ALO3264" s="1"/>
    </row>
    <row r="3265" spans="2:1003" x14ac:dyDescent="0.2">
      <c r="B3265" s="3"/>
      <c r="D3265" s="1"/>
      <c r="ALO3265" s="1"/>
    </row>
    <row r="3266" spans="2:1003" x14ac:dyDescent="0.2">
      <c r="B3266" s="3"/>
      <c r="D3266" s="1"/>
      <c r="ALO3266" s="1"/>
    </row>
    <row r="3267" spans="2:1003" x14ac:dyDescent="0.2">
      <c r="B3267" s="3"/>
      <c r="D3267" s="1"/>
      <c r="ALO3267" s="1"/>
    </row>
    <row r="3268" spans="2:1003" x14ac:dyDescent="0.2">
      <c r="B3268" s="3"/>
      <c r="D3268" s="1"/>
      <c r="ALO3268" s="1"/>
    </row>
    <row r="3269" spans="2:1003" x14ac:dyDescent="0.2">
      <c r="B3269" s="3"/>
      <c r="D3269" s="1"/>
      <c r="ALO3269" s="1"/>
    </row>
    <row r="3270" spans="2:1003" x14ac:dyDescent="0.2">
      <c r="B3270" s="3"/>
      <c r="D3270" s="1"/>
      <c r="ALO3270" s="1"/>
    </row>
    <row r="3271" spans="2:1003" x14ac:dyDescent="0.2">
      <c r="B3271" s="3"/>
      <c r="D3271" s="1"/>
      <c r="ALO3271" s="1"/>
    </row>
    <row r="3272" spans="2:1003" x14ac:dyDescent="0.2">
      <c r="B3272" s="3"/>
      <c r="D3272" s="1"/>
      <c r="ALO3272" s="1"/>
    </row>
    <row r="3273" spans="2:1003" x14ac:dyDescent="0.2">
      <c r="B3273" s="3"/>
      <c r="D3273" s="1"/>
      <c r="ALO3273" s="1"/>
    </row>
    <row r="3274" spans="2:1003" x14ac:dyDescent="0.2">
      <c r="B3274" s="3"/>
      <c r="D3274" s="1"/>
      <c r="ALO3274" s="1"/>
    </row>
    <row r="3275" spans="2:1003" x14ac:dyDescent="0.2">
      <c r="B3275" s="3"/>
      <c r="D3275" s="1"/>
      <c r="ALO3275" s="1"/>
    </row>
    <row r="3276" spans="2:1003" x14ac:dyDescent="0.2">
      <c r="B3276" s="3"/>
      <c r="D3276" s="1"/>
      <c r="ALO3276" s="1"/>
    </row>
    <row r="3277" spans="2:1003" x14ac:dyDescent="0.2">
      <c r="B3277" s="3"/>
      <c r="D3277" s="1"/>
      <c r="ALO3277" s="1"/>
    </row>
    <row r="3278" spans="2:1003" x14ac:dyDescent="0.2">
      <c r="B3278" s="3"/>
      <c r="D3278" s="1"/>
      <c r="ALO3278" s="1"/>
    </row>
    <row r="3279" spans="2:1003" x14ac:dyDescent="0.2">
      <c r="B3279" s="3"/>
      <c r="D3279" s="1"/>
      <c r="ALO3279" s="1"/>
    </row>
    <row r="3280" spans="2:1003" x14ac:dyDescent="0.2">
      <c r="B3280" s="3"/>
      <c r="D3280" s="1"/>
      <c r="ALO3280" s="1"/>
    </row>
    <row r="3281" spans="2:1003" x14ac:dyDescent="0.2">
      <c r="B3281" s="3"/>
      <c r="D3281" s="1"/>
      <c r="ALO3281" s="1"/>
    </row>
    <row r="3282" spans="2:1003" x14ac:dyDescent="0.2">
      <c r="B3282" s="3"/>
      <c r="D3282" s="1"/>
      <c r="ALO3282" s="1"/>
    </row>
    <row r="3283" spans="2:1003" x14ac:dyDescent="0.2">
      <c r="B3283" s="3"/>
      <c r="D3283" s="1"/>
      <c r="ALO3283" s="1"/>
    </row>
    <row r="3284" spans="2:1003" x14ac:dyDescent="0.2">
      <c r="B3284" s="3"/>
      <c r="D3284" s="1"/>
      <c r="ALO3284" s="1"/>
    </row>
    <row r="3285" spans="2:1003" x14ac:dyDescent="0.2">
      <c r="B3285" s="3"/>
      <c r="D3285" s="1"/>
      <c r="ALO3285" s="1"/>
    </row>
    <row r="3286" spans="2:1003" x14ac:dyDescent="0.2">
      <c r="B3286" s="3"/>
      <c r="D3286" s="1"/>
      <c r="ALO3286" s="1"/>
    </row>
    <row r="3287" spans="2:1003" x14ac:dyDescent="0.2">
      <c r="B3287" s="3"/>
      <c r="D3287" s="1"/>
      <c r="ALO3287" s="1"/>
    </row>
    <row r="3288" spans="2:1003" x14ac:dyDescent="0.2">
      <c r="B3288" s="3"/>
      <c r="D3288" s="1"/>
      <c r="ALO3288" s="1"/>
    </row>
    <row r="3289" spans="2:1003" x14ac:dyDescent="0.2">
      <c r="B3289" s="3"/>
      <c r="D3289" s="1"/>
      <c r="ALO3289" s="1"/>
    </row>
    <row r="3290" spans="2:1003" x14ac:dyDescent="0.2">
      <c r="B3290" s="3"/>
      <c r="D3290" s="1"/>
      <c r="ALO3290" s="1"/>
    </row>
    <row r="3291" spans="2:1003" x14ac:dyDescent="0.2">
      <c r="B3291" s="3"/>
      <c r="D3291" s="1"/>
      <c r="ALO3291" s="1"/>
    </row>
    <row r="3292" spans="2:1003" x14ac:dyDescent="0.2">
      <c r="B3292" s="3"/>
      <c r="D3292" s="1"/>
      <c r="ALO3292" s="1"/>
    </row>
    <row r="3293" spans="2:1003" x14ac:dyDescent="0.2">
      <c r="B3293" s="3"/>
      <c r="D3293" s="1"/>
      <c r="ALO3293" s="1"/>
    </row>
    <row r="3294" spans="2:1003" x14ac:dyDescent="0.2">
      <c r="B3294" s="3"/>
      <c r="D3294" s="1"/>
      <c r="ALO3294" s="1"/>
    </row>
    <row r="3295" spans="2:1003" x14ac:dyDescent="0.2">
      <c r="B3295" s="3"/>
      <c r="D3295" s="1"/>
      <c r="ALO3295" s="1"/>
    </row>
    <row r="3296" spans="2:1003" x14ac:dyDescent="0.2">
      <c r="B3296" s="3"/>
      <c r="D3296" s="1"/>
      <c r="ALO3296" s="1"/>
    </row>
    <row r="3297" spans="2:1003" x14ac:dyDescent="0.2">
      <c r="B3297" s="3"/>
      <c r="D3297" s="1"/>
      <c r="ALO3297" s="1"/>
    </row>
    <row r="3298" spans="2:1003" x14ac:dyDescent="0.2">
      <c r="B3298" s="3"/>
      <c r="D3298" s="1"/>
      <c r="ALO3298" s="1"/>
    </row>
    <row r="3299" spans="2:1003" x14ac:dyDescent="0.2">
      <c r="B3299" s="3"/>
      <c r="D3299" s="1"/>
      <c r="ALO3299" s="1"/>
    </row>
    <row r="3300" spans="2:1003" x14ac:dyDescent="0.2">
      <c r="B3300" s="3"/>
      <c r="D3300" s="1"/>
      <c r="ALO3300" s="1"/>
    </row>
    <row r="3301" spans="2:1003" x14ac:dyDescent="0.2">
      <c r="B3301" s="3"/>
      <c r="D3301" s="1"/>
      <c r="ALO3301" s="1"/>
    </row>
    <row r="3302" spans="2:1003" x14ac:dyDescent="0.2">
      <c r="B3302" s="3"/>
      <c r="D3302" s="1"/>
      <c r="ALO3302" s="1"/>
    </row>
    <row r="3303" spans="2:1003" x14ac:dyDescent="0.2">
      <c r="B3303" s="3"/>
      <c r="D3303" s="1"/>
      <c r="ALO3303" s="1"/>
    </row>
    <row r="3304" spans="2:1003" x14ac:dyDescent="0.2">
      <c r="B3304" s="3"/>
      <c r="D3304" s="1"/>
      <c r="ALO3304" s="1"/>
    </row>
    <row r="3305" spans="2:1003" x14ac:dyDescent="0.2">
      <c r="B3305" s="3"/>
      <c r="D3305" s="1"/>
      <c r="ALO3305" s="1"/>
    </row>
    <row r="3306" spans="2:1003" x14ac:dyDescent="0.2">
      <c r="B3306" s="3"/>
      <c r="D3306" s="1"/>
      <c r="ALO3306" s="1"/>
    </row>
    <row r="3307" spans="2:1003" x14ac:dyDescent="0.2">
      <c r="B3307" s="3"/>
      <c r="D3307" s="1"/>
      <c r="ALO3307" s="1"/>
    </row>
    <row r="3308" spans="2:1003" x14ac:dyDescent="0.2">
      <c r="B3308" s="3"/>
      <c r="D3308" s="1"/>
      <c r="ALO3308" s="1"/>
    </row>
    <row r="3309" spans="2:1003" x14ac:dyDescent="0.2">
      <c r="B3309" s="3"/>
      <c r="D3309" s="1"/>
      <c r="ALO3309" s="1"/>
    </row>
    <row r="3310" spans="2:1003" x14ac:dyDescent="0.2">
      <c r="B3310" s="3"/>
      <c r="D3310" s="1"/>
      <c r="ALO3310" s="1"/>
    </row>
    <row r="3311" spans="2:1003" x14ac:dyDescent="0.2">
      <c r="B3311" s="3"/>
      <c r="D3311" s="1"/>
      <c r="ALO3311" s="1"/>
    </row>
    <row r="3312" spans="2:1003" x14ac:dyDescent="0.2">
      <c r="B3312" s="3"/>
      <c r="D3312" s="1"/>
      <c r="ALO3312" s="1"/>
    </row>
    <row r="3313" spans="2:1003" x14ac:dyDescent="0.2">
      <c r="B3313" s="3"/>
      <c r="D3313" s="1"/>
      <c r="ALO3313" s="1"/>
    </row>
    <row r="3314" spans="2:1003" x14ac:dyDescent="0.2">
      <c r="B3314" s="3"/>
      <c r="D3314" s="1"/>
      <c r="ALO3314" s="1"/>
    </row>
    <row r="3315" spans="2:1003" x14ac:dyDescent="0.2">
      <c r="B3315" s="3"/>
      <c r="D3315" s="1"/>
      <c r="ALO3315" s="1"/>
    </row>
    <row r="3316" spans="2:1003" x14ac:dyDescent="0.2">
      <c r="B3316" s="3"/>
      <c r="D3316" s="1"/>
      <c r="ALO3316" s="1"/>
    </row>
    <row r="3317" spans="2:1003" x14ac:dyDescent="0.2">
      <c r="B3317" s="3"/>
      <c r="D3317" s="1"/>
      <c r="ALO3317" s="1"/>
    </row>
    <row r="3318" spans="2:1003" x14ac:dyDescent="0.2">
      <c r="B3318" s="3"/>
      <c r="D3318" s="1"/>
      <c r="ALO3318" s="1"/>
    </row>
    <row r="3319" spans="2:1003" x14ac:dyDescent="0.2">
      <c r="B3319" s="3"/>
      <c r="D3319" s="1"/>
      <c r="ALO3319" s="1"/>
    </row>
    <row r="3320" spans="2:1003" x14ac:dyDescent="0.2">
      <c r="B3320" s="3"/>
      <c r="D3320" s="1"/>
      <c r="ALO3320" s="1"/>
    </row>
    <row r="3321" spans="2:1003" x14ac:dyDescent="0.2">
      <c r="B3321" s="3"/>
      <c r="D3321" s="1"/>
      <c r="ALO3321" s="1"/>
    </row>
    <row r="3322" spans="2:1003" x14ac:dyDescent="0.2">
      <c r="B3322" s="3"/>
      <c r="D3322" s="1"/>
      <c r="ALO3322" s="1"/>
    </row>
    <row r="3323" spans="2:1003" x14ac:dyDescent="0.2">
      <c r="B3323" s="3"/>
      <c r="D3323" s="1"/>
      <c r="ALO3323" s="1"/>
    </row>
    <row r="3324" spans="2:1003" x14ac:dyDescent="0.2">
      <c r="B3324" s="3"/>
      <c r="D3324" s="1"/>
      <c r="ALO3324" s="1"/>
    </row>
    <row r="3325" spans="2:1003" x14ac:dyDescent="0.2">
      <c r="B3325" s="3"/>
      <c r="D3325" s="1"/>
      <c r="ALO3325" s="1"/>
    </row>
    <row r="3326" spans="2:1003" x14ac:dyDescent="0.2">
      <c r="B3326" s="3"/>
      <c r="D3326" s="1"/>
      <c r="ALO3326" s="1"/>
    </row>
    <row r="3327" spans="2:1003" x14ac:dyDescent="0.2">
      <c r="B3327" s="3"/>
      <c r="D3327" s="1"/>
      <c r="ALO3327" s="1"/>
    </row>
    <row r="3328" spans="2:1003" x14ac:dyDescent="0.2">
      <c r="B3328" s="3"/>
      <c r="D3328" s="1"/>
      <c r="ALO3328" s="1"/>
    </row>
    <row r="3329" spans="2:1003" x14ac:dyDescent="0.2">
      <c r="B3329" s="3"/>
      <c r="D3329" s="1"/>
      <c r="ALO3329" s="1"/>
    </row>
    <row r="3330" spans="2:1003" x14ac:dyDescent="0.2">
      <c r="B3330" s="3"/>
      <c r="D3330" s="1"/>
      <c r="ALO3330" s="1"/>
    </row>
    <row r="3331" spans="2:1003" x14ac:dyDescent="0.2">
      <c r="B3331" s="3"/>
      <c r="D3331" s="1"/>
      <c r="ALO3331" s="1"/>
    </row>
    <row r="3332" spans="2:1003" x14ac:dyDescent="0.2">
      <c r="B3332" s="3"/>
      <c r="D3332" s="1"/>
      <c r="ALO3332" s="1"/>
    </row>
    <row r="3333" spans="2:1003" x14ac:dyDescent="0.2">
      <c r="B3333" s="3"/>
      <c r="D3333" s="1"/>
      <c r="ALO3333" s="1"/>
    </row>
    <row r="3334" spans="2:1003" x14ac:dyDescent="0.2">
      <c r="B3334" s="3"/>
      <c r="D3334" s="1"/>
      <c r="ALO3334" s="1"/>
    </row>
    <row r="3335" spans="2:1003" x14ac:dyDescent="0.2">
      <c r="B3335" s="3"/>
      <c r="D3335" s="1"/>
      <c r="ALO3335" s="1"/>
    </row>
    <row r="3336" spans="2:1003" x14ac:dyDescent="0.2">
      <c r="B3336" s="3"/>
      <c r="D3336" s="1"/>
      <c r="ALO3336" s="1"/>
    </row>
    <row r="3337" spans="2:1003" x14ac:dyDescent="0.2">
      <c r="B3337" s="3"/>
      <c r="D3337" s="1"/>
      <c r="ALO3337" s="1"/>
    </row>
    <row r="3338" spans="2:1003" x14ac:dyDescent="0.2">
      <c r="B3338" s="3"/>
      <c r="D3338" s="1"/>
      <c r="ALO3338" s="1"/>
    </row>
    <row r="3339" spans="2:1003" x14ac:dyDescent="0.2">
      <c r="B3339" s="3"/>
      <c r="D3339" s="1"/>
      <c r="ALO3339" s="1"/>
    </row>
    <row r="3340" spans="2:1003" x14ac:dyDescent="0.2">
      <c r="B3340" s="3"/>
      <c r="D3340" s="1"/>
      <c r="ALO3340" s="1"/>
    </row>
    <row r="3341" spans="2:1003" x14ac:dyDescent="0.2">
      <c r="B3341" s="3"/>
      <c r="D3341" s="1"/>
      <c r="ALO3341" s="1"/>
    </row>
    <row r="3342" spans="2:1003" x14ac:dyDescent="0.2">
      <c r="B3342" s="3"/>
      <c r="D3342" s="1"/>
      <c r="ALO3342" s="1"/>
    </row>
    <row r="3343" spans="2:1003" x14ac:dyDescent="0.2">
      <c r="B3343" s="3"/>
      <c r="D3343" s="1"/>
      <c r="ALO3343" s="1"/>
    </row>
    <row r="3344" spans="2:1003" x14ac:dyDescent="0.2">
      <c r="B3344" s="3"/>
      <c r="D3344" s="1"/>
      <c r="ALO3344" s="1"/>
    </row>
    <row r="3345" spans="2:1003" x14ac:dyDescent="0.2">
      <c r="B3345" s="3"/>
      <c r="D3345" s="1"/>
      <c r="ALO3345" s="1"/>
    </row>
    <row r="3346" spans="2:1003" x14ac:dyDescent="0.2">
      <c r="B3346" s="3"/>
      <c r="D3346" s="1"/>
      <c r="ALO3346" s="1"/>
    </row>
    <row r="3347" spans="2:1003" x14ac:dyDescent="0.2">
      <c r="B3347" s="3"/>
      <c r="D3347" s="1"/>
      <c r="ALO3347" s="1"/>
    </row>
    <row r="3348" spans="2:1003" x14ac:dyDescent="0.2">
      <c r="B3348" s="3"/>
      <c r="D3348" s="1"/>
      <c r="ALO3348" s="1"/>
    </row>
    <row r="3349" spans="2:1003" x14ac:dyDescent="0.2">
      <c r="B3349" s="3"/>
      <c r="D3349" s="1"/>
      <c r="ALO3349" s="1"/>
    </row>
    <row r="3350" spans="2:1003" x14ac:dyDescent="0.2">
      <c r="B3350" s="3"/>
      <c r="D3350" s="1"/>
      <c r="ALO3350" s="1"/>
    </row>
    <row r="3351" spans="2:1003" x14ac:dyDescent="0.2">
      <c r="B3351" s="3"/>
      <c r="D3351" s="1"/>
      <c r="ALO3351" s="1"/>
    </row>
    <row r="3352" spans="2:1003" x14ac:dyDescent="0.2">
      <c r="B3352" s="3"/>
      <c r="D3352" s="1"/>
      <c r="ALO3352" s="1"/>
    </row>
    <row r="3353" spans="2:1003" x14ac:dyDescent="0.2">
      <c r="B3353" s="3"/>
      <c r="D3353" s="1"/>
      <c r="ALO3353" s="1"/>
    </row>
    <row r="3354" spans="2:1003" x14ac:dyDescent="0.2">
      <c r="B3354" s="3"/>
      <c r="D3354" s="1"/>
      <c r="ALO3354" s="1"/>
    </row>
    <row r="3355" spans="2:1003" x14ac:dyDescent="0.2">
      <c r="B3355" s="3"/>
      <c r="D3355" s="1"/>
      <c r="ALO3355" s="1"/>
    </row>
    <row r="3356" spans="2:1003" x14ac:dyDescent="0.2">
      <c r="B3356" s="3"/>
      <c r="D3356" s="1"/>
      <c r="ALO3356" s="1"/>
    </row>
    <row r="3357" spans="2:1003" x14ac:dyDescent="0.2">
      <c r="B3357" s="3"/>
      <c r="D3357" s="1"/>
      <c r="ALO3357" s="1"/>
    </row>
    <row r="3358" spans="2:1003" x14ac:dyDescent="0.2">
      <c r="B3358" s="3"/>
      <c r="D3358" s="1"/>
      <c r="ALO3358" s="1"/>
    </row>
    <row r="3359" spans="2:1003" x14ac:dyDescent="0.2">
      <c r="B3359" s="3"/>
      <c r="D3359" s="1"/>
      <c r="ALO3359" s="1"/>
    </row>
    <row r="3360" spans="2:1003" x14ac:dyDescent="0.2">
      <c r="B3360" s="3"/>
      <c r="D3360" s="1"/>
      <c r="ALO3360" s="1"/>
    </row>
    <row r="3361" spans="2:1003" x14ac:dyDescent="0.2">
      <c r="B3361" s="3"/>
      <c r="D3361" s="1"/>
      <c r="ALO3361" s="1"/>
    </row>
    <row r="3362" spans="2:1003" x14ac:dyDescent="0.2">
      <c r="B3362" s="3"/>
      <c r="D3362" s="1"/>
      <c r="ALO3362" s="1"/>
    </row>
    <row r="3363" spans="2:1003" x14ac:dyDescent="0.2">
      <c r="B3363" s="3"/>
      <c r="D3363" s="1"/>
      <c r="ALO3363" s="1"/>
    </row>
    <row r="3364" spans="2:1003" x14ac:dyDescent="0.2">
      <c r="B3364" s="3"/>
      <c r="D3364" s="1"/>
      <c r="ALO3364" s="1"/>
    </row>
    <row r="3365" spans="2:1003" x14ac:dyDescent="0.2">
      <c r="B3365" s="3"/>
      <c r="D3365" s="1"/>
      <c r="ALO3365" s="1"/>
    </row>
    <row r="3366" spans="2:1003" x14ac:dyDescent="0.2">
      <c r="B3366" s="3"/>
      <c r="D3366" s="1"/>
      <c r="ALO3366" s="1"/>
    </row>
    <row r="3367" spans="2:1003" x14ac:dyDescent="0.2">
      <c r="B3367" s="3"/>
      <c r="D3367" s="1"/>
      <c r="ALO3367" s="1"/>
    </row>
    <row r="3368" spans="2:1003" x14ac:dyDescent="0.2">
      <c r="B3368" s="3"/>
      <c r="D3368" s="1"/>
      <c r="ALO3368" s="1"/>
    </row>
    <row r="3369" spans="2:1003" x14ac:dyDescent="0.2">
      <c r="B3369" s="3"/>
      <c r="D3369" s="1"/>
      <c r="ALO3369" s="1"/>
    </row>
    <row r="3370" spans="2:1003" x14ac:dyDescent="0.2">
      <c r="B3370" s="3"/>
      <c r="D3370" s="1"/>
      <c r="ALO3370" s="1"/>
    </row>
    <row r="3371" spans="2:1003" x14ac:dyDescent="0.2">
      <c r="B3371" s="3"/>
      <c r="D3371" s="1"/>
      <c r="ALO3371" s="1"/>
    </row>
    <row r="3372" spans="2:1003" x14ac:dyDescent="0.2">
      <c r="B3372" s="3"/>
      <c r="D3372" s="1"/>
      <c r="ALO3372" s="1"/>
    </row>
    <row r="3373" spans="2:1003" x14ac:dyDescent="0.2">
      <c r="B3373" s="3"/>
      <c r="D3373" s="1"/>
      <c r="ALO3373" s="1"/>
    </row>
    <row r="3374" spans="2:1003" x14ac:dyDescent="0.2">
      <c r="B3374" s="3"/>
      <c r="D3374" s="1"/>
      <c r="ALO3374" s="1"/>
    </row>
    <row r="3375" spans="2:1003" x14ac:dyDescent="0.2">
      <c r="B3375" s="3"/>
      <c r="D3375" s="1"/>
      <c r="ALO3375" s="1"/>
    </row>
    <row r="3376" spans="2:1003" x14ac:dyDescent="0.2">
      <c r="B3376" s="3"/>
      <c r="D3376" s="1"/>
      <c r="ALO3376" s="1"/>
    </row>
    <row r="3377" spans="2:1003" x14ac:dyDescent="0.2">
      <c r="B3377" s="3"/>
      <c r="D3377" s="1"/>
      <c r="ALO3377" s="1"/>
    </row>
    <row r="3378" spans="2:1003" x14ac:dyDescent="0.2">
      <c r="B3378" s="3"/>
      <c r="D3378" s="1"/>
      <c r="ALO3378" s="1"/>
    </row>
    <row r="3379" spans="2:1003" x14ac:dyDescent="0.2">
      <c r="B3379" s="3"/>
      <c r="D3379" s="1"/>
      <c r="ALO3379" s="1"/>
    </row>
    <row r="3380" spans="2:1003" x14ac:dyDescent="0.2">
      <c r="B3380" s="3"/>
      <c r="D3380" s="1"/>
      <c r="ALO3380" s="1"/>
    </row>
    <row r="3381" spans="2:1003" x14ac:dyDescent="0.2">
      <c r="B3381" s="3"/>
      <c r="D3381" s="1"/>
      <c r="ALO3381" s="1"/>
    </row>
    <row r="3382" spans="2:1003" x14ac:dyDescent="0.2">
      <c r="B3382" s="3"/>
      <c r="D3382" s="1"/>
      <c r="ALO3382" s="1"/>
    </row>
    <row r="3383" spans="2:1003" x14ac:dyDescent="0.2">
      <c r="B3383" s="3"/>
      <c r="D3383" s="1"/>
      <c r="ALO3383" s="1"/>
    </row>
    <row r="3384" spans="2:1003" x14ac:dyDescent="0.2">
      <c r="B3384" s="3"/>
      <c r="D3384" s="1"/>
      <c r="ALO3384" s="1"/>
    </row>
    <row r="3385" spans="2:1003" x14ac:dyDescent="0.2">
      <c r="B3385" s="3"/>
      <c r="D3385" s="1"/>
      <c r="ALO3385" s="1"/>
    </row>
    <row r="3386" spans="2:1003" x14ac:dyDescent="0.2">
      <c r="B3386" s="3"/>
      <c r="D3386" s="1"/>
      <c r="ALO3386" s="1"/>
    </row>
    <row r="3387" spans="2:1003" x14ac:dyDescent="0.2">
      <c r="B3387" s="3"/>
      <c r="D3387" s="1"/>
      <c r="ALO3387" s="1"/>
    </row>
    <row r="3388" spans="2:1003" x14ac:dyDescent="0.2">
      <c r="B3388" s="3"/>
      <c r="D3388" s="1"/>
      <c r="ALO3388" s="1"/>
    </row>
    <row r="3389" spans="2:1003" x14ac:dyDescent="0.2">
      <c r="B3389" s="3"/>
      <c r="D3389" s="1"/>
      <c r="ALO3389" s="1"/>
    </row>
    <row r="3390" spans="2:1003" x14ac:dyDescent="0.2">
      <c r="B3390" s="3"/>
      <c r="D3390" s="1"/>
      <c r="ALO3390" s="1"/>
    </row>
    <row r="3391" spans="2:1003" x14ac:dyDescent="0.2">
      <c r="B3391" s="3"/>
      <c r="D3391" s="1"/>
      <c r="ALO3391" s="1"/>
    </row>
    <row r="3392" spans="2:1003" x14ac:dyDescent="0.2">
      <c r="B3392" s="3"/>
      <c r="D3392" s="1"/>
      <c r="ALO3392" s="1"/>
    </row>
    <row r="3393" spans="2:1003" x14ac:dyDescent="0.2">
      <c r="B3393" s="3"/>
      <c r="D3393" s="1"/>
      <c r="ALO3393" s="1"/>
    </row>
    <row r="3394" spans="2:1003" x14ac:dyDescent="0.2">
      <c r="B3394" s="3"/>
      <c r="D3394" s="1"/>
      <c r="ALO3394" s="1"/>
    </row>
    <row r="3395" spans="2:1003" x14ac:dyDescent="0.2">
      <c r="B3395" s="3"/>
      <c r="D3395" s="1"/>
      <c r="ALO3395" s="1"/>
    </row>
    <row r="3396" spans="2:1003" x14ac:dyDescent="0.2">
      <c r="B3396" s="3"/>
      <c r="D3396" s="1"/>
      <c r="ALO3396" s="1"/>
    </row>
    <row r="3397" spans="2:1003" x14ac:dyDescent="0.2">
      <c r="B3397" s="3"/>
      <c r="D3397" s="1"/>
      <c r="ALO3397" s="1"/>
    </row>
    <row r="3398" spans="2:1003" x14ac:dyDescent="0.2">
      <c r="B3398" s="3"/>
      <c r="D3398" s="1"/>
      <c r="ALO3398" s="1"/>
    </row>
    <row r="3399" spans="2:1003" x14ac:dyDescent="0.2">
      <c r="B3399" s="3"/>
      <c r="D3399" s="1"/>
      <c r="ALO3399" s="1"/>
    </row>
    <row r="3400" spans="2:1003" x14ac:dyDescent="0.2">
      <c r="B3400" s="3"/>
      <c r="D3400" s="1"/>
      <c r="ALO3400" s="1"/>
    </row>
    <row r="3401" spans="2:1003" x14ac:dyDescent="0.2">
      <c r="B3401" s="3"/>
      <c r="D3401" s="1"/>
      <c r="ALO3401" s="1"/>
    </row>
    <row r="3402" spans="2:1003" x14ac:dyDescent="0.2">
      <c r="B3402" s="3"/>
      <c r="D3402" s="1"/>
      <c r="ALO3402" s="1"/>
    </row>
    <row r="3403" spans="2:1003" x14ac:dyDescent="0.2">
      <c r="B3403" s="3"/>
      <c r="D3403" s="1"/>
      <c r="ALO3403" s="1"/>
    </row>
    <row r="3404" spans="2:1003" x14ac:dyDescent="0.2">
      <c r="B3404" s="3"/>
      <c r="D3404" s="1"/>
      <c r="ALO3404" s="1"/>
    </row>
    <row r="3405" spans="2:1003" x14ac:dyDescent="0.2">
      <c r="B3405" s="3"/>
      <c r="D3405" s="1"/>
      <c r="ALO3405" s="1"/>
    </row>
    <row r="3406" spans="2:1003" x14ac:dyDescent="0.2">
      <c r="B3406" s="3"/>
      <c r="D3406" s="1"/>
      <c r="ALO3406" s="1"/>
    </row>
    <row r="3407" spans="2:1003" x14ac:dyDescent="0.2">
      <c r="B3407" s="3"/>
      <c r="D3407" s="1"/>
      <c r="ALO3407" s="1"/>
    </row>
    <row r="3408" spans="2:1003" x14ac:dyDescent="0.2">
      <c r="B3408" s="3"/>
      <c r="D3408" s="1"/>
      <c r="ALO3408" s="1"/>
    </row>
    <row r="3409" spans="2:1003" x14ac:dyDescent="0.2">
      <c r="B3409" s="3"/>
      <c r="D3409" s="1"/>
      <c r="ALO3409" s="1"/>
    </row>
    <row r="3410" spans="2:1003" x14ac:dyDescent="0.2">
      <c r="B3410" s="3"/>
      <c r="D3410" s="1"/>
      <c r="ALO3410" s="1"/>
    </row>
    <row r="3411" spans="2:1003" x14ac:dyDescent="0.2">
      <c r="B3411" s="3"/>
      <c r="D3411" s="1"/>
      <c r="ALO3411" s="1"/>
    </row>
    <row r="3412" spans="2:1003" x14ac:dyDescent="0.2">
      <c r="B3412" s="3"/>
      <c r="D3412" s="1"/>
      <c r="ALO3412" s="1"/>
    </row>
    <row r="3413" spans="2:1003" x14ac:dyDescent="0.2">
      <c r="B3413" s="3"/>
      <c r="D3413" s="1"/>
      <c r="ALO3413" s="1"/>
    </row>
    <row r="3414" spans="2:1003" x14ac:dyDescent="0.2">
      <c r="B3414" s="3"/>
      <c r="D3414" s="1"/>
      <c r="ALO3414" s="1"/>
    </row>
    <row r="3415" spans="2:1003" x14ac:dyDescent="0.2">
      <c r="B3415" s="3"/>
      <c r="D3415" s="1"/>
      <c r="ALO3415" s="1"/>
    </row>
    <row r="3416" spans="2:1003" x14ac:dyDescent="0.2">
      <c r="B3416" s="3"/>
      <c r="D3416" s="1"/>
      <c r="ALO3416" s="1"/>
    </row>
    <row r="3417" spans="2:1003" x14ac:dyDescent="0.2">
      <c r="B3417" s="3"/>
      <c r="D3417" s="1"/>
      <c r="ALO3417" s="1"/>
    </row>
    <row r="3418" spans="2:1003" x14ac:dyDescent="0.2">
      <c r="B3418" s="3"/>
      <c r="D3418" s="1"/>
      <c r="ALO3418" s="1"/>
    </row>
    <row r="3419" spans="2:1003" x14ac:dyDescent="0.2">
      <c r="B3419" s="3"/>
      <c r="D3419" s="1"/>
      <c r="ALO3419" s="1"/>
    </row>
    <row r="3420" spans="2:1003" x14ac:dyDescent="0.2">
      <c r="B3420" s="3"/>
      <c r="D3420" s="1"/>
      <c r="ALO3420" s="1"/>
    </row>
    <row r="3421" spans="2:1003" x14ac:dyDescent="0.2">
      <c r="B3421" s="3"/>
      <c r="D3421" s="1"/>
      <c r="ALO3421" s="1"/>
    </row>
    <row r="3422" spans="2:1003" x14ac:dyDescent="0.2">
      <c r="B3422" s="3"/>
      <c r="D3422" s="1"/>
      <c r="ALO3422" s="1"/>
    </row>
    <row r="3423" spans="2:1003" x14ac:dyDescent="0.2">
      <c r="B3423" s="3"/>
      <c r="D3423" s="1"/>
      <c r="ALO3423" s="1"/>
    </row>
    <row r="3424" spans="2:1003" x14ac:dyDescent="0.2">
      <c r="B3424" s="3"/>
      <c r="D3424" s="1"/>
      <c r="ALO3424" s="1"/>
    </row>
    <row r="3425" spans="2:1003" x14ac:dyDescent="0.2">
      <c r="B3425" s="3"/>
      <c r="D3425" s="1"/>
      <c r="ALO3425" s="1"/>
    </row>
    <row r="3426" spans="2:1003" x14ac:dyDescent="0.2">
      <c r="B3426" s="3"/>
      <c r="D3426" s="1"/>
      <c r="ALO3426" s="1"/>
    </row>
    <row r="3427" spans="2:1003" x14ac:dyDescent="0.2">
      <c r="B3427" s="3"/>
      <c r="D3427" s="1"/>
      <c r="ALO3427" s="1"/>
    </row>
    <row r="3428" spans="2:1003" x14ac:dyDescent="0.2">
      <c r="B3428" s="3"/>
      <c r="D3428" s="1"/>
      <c r="ALO3428" s="1"/>
    </row>
    <row r="3429" spans="2:1003" x14ac:dyDescent="0.2">
      <c r="B3429" s="3"/>
      <c r="D3429" s="1"/>
      <c r="ALO3429" s="1"/>
    </row>
    <row r="3430" spans="2:1003" x14ac:dyDescent="0.2">
      <c r="B3430" s="3"/>
      <c r="D3430" s="1"/>
      <c r="ALO3430" s="1"/>
    </row>
    <row r="3431" spans="2:1003" x14ac:dyDescent="0.2">
      <c r="B3431" s="3"/>
      <c r="D3431" s="1"/>
      <c r="ALO3431" s="1"/>
    </row>
    <row r="3432" spans="2:1003" x14ac:dyDescent="0.2">
      <c r="B3432" s="3"/>
      <c r="D3432" s="1"/>
      <c r="ALO3432" s="1"/>
    </row>
    <row r="3433" spans="2:1003" x14ac:dyDescent="0.2">
      <c r="B3433" s="3"/>
      <c r="D3433" s="1"/>
      <c r="ALO3433" s="1"/>
    </row>
    <row r="3434" spans="2:1003" x14ac:dyDescent="0.2">
      <c r="B3434" s="3"/>
      <c r="D3434" s="1"/>
      <c r="ALO3434" s="1"/>
    </row>
    <row r="3435" spans="2:1003" x14ac:dyDescent="0.2">
      <c r="B3435" s="3"/>
      <c r="D3435" s="1"/>
      <c r="ALO3435" s="1"/>
    </row>
    <row r="3436" spans="2:1003" x14ac:dyDescent="0.2">
      <c r="B3436" s="3"/>
      <c r="D3436" s="1"/>
      <c r="ALO3436" s="1"/>
    </row>
    <row r="3437" spans="2:1003" x14ac:dyDescent="0.2">
      <c r="B3437" s="3"/>
      <c r="D3437" s="1"/>
      <c r="ALO3437" s="1"/>
    </row>
    <row r="3438" spans="2:1003" x14ac:dyDescent="0.2">
      <c r="B3438" s="3"/>
      <c r="D3438" s="1"/>
      <c r="ALO3438" s="1"/>
    </row>
    <row r="3439" spans="2:1003" x14ac:dyDescent="0.2">
      <c r="B3439" s="3"/>
      <c r="D3439" s="1"/>
      <c r="ALO3439" s="1"/>
    </row>
    <row r="3440" spans="2:1003" x14ac:dyDescent="0.2">
      <c r="B3440" s="3"/>
      <c r="D3440" s="1"/>
      <c r="ALO3440" s="1"/>
    </row>
    <row r="3441" spans="2:1003" x14ac:dyDescent="0.2">
      <c r="B3441" s="3"/>
      <c r="D3441" s="1"/>
      <c r="ALO3441" s="1"/>
    </row>
    <row r="3442" spans="2:1003" x14ac:dyDescent="0.2">
      <c r="B3442" s="3"/>
      <c r="D3442" s="1"/>
      <c r="ALO3442" s="1"/>
    </row>
    <row r="3443" spans="2:1003" x14ac:dyDescent="0.2">
      <c r="B3443" s="3"/>
      <c r="D3443" s="1"/>
      <c r="ALO3443" s="1"/>
    </row>
    <row r="3444" spans="2:1003" x14ac:dyDescent="0.2">
      <c r="B3444" s="3"/>
      <c r="D3444" s="1"/>
      <c r="ALO3444" s="1"/>
    </row>
    <row r="3445" spans="2:1003" x14ac:dyDescent="0.2">
      <c r="B3445" s="3"/>
      <c r="D3445" s="1"/>
      <c r="ALO3445" s="1"/>
    </row>
    <row r="3446" spans="2:1003" x14ac:dyDescent="0.2">
      <c r="B3446" s="3"/>
      <c r="D3446" s="1"/>
      <c r="ALO3446" s="1"/>
    </row>
    <row r="3447" spans="2:1003" x14ac:dyDescent="0.2">
      <c r="B3447" s="3"/>
      <c r="D3447" s="1"/>
      <c r="ALO3447" s="1"/>
    </row>
    <row r="3448" spans="2:1003" x14ac:dyDescent="0.2">
      <c r="B3448" s="3"/>
      <c r="D3448" s="1"/>
      <c r="ALO3448" s="1"/>
    </row>
    <row r="3449" spans="2:1003" x14ac:dyDescent="0.2">
      <c r="B3449" s="3"/>
      <c r="D3449" s="1"/>
      <c r="ALO3449" s="1"/>
    </row>
    <row r="3450" spans="2:1003" x14ac:dyDescent="0.2">
      <c r="B3450" s="3"/>
      <c r="D3450" s="1"/>
      <c r="ALO3450" s="1"/>
    </row>
    <row r="3451" spans="2:1003" x14ac:dyDescent="0.2">
      <c r="B3451" s="3"/>
      <c r="D3451" s="1"/>
      <c r="ALO3451" s="1"/>
    </row>
    <row r="3452" spans="2:1003" x14ac:dyDescent="0.2">
      <c r="B3452" s="3"/>
      <c r="D3452" s="1"/>
      <c r="ALO3452" s="1"/>
    </row>
    <row r="3453" spans="2:1003" x14ac:dyDescent="0.2">
      <c r="B3453" s="3"/>
      <c r="D3453" s="1"/>
      <c r="ALO3453" s="1"/>
    </row>
    <row r="3454" spans="2:1003" x14ac:dyDescent="0.2">
      <c r="B3454" s="3"/>
      <c r="D3454" s="1"/>
      <c r="ALO3454" s="1"/>
    </row>
    <row r="3455" spans="2:1003" x14ac:dyDescent="0.2">
      <c r="B3455" s="3"/>
      <c r="D3455" s="1"/>
      <c r="ALO3455" s="1"/>
    </row>
    <row r="3456" spans="2:1003" x14ac:dyDescent="0.2">
      <c r="B3456" s="3"/>
      <c r="D3456" s="1"/>
      <c r="ALO3456" s="1"/>
    </row>
    <row r="3457" spans="2:1003" x14ac:dyDescent="0.2">
      <c r="B3457" s="3"/>
      <c r="D3457" s="1"/>
      <c r="ALO3457" s="1"/>
    </row>
    <row r="3458" spans="2:1003" x14ac:dyDescent="0.2">
      <c r="B3458" s="3"/>
      <c r="D3458" s="1"/>
      <c r="ALO3458" s="1"/>
    </row>
    <row r="3459" spans="2:1003" x14ac:dyDescent="0.2">
      <c r="B3459" s="3"/>
      <c r="D3459" s="1"/>
      <c r="ALO3459" s="1"/>
    </row>
    <row r="3460" spans="2:1003" x14ac:dyDescent="0.2">
      <c r="B3460" s="3"/>
      <c r="D3460" s="1"/>
      <c r="ALO3460" s="1"/>
    </row>
    <row r="3461" spans="2:1003" x14ac:dyDescent="0.2">
      <c r="B3461" s="3"/>
      <c r="D3461" s="1"/>
      <c r="ALO3461" s="1"/>
    </row>
    <row r="3462" spans="2:1003" x14ac:dyDescent="0.2">
      <c r="B3462" s="3"/>
      <c r="D3462" s="1"/>
      <c r="ALO3462" s="1"/>
    </row>
    <row r="3463" spans="2:1003" x14ac:dyDescent="0.2">
      <c r="B3463" s="3"/>
      <c r="D3463" s="1"/>
      <c r="ALO3463" s="1"/>
    </row>
    <row r="3464" spans="2:1003" x14ac:dyDescent="0.2">
      <c r="B3464" s="3"/>
      <c r="D3464" s="1"/>
      <c r="ALO3464" s="1"/>
    </row>
    <row r="3465" spans="2:1003" x14ac:dyDescent="0.2">
      <c r="B3465" s="3"/>
      <c r="D3465" s="1"/>
      <c r="ALO3465" s="1"/>
    </row>
    <row r="3466" spans="2:1003" x14ac:dyDescent="0.2">
      <c r="B3466" s="3"/>
      <c r="D3466" s="1"/>
      <c r="ALO3466" s="1"/>
    </row>
    <row r="3467" spans="2:1003" x14ac:dyDescent="0.2">
      <c r="B3467" s="3"/>
      <c r="D3467" s="1"/>
      <c r="ALO3467" s="1"/>
    </row>
    <row r="3468" spans="2:1003" x14ac:dyDescent="0.2">
      <c r="B3468" s="3"/>
      <c r="D3468" s="1"/>
      <c r="ALO3468" s="1"/>
    </row>
    <row r="3469" spans="2:1003" x14ac:dyDescent="0.2">
      <c r="B3469" s="3"/>
      <c r="D3469" s="1"/>
      <c r="ALO3469" s="1"/>
    </row>
    <row r="3470" spans="2:1003" x14ac:dyDescent="0.2">
      <c r="B3470" s="3"/>
      <c r="D3470" s="1"/>
      <c r="ALO3470" s="1"/>
    </row>
    <row r="3471" spans="2:1003" x14ac:dyDescent="0.2">
      <c r="B3471" s="3"/>
      <c r="D3471" s="1"/>
      <c r="ALO3471" s="1"/>
    </row>
    <row r="3472" spans="2:1003" x14ac:dyDescent="0.2">
      <c r="B3472" s="3"/>
      <c r="D3472" s="1"/>
      <c r="ALO3472" s="1"/>
    </row>
    <row r="3473" spans="2:1003" x14ac:dyDescent="0.2">
      <c r="B3473" s="3"/>
      <c r="D3473" s="1"/>
      <c r="ALO3473" s="1"/>
    </row>
    <row r="3474" spans="2:1003" x14ac:dyDescent="0.2">
      <c r="B3474" s="3"/>
      <c r="D3474" s="1"/>
      <c r="ALO3474" s="1"/>
    </row>
    <row r="3475" spans="2:1003" x14ac:dyDescent="0.2">
      <c r="B3475" s="3"/>
      <c r="D3475" s="1"/>
      <c r="ALO3475" s="1"/>
    </row>
    <row r="3476" spans="2:1003" x14ac:dyDescent="0.2">
      <c r="B3476" s="3"/>
      <c r="D3476" s="1"/>
      <c r="ALO3476" s="1"/>
    </row>
    <row r="3477" spans="2:1003" x14ac:dyDescent="0.2">
      <c r="B3477" s="3"/>
      <c r="D3477" s="1"/>
      <c r="ALO3477" s="1"/>
    </row>
    <row r="3478" spans="2:1003" x14ac:dyDescent="0.2">
      <c r="B3478" s="3"/>
      <c r="D3478" s="1"/>
      <c r="ALO3478" s="1"/>
    </row>
    <row r="3479" spans="2:1003" x14ac:dyDescent="0.2">
      <c r="B3479" s="3"/>
      <c r="D3479" s="1"/>
      <c r="ALO3479" s="1"/>
    </row>
    <row r="3480" spans="2:1003" x14ac:dyDescent="0.2">
      <c r="B3480" s="3"/>
      <c r="D3480" s="1"/>
      <c r="ALO3480" s="1"/>
    </row>
    <row r="3481" spans="2:1003" x14ac:dyDescent="0.2">
      <c r="B3481" s="3"/>
      <c r="D3481" s="1"/>
      <c r="ALO3481" s="1"/>
    </row>
    <row r="3482" spans="2:1003" x14ac:dyDescent="0.2">
      <c r="B3482" s="3"/>
      <c r="D3482" s="1"/>
      <c r="ALO3482" s="1"/>
    </row>
    <row r="3483" spans="2:1003" x14ac:dyDescent="0.2">
      <c r="B3483" s="3"/>
      <c r="D3483" s="1"/>
      <c r="ALO3483" s="1"/>
    </row>
    <row r="3484" spans="2:1003" x14ac:dyDescent="0.2">
      <c r="B3484" s="3"/>
      <c r="D3484" s="1"/>
      <c r="ALO3484" s="1"/>
    </row>
    <row r="3485" spans="2:1003" x14ac:dyDescent="0.2">
      <c r="B3485" s="3"/>
      <c r="D3485" s="1"/>
      <c r="ALO3485" s="1"/>
    </row>
    <row r="3486" spans="2:1003" x14ac:dyDescent="0.2">
      <c r="B3486" s="3"/>
      <c r="D3486" s="1"/>
      <c r="ALO3486" s="1"/>
    </row>
    <row r="3487" spans="2:1003" x14ac:dyDescent="0.2">
      <c r="B3487" s="3"/>
      <c r="D3487" s="1"/>
      <c r="ALO3487" s="1"/>
    </row>
    <row r="3488" spans="2:1003" x14ac:dyDescent="0.2">
      <c r="B3488" s="3"/>
      <c r="D3488" s="1"/>
      <c r="ALO3488" s="1"/>
    </row>
    <row r="3489" spans="2:1003" x14ac:dyDescent="0.2">
      <c r="B3489" s="3"/>
      <c r="D3489" s="1"/>
      <c r="ALO3489" s="1"/>
    </row>
    <row r="3490" spans="2:1003" x14ac:dyDescent="0.2">
      <c r="B3490" s="3"/>
      <c r="D3490" s="1"/>
      <c r="ALO3490" s="1"/>
    </row>
    <row r="3491" spans="2:1003" x14ac:dyDescent="0.2">
      <c r="B3491" s="3"/>
      <c r="D3491" s="1"/>
      <c r="ALO3491" s="1"/>
    </row>
    <row r="3492" spans="2:1003" x14ac:dyDescent="0.2">
      <c r="B3492" s="3"/>
      <c r="D3492" s="1"/>
      <c r="ALO3492" s="1"/>
    </row>
    <row r="3493" spans="2:1003" x14ac:dyDescent="0.2">
      <c r="B3493" s="3"/>
      <c r="D3493" s="1"/>
      <c r="ALO3493" s="1"/>
    </row>
    <row r="3494" spans="2:1003" x14ac:dyDescent="0.2">
      <c r="B3494" s="3"/>
      <c r="D3494" s="1"/>
      <c r="ALO3494" s="1"/>
    </row>
    <row r="3495" spans="2:1003" x14ac:dyDescent="0.2">
      <c r="B3495" s="3"/>
      <c r="D3495" s="1"/>
      <c r="ALO3495" s="1"/>
    </row>
    <row r="3496" spans="2:1003" x14ac:dyDescent="0.2">
      <c r="B3496" s="3"/>
      <c r="D3496" s="1"/>
      <c r="ALO3496" s="1"/>
    </row>
    <row r="3497" spans="2:1003" x14ac:dyDescent="0.2">
      <c r="B3497" s="3"/>
      <c r="D3497" s="1"/>
      <c r="ALO3497" s="1"/>
    </row>
    <row r="3498" spans="2:1003" x14ac:dyDescent="0.2">
      <c r="B3498" s="3"/>
      <c r="D3498" s="1"/>
      <c r="ALO3498" s="1"/>
    </row>
    <row r="3499" spans="2:1003" x14ac:dyDescent="0.2">
      <c r="B3499" s="3"/>
      <c r="D3499" s="1"/>
      <c r="ALO3499" s="1"/>
    </row>
    <row r="3500" spans="2:1003" x14ac:dyDescent="0.2">
      <c r="B3500" s="3"/>
      <c r="D3500" s="1"/>
      <c r="ALO3500" s="1"/>
    </row>
    <row r="3501" spans="2:1003" x14ac:dyDescent="0.2">
      <c r="B3501" s="3"/>
      <c r="D3501" s="1"/>
      <c r="ALO3501" s="1"/>
    </row>
    <row r="3502" spans="2:1003" x14ac:dyDescent="0.2">
      <c r="B3502" s="3"/>
      <c r="D3502" s="1"/>
      <c r="ALO3502" s="1"/>
    </row>
    <row r="3503" spans="2:1003" x14ac:dyDescent="0.2">
      <c r="B3503" s="3"/>
      <c r="D3503" s="1"/>
      <c r="ALO3503" s="1"/>
    </row>
    <row r="3504" spans="2:1003" x14ac:dyDescent="0.2">
      <c r="B3504" s="3"/>
      <c r="D3504" s="1"/>
      <c r="ALO3504" s="1"/>
    </row>
    <row r="3505" spans="2:1003" x14ac:dyDescent="0.2">
      <c r="B3505" s="3"/>
      <c r="D3505" s="1"/>
      <c r="ALO3505" s="1"/>
    </row>
    <row r="3506" spans="2:1003" x14ac:dyDescent="0.2">
      <c r="B3506" s="3"/>
      <c r="D3506" s="1"/>
      <c r="ALO3506" s="1"/>
    </row>
    <row r="3507" spans="2:1003" x14ac:dyDescent="0.2">
      <c r="B3507" s="3"/>
      <c r="D3507" s="1"/>
      <c r="ALO3507" s="1"/>
    </row>
    <row r="3508" spans="2:1003" x14ac:dyDescent="0.2">
      <c r="B3508" s="3"/>
      <c r="D3508" s="1"/>
      <c r="ALO3508" s="1"/>
    </row>
    <row r="3509" spans="2:1003" x14ac:dyDescent="0.2">
      <c r="B3509" s="3"/>
      <c r="D3509" s="1"/>
      <c r="ALO3509" s="1"/>
    </row>
    <row r="3510" spans="2:1003" x14ac:dyDescent="0.2">
      <c r="B3510" s="3"/>
      <c r="D3510" s="1"/>
      <c r="ALO3510" s="1"/>
    </row>
    <row r="3511" spans="2:1003" x14ac:dyDescent="0.2">
      <c r="B3511" s="3"/>
      <c r="D3511" s="1"/>
      <c r="ALO3511" s="1"/>
    </row>
    <row r="3512" spans="2:1003" x14ac:dyDescent="0.2">
      <c r="B3512" s="3"/>
      <c r="D3512" s="1"/>
      <c r="ALO3512" s="1"/>
    </row>
    <row r="3513" spans="2:1003" x14ac:dyDescent="0.2">
      <c r="B3513" s="3"/>
      <c r="D3513" s="1"/>
      <c r="ALO3513" s="1"/>
    </row>
    <row r="3514" spans="2:1003" x14ac:dyDescent="0.2">
      <c r="B3514" s="3"/>
      <c r="D3514" s="1"/>
      <c r="ALO3514" s="1"/>
    </row>
    <row r="3515" spans="2:1003" x14ac:dyDescent="0.2">
      <c r="B3515" s="3"/>
      <c r="D3515" s="1"/>
      <c r="ALO3515" s="1"/>
    </row>
    <row r="3516" spans="2:1003" x14ac:dyDescent="0.2">
      <c r="B3516" s="3"/>
      <c r="D3516" s="1"/>
      <c r="ALO3516" s="1"/>
    </row>
    <row r="3517" spans="2:1003" x14ac:dyDescent="0.2">
      <c r="B3517" s="3"/>
      <c r="D3517" s="1"/>
      <c r="ALO3517" s="1"/>
    </row>
    <row r="3518" spans="2:1003" x14ac:dyDescent="0.2">
      <c r="B3518" s="3"/>
      <c r="D3518" s="1"/>
      <c r="ALO3518" s="1"/>
    </row>
    <row r="3519" spans="2:1003" x14ac:dyDescent="0.2">
      <c r="B3519" s="3"/>
      <c r="D3519" s="1"/>
      <c r="ALO3519" s="1"/>
    </row>
    <row r="3520" spans="2:1003" x14ac:dyDescent="0.2">
      <c r="B3520" s="3"/>
      <c r="D3520" s="1"/>
      <c r="ALO3520" s="1"/>
    </row>
    <row r="3521" spans="2:1003" x14ac:dyDescent="0.2">
      <c r="B3521" s="3"/>
      <c r="D3521" s="1"/>
      <c r="ALO3521" s="1"/>
    </row>
    <row r="3522" spans="2:1003" x14ac:dyDescent="0.2">
      <c r="B3522" s="3"/>
      <c r="D3522" s="1"/>
      <c r="ALO3522" s="1"/>
    </row>
    <row r="3523" spans="2:1003" x14ac:dyDescent="0.2">
      <c r="B3523" s="3"/>
      <c r="D3523" s="1"/>
      <c r="ALO3523" s="1"/>
    </row>
    <row r="3524" spans="2:1003" x14ac:dyDescent="0.2">
      <c r="B3524" s="3"/>
      <c r="D3524" s="1"/>
      <c r="ALO3524" s="1"/>
    </row>
    <row r="3525" spans="2:1003" x14ac:dyDescent="0.2">
      <c r="B3525" s="3"/>
      <c r="D3525" s="1"/>
      <c r="ALO3525" s="1"/>
    </row>
    <row r="3526" spans="2:1003" x14ac:dyDescent="0.2">
      <c r="B3526" s="3"/>
      <c r="D3526" s="1"/>
      <c r="ALO3526" s="1"/>
    </row>
    <row r="3527" spans="2:1003" x14ac:dyDescent="0.2">
      <c r="B3527" s="3"/>
      <c r="D3527" s="1"/>
      <c r="ALO3527" s="1"/>
    </row>
    <row r="3528" spans="2:1003" x14ac:dyDescent="0.2">
      <c r="B3528" s="3"/>
      <c r="D3528" s="1"/>
      <c r="ALO3528" s="1"/>
    </row>
    <row r="3529" spans="2:1003" x14ac:dyDescent="0.2">
      <c r="B3529" s="3"/>
      <c r="D3529" s="1"/>
      <c r="ALO3529" s="1"/>
    </row>
    <row r="3530" spans="2:1003" x14ac:dyDescent="0.2">
      <c r="B3530" s="3"/>
      <c r="D3530" s="1"/>
      <c r="ALO3530" s="1"/>
    </row>
    <row r="3531" spans="2:1003" x14ac:dyDescent="0.2">
      <c r="B3531" s="3"/>
      <c r="D3531" s="1"/>
      <c r="ALO3531" s="1"/>
    </row>
    <row r="3532" spans="2:1003" x14ac:dyDescent="0.2">
      <c r="B3532" s="3"/>
      <c r="D3532" s="1"/>
      <c r="ALO3532" s="1"/>
    </row>
    <row r="3533" spans="2:1003" x14ac:dyDescent="0.2">
      <c r="B3533" s="3"/>
      <c r="D3533" s="1"/>
      <c r="ALO3533" s="1"/>
    </row>
    <row r="3534" spans="2:1003" x14ac:dyDescent="0.2">
      <c r="B3534" s="3"/>
      <c r="D3534" s="1"/>
      <c r="ALO3534" s="1"/>
    </row>
    <row r="3535" spans="2:1003" x14ac:dyDescent="0.2">
      <c r="B3535" s="3"/>
      <c r="D3535" s="1"/>
      <c r="ALO3535" s="1"/>
    </row>
    <row r="3536" spans="2:1003" x14ac:dyDescent="0.2">
      <c r="B3536" s="3"/>
      <c r="D3536" s="1"/>
      <c r="ALO3536" s="1"/>
    </row>
    <row r="3537" spans="2:1003" x14ac:dyDescent="0.2">
      <c r="B3537" s="3"/>
      <c r="D3537" s="1"/>
      <c r="ALO3537" s="1"/>
    </row>
    <row r="3538" spans="2:1003" x14ac:dyDescent="0.2">
      <c r="B3538" s="3"/>
      <c r="D3538" s="1"/>
      <c r="ALO3538" s="1"/>
    </row>
    <row r="3539" spans="2:1003" x14ac:dyDescent="0.2">
      <c r="B3539" s="3"/>
      <c r="D3539" s="1"/>
      <c r="ALO3539" s="1"/>
    </row>
    <row r="3540" spans="2:1003" x14ac:dyDescent="0.2">
      <c r="B3540" s="3"/>
      <c r="D3540" s="1"/>
      <c r="ALO3540" s="1"/>
    </row>
    <row r="3541" spans="2:1003" x14ac:dyDescent="0.2">
      <c r="B3541" s="3"/>
      <c r="D3541" s="1"/>
      <c r="ALO3541" s="1"/>
    </row>
    <row r="3542" spans="2:1003" x14ac:dyDescent="0.2">
      <c r="B3542" s="3"/>
      <c r="D3542" s="1"/>
      <c r="ALO3542" s="1"/>
    </row>
    <row r="3543" spans="2:1003" x14ac:dyDescent="0.2">
      <c r="B3543" s="3"/>
      <c r="D3543" s="1"/>
      <c r="ALO3543" s="1"/>
    </row>
    <row r="3544" spans="2:1003" x14ac:dyDescent="0.2">
      <c r="B3544" s="3"/>
      <c r="D3544" s="1"/>
      <c r="ALO3544" s="1"/>
    </row>
    <row r="3545" spans="2:1003" x14ac:dyDescent="0.2">
      <c r="B3545" s="3"/>
      <c r="D3545" s="1"/>
      <c r="ALO3545" s="1"/>
    </row>
    <row r="3546" spans="2:1003" x14ac:dyDescent="0.2">
      <c r="B3546" s="3"/>
      <c r="D3546" s="1"/>
      <c r="ALO3546" s="1"/>
    </row>
    <row r="3547" spans="2:1003" x14ac:dyDescent="0.2">
      <c r="B3547" s="3"/>
      <c r="D3547" s="1"/>
      <c r="ALO3547" s="1"/>
    </row>
    <row r="3548" spans="2:1003" x14ac:dyDescent="0.2">
      <c r="B3548" s="3"/>
      <c r="D3548" s="1"/>
      <c r="ALO3548" s="1"/>
    </row>
    <row r="3549" spans="2:1003" x14ac:dyDescent="0.2">
      <c r="B3549" s="3"/>
      <c r="D3549" s="1"/>
      <c r="ALO3549" s="1"/>
    </row>
    <row r="3550" spans="2:1003" x14ac:dyDescent="0.2">
      <c r="B3550" s="3"/>
      <c r="D3550" s="1"/>
      <c r="ALO3550" s="1"/>
    </row>
    <row r="3551" spans="2:1003" x14ac:dyDescent="0.2">
      <c r="B3551" s="3"/>
      <c r="D3551" s="1"/>
      <c r="ALO3551" s="1"/>
    </row>
    <row r="3552" spans="2:1003" x14ac:dyDescent="0.2">
      <c r="B3552" s="3"/>
      <c r="D3552" s="1"/>
      <c r="ALO3552" s="1"/>
    </row>
    <row r="3553" spans="2:1003" x14ac:dyDescent="0.2">
      <c r="B3553" s="3"/>
      <c r="D3553" s="1"/>
      <c r="ALO3553" s="1"/>
    </row>
    <row r="3554" spans="2:1003" x14ac:dyDescent="0.2">
      <c r="B3554" s="3"/>
      <c r="D3554" s="1"/>
      <c r="ALO3554" s="1"/>
    </row>
    <row r="3555" spans="2:1003" x14ac:dyDescent="0.2">
      <c r="B3555" s="3"/>
      <c r="D3555" s="1"/>
      <c r="ALO3555" s="1"/>
    </row>
    <row r="3556" spans="2:1003" x14ac:dyDescent="0.2">
      <c r="B3556" s="3"/>
      <c r="D3556" s="1"/>
      <c r="ALO3556" s="1"/>
    </row>
    <row r="3557" spans="2:1003" x14ac:dyDescent="0.2">
      <c r="B3557" s="3"/>
      <c r="D3557" s="1"/>
      <c r="ALO3557" s="1"/>
    </row>
    <row r="3558" spans="2:1003" x14ac:dyDescent="0.2">
      <c r="B3558" s="3"/>
      <c r="D3558" s="1"/>
      <c r="ALO3558" s="1"/>
    </row>
    <row r="3559" spans="2:1003" x14ac:dyDescent="0.2">
      <c r="B3559" s="3"/>
      <c r="D3559" s="1"/>
      <c r="ALO3559" s="1"/>
    </row>
    <row r="3560" spans="2:1003" x14ac:dyDescent="0.2">
      <c r="B3560" s="3"/>
      <c r="D3560" s="1"/>
      <c r="ALO3560" s="1"/>
    </row>
    <row r="3561" spans="2:1003" x14ac:dyDescent="0.2">
      <c r="B3561" s="3"/>
      <c r="D3561" s="1"/>
      <c r="ALO3561" s="1"/>
    </row>
    <row r="3562" spans="2:1003" x14ac:dyDescent="0.2">
      <c r="B3562" s="3"/>
      <c r="D3562" s="1"/>
      <c r="ALO3562" s="1"/>
    </row>
    <row r="3563" spans="2:1003" x14ac:dyDescent="0.2">
      <c r="B3563" s="3"/>
      <c r="D3563" s="1"/>
      <c r="ALO3563" s="1"/>
    </row>
    <row r="3564" spans="2:1003" x14ac:dyDescent="0.2">
      <c r="B3564" s="3"/>
      <c r="D3564" s="1"/>
      <c r="ALO3564" s="1"/>
    </row>
    <row r="3565" spans="2:1003" x14ac:dyDescent="0.2">
      <c r="B3565" s="3"/>
      <c r="D3565" s="1"/>
      <c r="ALO3565" s="1"/>
    </row>
    <row r="3566" spans="2:1003" x14ac:dyDescent="0.2">
      <c r="B3566" s="3"/>
      <c r="D3566" s="1"/>
      <c r="ALO3566" s="1"/>
    </row>
    <row r="3567" spans="2:1003" x14ac:dyDescent="0.2">
      <c r="B3567" s="3"/>
      <c r="D3567" s="1"/>
      <c r="ALO3567" s="1"/>
    </row>
    <row r="3568" spans="2:1003" x14ac:dyDescent="0.2">
      <c r="B3568" s="3"/>
      <c r="D3568" s="1"/>
      <c r="ALO3568" s="1"/>
    </row>
    <row r="3569" spans="2:1003" x14ac:dyDescent="0.2">
      <c r="B3569" s="3"/>
      <c r="D3569" s="1"/>
      <c r="ALO3569" s="1"/>
    </row>
    <row r="3570" spans="2:1003" x14ac:dyDescent="0.2">
      <c r="B3570" s="3"/>
      <c r="D3570" s="1"/>
      <c r="ALO3570" s="1"/>
    </row>
    <row r="3571" spans="2:1003" x14ac:dyDescent="0.2">
      <c r="B3571" s="3"/>
      <c r="D3571" s="1"/>
      <c r="ALO3571" s="1"/>
    </row>
    <row r="3572" spans="2:1003" x14ac:dyDescent="0.2">
      <c r="B3572" s="3"/>
      <c r="D3572" s="1"/>
      <c r="ALO3572" s="1"/>
    </row>
    <row r="3573" spans="2:1003" x14ac:dyDescent="0.2">
      <c r="B3573" s="3"/>
      <c r="D3573" s="1"/>
      <c r="ALO3573" s="1"/>
    </row>
    <row r="3574" spans="2:1003" x14ac:dyDescent="0.2">
      <c r="B3574" s="3"/>
      <c r="D3574" s="1"/>
      <c r="ALO3574" s="1"/>
    </row>
    <row r="3575" spans="2:1003" x14ac:dyDescent="0.2">
      <c r="B3575" s="3"/>
      <c r="D3575" s="1"/>
      <c r="ALO3575" s="1"/>
    </row>
    <row r="3576" spans="2:1003" x14ac:dyDescent="0.2">
      <c r="B3576" s="3"/>
      <c r="D3576" s="1"/>
      <c r="ALO3576" s="1"/>
    </row>
    <row r="3577" spans="2:1003" x14ac:dyDescent="0.2">
      <c r="B3577" s="3"/>
      <c r="D3577" s="1"/>
      <c r="ALO3577" s="1"/>
    </row>
    <row r="3578" spans="2:1003" x14ac:dyDescent="0.2">
      <c r="B3578" s="3"/>
      <c r="D3578" s="1"/>
      <c r="ALO3578" s="1"/>
    </row>
    <row r="3579" spans="2:1003" x14ac:dyDescent="0.2">
      <c r="B3579" s="3"/>
      <c r="D3579" s="1"/>
      <c r="ALO3579" s="1"/>
    </row>
    <row r="3580" spans="2:1003" x14ac:dyDescent="0.2">
      <c r="B3580" s="3"/>
      <c r="D3580" s="1"/>
      <c r="ALO3580" s="1"/>
    </row>
    <row r="3581" spans="2:1003" x14ac:dyDescent="0.2">
      <c r="B3581" s="3"/>
      <c r="D3581" s="1"/>
      <c r="ALO3581" s="1"/>
    </row>
    <row r="3582" spans="2:1003" x14ac:dyDescent="0.2">
      <c r="B3582" s="3"/>
      <c r="D3582" s="1"/>
      <c r="ALO3582" s="1"/>
    </row>
    <row r="3583" spans="2:1003" x14ac:dyDescent="0.2">
      <c r="B3583" s="3"/>
      <c r="D3583" s="1"/>
      <c r="ALO3583" s="1"/>
    </row>
    <row r="3584" spans="2:1003" x14ac:dyDescent="0.2">
      <c r="B3584" s="3"/>
      <c r="D3584" s="1"/>
      <c r="ALO3584" s="1"/>
    </row>
    <row r="3585" spans="2:1003" x14ac:dyDescent="0.2">
      <c r="B3585" s="3"/>
      <c r="D3585" s="1"/>
      <c r="ALO3585" s="1"/>
    </row>
    <row r="3586" spans="2:1003" x14ac:dyDescent="0.2">
      <c r="B3586" s="3"/>
      <c r="D3586" s="1"/>
      <c r="ALO3586" s="1"/>
    </row>
    <row r="3587" spans="2:1003" x14ac:dyDescent="0.2">
      <c r="B3587" s="3"/>
      <c r="D3587" s="1"/>
      <c r="ALO3587" s="1"/>
    </row>
    <row r="3588" spans="2:1003" x14ac:dyDescent="0.2">
      <c r="B3588" s="3"/>
      <c r="D3588" s="1"/>
      <c r="ALO3588" s="1"/>
    </row>
    <row r="3589" spans="2:1003" x14ac:dyDescent="0.2">
      <c r="B3589" s="3"/>
      <c r="D3589" s="1"/>
      <c r="ALO3589" s="1"/>
    </row>
    <row r="3590" spans="2:1003" x14ac:dyDescent="0.2">
      <c r="B3590" s="3"/>
      <c r="D3590" s="1"/>
      <c r="ALO3590" s="1"/>
    </row>
    <row r="3591" spans="2:1003" x14ac:dyDescent="0.2">
      <c r="B3591" s="3"/>
      <c r="D3591" s="1"/>
      <c r="ALO3591" s="1"/>
    </row>
    <row r="3592" spans="2:1003" x14ac:dyDescent="0.2">
      <c r="B3592" s="3"/>
      <c r="D3592" s="1"/>
      <c r="ALO3592" s="1"/>
    </row>
    <row r="3593" spans="2:1003" x14ac:dyDescent="0.2">
      <c r="B3593" s="3"/>
      <c r="D3593" s="1"/>
      <c r="ALO3593" s="1"/>
    </row>
    <row r="3594" spans="2:1003" x14ac:dyDescent="0.2">
      <c r="B3594" s="3"/>
      <c r="D3594" s="1"/>
      <c r="ALO3594" s="1"/>
    </row>
    <row r="3595" spans="2:1003" x14ac:dyDescent="0.2">
      <c r="B3595" s="3"/>
      <c r="D3595" s="1"/>
      <c r="ALO3595" s="1"/>
    </row>
    <row r="3596" spans="2:1003" x14ac:dyDescent="0.2">
      <c r="B3596" s="3"/>
      <c r="D3596" s="1"/>
      <c r="ALO3596" s="1"/>
    </row>
    <row r="3597" spans="2:1003" x14ac:dyDescent="0.2">
      <c r="B3597" s="3"/>
      <c r="D3597" s="1"/>
      <c r="ALO3597" s="1"/>
    </row>
    <row r="3598" spans="2:1003" x14ac:dyDescent="0.2">
      <c r="B3598" s="3"/>
      <c r="D3598" s="1"/>
      <c r="ALO3598" s="1"/>
    </row>
    <row r="3599" spans="2:1003" x14ac:dyDescent="0.2">
      <c r="B3599" s="3"/>
      <c r="D3599" s="1"/>
      <c r="ALO3599" s="1"/>
    </row>
    <row r="3600" spans="2:1003" x14ac:dyDescent="0.2">
      <c r="B3600" s="3"/>
      <c r="D3600" s="1"/>
      <c r="ALO3600" s="1"/>
    </row>
    <row r="3601" spans="2:1003" x14ac:dyDescent="0.2">
      <c r="B3601" s="3"/>
      <c r="D3601" s="1"/>
      <c r="ALO3601" s="1"/>
    </row>
    <row r="3602" spans="2:1003" x14ac:dyDescent="0.2">
      <c r="B3602" s="3"/>
      <c r="D3602" s="1"/>
      <c r="ALO3602" s="1"/>
    </row>
    <row r="3603" spans="2:1003" x14ac:dyDescent="0.2">
      <c r="B3603" s="3"/>
      <c r="D3603" s="1"/>
      <c r="ALO3603" s="1"/>
    </row>
    <row r="3604" spans="2:1003" x14ac:dyDescent="0.2">
      <c r="B3604" s="3"/>
      <c r="D3604" s="1"/>
      <c r="ALO3604" s="1"/>
    </row>
    <row r="3605" spans="2:1003" x14ac:dyDescent="0.2">
      <c r="B3605" s="3"/>
      <c r="D3605" s="1"/>
      <c r="ALO3605" s="1"/>
    </row>
    <row r="3606" spans="2:1003" x14ac:dyDescent="0.2">
      <c r="B3606" s="3"/>
      <c r="D3606" s="1"/>
      <c r="ALO3606" s="1"/>
    </row>
    <row r="3607" spans="2:1003" x14ac:dyDescent="0.2">
      <c r="B3607" s="3"/>
      <c r="D3607" s="1"/>
      <c r="ALO3607" s="1"/>
    </row>
    <row r="3608" spans="2:1003" x14ac:dyDescent="0.2">
      <c r="B3608" s="3"/>
      <c r="D3608" s="1"/>
      <c r="ALO3608" s="1"/>
    </row>
    <row r="3609" spans="2:1003" x14ac:dyDescent="0.2">
      <c r="B3609" s="3"/>
      <c r="D3609" s="1"/>
      <c r="ALO3609" s="1"/>
    </row>
    <row r="3610" spans="2:1003" x14ac:dyDescent="0.2">
      <c r="B3610" s="3"/>
      <c r="D3610" s="1"/>
      <c r="ALO3610" s="1"/>
    </row>
    <row r="3611" spans="2:1003" x14ac:dyDescent="0.2">
      <c r="B3611" s="3"/>
      <c r="D3611" s="1"/>
      <c r="ALO3611" s="1"/>
    </row>
    <row r="3612" spans="2:1003" x14ac:dyDescent="0.2">
      <c r="B3612" s="3"/>
      <c r="D3612" s="1"/>
      <c r="ALO3612" s="1"/>
    </row>
    <row r="3613" spans="2:1003" x14ac:dyDescent="0.2">
      <c r="B3613" s="3"/>
      <c r="D3613" s="1"/>
      <c r="ALO3613" s="1"/>
    </row>
    <row r="3614" spans="2:1003" x14ac:dyDescent="0.2">
      <c r="B3614" s="3"/>
      <c r="D3614" s="1"/>
      <c r="ALO3614" s="1"/>
    </row>
    <row r="3615" spans="2:1003" x14ac:dyDescent="0.2">
      <c r="B3615" s="3"/>
      <c r="D3615" s="1"/>
      <c r="ALO3615" s="1"/>
    </row>
    <row r="3616" spans="2:1003" x14ac:dyDescent="0.2">
      <c r="B3616" s="3"/>
      <c r="D3616" s="1"/>
      <c r="ALO3616" s="1"/>
    </row>
    <row r="3617" spans="2:1003" x14ac:dyDescent="0.2">
      <c r="B3617" s="3"/>
      <c r="D3617" s="1"/>
      <c r="ALO3617" s="1"/>
    </row>
    <row r="3618" spans="2:1003" x14ac:dyDescent="0.2">
      <c r="B3618" s="3"/>
      <c r="D3618" s="1"/>
      <c r="ALO3618" s="1"/>
    </row>
    <row r="3619" spans="2:1003" x14ac:dyDescent="0.2">
      <c r="B3619" s="3"/>
      <c r="D3619" s="1"/>
      <c r="ALO3619" s="1"/>
    </row>
    <row r="3620" spans="2:1003" x14ac:dyDescent="0.2">
      <c r="B3620" s="3"/>
      <c r="D3620" s="1"/>
      <c r="ALO3620" s="1"/>
    </row>
    <row r="3621" spans="2:1003" x14ac:dyDescent="0.2">
      <c r="B3621" s="3"/>
      <c r="D3621" s="1"/>
      <c r="ALO3621" s="1"/>
    </row>
    <row r="3622" spans="2:1003" x14ac:dyDescent="0.2">
      <c r="B3622" s="3"/>
      <c r="D3622" s="1"/>
      <c r="ALO3622" s="1"/>
    </row>
    <row r="3623" spans="2:1003" x14ac:dyDescent="0.2">
      <c r="B3623" s="3"/>
      <c r="D3623" s="1"/>
      <c r="ALO3623" s="1"/>
    </row>
    <row r="3624" spans="2:1003" x14ac:dyDescent="0.2">
      <c r="B3624" s="3"/>
      <c r="D3624" s="1"/>
      <c r="ALO3624" s="1"/>
    </row>
    <row r="3625" spans="2:1003" x14ac:dyDescent="0.2">
      <c r="B3625" s="3"/>
      <c r="D3625" s="1"/>
      <c r="ALO3625" s="1"/>
    </row>
    <row r="3626" spans="2:1003" x14ac:dyDescent="0.2">
      <c r="B3626" s="3"/>
      <c r="D3626" s="1"/>
      <c r="ALO3626" s="1"/>
    </row>
    <row r="3627" spans="2:1003" x14ac:dyDescent="0.2">
      <c r="B3627" s="3"/>
      <c r="D3627" s="1"/>
      <c r="ALO3627" s="1"/>
    </row>
    <row r="3628" spans="2:1003" x14ac:dyDescent="0.2">
      <c r="B3628" s="3"/>
      <c r="D3628" s="1"/>
      <c r="ALO3628" s="1"/>
    </row>
    <row r="3629" spans="2:1003" x14ac:dyDescent="0.2">
      <c r="B3629" s="3"/>
      <c r="D3629" s="1"/>
      <c r="ALO3629" s="1"/>
    </row>
    <row r="3630" spans="2:1003" x14ac:dyDescent="0.2">
      <c r="B3630" s="3"/>
      <c r="D3630" s="1"/>
      <c r="ALO3630" s="1"/>
    </row>
    <row r="3631" spans="2:1003" x14ac:dyDescent="0.2">
      <c r="B3631" s="3"/>
      <c r="D3631" s="1"/>
      <c r="ALO3631" s="1"/>
    </row>
    <row r="3632" spans="2:1003" x14ac:dyDescent="0.2">
      <c r="B3632" s="3"/>
      <c r="D3632" s="1"/>
      <c r="ALO3632" s="1"/>
    </row>
    <row r="3633" spans="2:1003" x14ac:dyDescent="0.2">
      <c r="B3633" s="3"/>
      <c r="D3633" s="1"/>
      <c r="ALO3633" s="1"/>
    </row>
    <row r="3634" spans="2:1003" x14ac:dyDescent="0.2">
      <c r="B3634" s="3"/>
      <c r="D3634" s="1"/>
      <c r="ALO3634" s="1"/>
    </row>
    <row r="3635" spans="2:1003" x14ac:dyDescent="0.2">
      <c r="B3635" s="3"/>
      <c r="D3635" s="1"/>
      <c r="ALO3635" s="1"/>
    </row>
    <row r="3636" spans="2:1003" x14ac:dyDescent="0.2">
      <c r="B3636" s="3"/>
      <c r="D3636" s="1"/>
      <c r="ALO3636" s="1"/>
    </row>
    <row r="3637" spans="2:1003" x14ac:dyDescent="0.2">
      <c r="B3637" s="3"/>
      <c r="D3637" s="1"/>
      <c r="ALO3637" s="1"/>
    </row>
    <row r="3638" spans="2:1003" x14ac:dyDescent="0.2">
      <c r="B3638" s="3"/>
      <c r="D3638" s="1"/>
      <c r="ALO3638" s="1"/>
    </row>
    <row r="3639" spans="2:1003" x14ac:dyDescent="0.2">
      <c r="B3639" s="3"/>
      <c r="D3639" s="1"/>
      <c r="ALO3639" s="1"/>
    </row>
    <row r="3640" spans="2:1003" x14ac:dyDescent="0.2">
      <c r="B3640" s="3"/>
      <c r="D3640" s="1"/>
      <c r="ALO3640" s="1"/>
    </row>
    <row r="3641" spans="2:1003" x14ac:dyDescent="0.2">
      <c r="B3641" s="3"/>
      <c r="D3641" s="1"/>
      <c r="ALO3641" s="1"/>
    </row>
    <row r="3642" spans="2:1003" x14ac:dyDescent="0.2">
      <c r="B3642" s="3"/>
      <c r="D3642" s="1"/>
      <c r="ALO3642" s="1"/>
    </row>
    <row r="3643" spans="2:1003" x14ac:dyDescent="0.2">
      <c r="B3643" s="3"/>
      <c r="D3643" s="1"/>
      <c r="ALO3643" s="1"/>
    </row>
    <row r="3644" spans="2:1003" x14ac:dyDescent="0.2">
      <c r="B3644" s="3"/>
      <c r="D3644" s="1"/>
      <c r="ALO3644" s="1"/>
    </row>
    <row r="3645" spans="2:1003" x14ac:dyDescent="0.2">
      <c r="B3645" s="3"/>
      <c r="D3645" s="1"/>
      <c r="ALO3645" s="1"/>
    </row>
    <row r="3646" spans="2:1003" x14ac:dyDescent="0.2">
      <c r="B3646" s="3"/>
      <c r="D3646" s="1"/>
      <c r="ALO3646" s="1"/>
    </row>
    <row r="3647" spans="2:1003" x14ac:dyDescent="0.2">
      <c r="B3647" s="3"/>
      <c r="D3647" s="1"/>
      <c r="ALO3647" s="1"/>
    </row>
    <row r="3648" spans="2:1003" x14ac:dyDescent="0.2">
      <c r="B3648" s="3"/>
      <c r="D3648" s="1"/>
      <c r="ALO3648" s="1"/>
    </row>
    <row r="3649" spans="2:1003" x14ac:dyDescent="0.2">
      <c r="B3649" s="3"/>
      <c r="D3649" s="1"/>
      <c r="ALO3649" s="1"/>
    </row>
    <row r="3650" spans="2:1003" x14ac:dyDescent="0.2">
      <c r="B3650" s="3"/>
      <c r="D3650" s="1"/>
      <c r="ALO3650" s="1"/>
    </row>
    <row r="3651" spans="2:1003" x14ac:dyDescent="0.2">
      <c r="B3651" s="3"/>
      <c r="D3651" s="1"/>
      <c r="ALO3651" s="1"/>
    </row>
    <row r="3652" spans="2:1003" x14ac:dyDescent="0.2">
      <c r="B3652" s="3"/>
      <c r="D3652" s="1"/>
      <c r="ALO3652" s="1"/>
    </row>
    <row r="3653" spans="2:1003" x14ac:dyDescent="0.2">
      <c r="B3653" s="3"/>
      <c r="D3653" s="1"/>
      <c r="ALO3653" s="1"/>
    </row>
    <row r="3654" spans="2:1003" x14ac:dyDescent="0.2">
      <c r="B3654" s="3"/>
      <c r="D3654" s="1"/>
      <c r="ALO3654" s="1"/>
    </row>
    <row r="3655" spans="2:1003" x14ac:dyDescent="0.2">
      <c r="B3655" s="3"/>
      <c r="D3655" s="1"/>
      <c r="ALO3655" s="1"/>
    </row>
    <row r="3656" spans="2:1003" x14ac:dyDescent="0.2">
      <c r="B3656" s="3"/>
      <c r="D3656" s="1"/>
      <c r="ALO3656" s="1"/>
    </row>
    <row r="3657" spans="2:1003" x14ac:dyDescent="0.2">
      <c r="B3657" s="3"/>
      <c r="D3657" s="1"/>
      <c r="ALO3657" s="1"/>
    </row>
    <row r="3658" spans="2:1003" x14ac:dyDescent="0.2">
      <c r="B3658" s="3"/>
      <c r="D3658" s="1"/>
      <c r="ALO3658" s="1"/>
    </row>
    <row r="3659" spans="2:1003" x14ac:dyDescent="0.2">
      <c r="B3659" s="3"/>
      <c r="D3659" s="1"/>
      <c r="ALO3659" s="1"/>
    </row>
    <row r="3660" spans="2:1003" x14ac:dyDescent="0.2">
      <c r="B3660" s="3"/>
      <c r="D3660" s="1"/>
      <c r="ALO3660" s="1"/>
    </row>
    <row r="3661" spans="2:1003" x14ac:dyDescent="0.2">
      <c r="B3661" s="3"/>
      <c r="D3661" s="1"/>
      <c r="ALO3661" s="1"/>
    </row>
    <row r="3662" spans="2:1003" x14ac:dyDescent="0.2">
      <c r="B3662" s="3"/>
      <c r="D3662" s="1"/>
      <c r="ALO3662" s="1"/>
    </row>
    <row r="3663" spans="2:1003" x14ac:dyDescent="0.2">
      <c r="B3663" s="3"/>
      <c r="D3663" s="1"/>
      <c r="ALO3663" s="1"/>
    </row>
    <row r="3664" spans="2:1003" x14ac:dyDescent="0.2">
      <c r="B3664" s="3"/>
      <c r="D3664" s="1"/>
      <c r="ALO3664" s="1"/>
    </row>
    <row r="3665" spans="2:1003" x14ac:dyDescent="0.2">
      <c r="B3665" s="3"/>
      <c r="D3665" s="1"/>
      <c r="ALO3665" s="1"/>
    </row>
    <row r="3666" spans="2:1003" x14ac:dyDescent="0.2">
      <c r="B3666" s="3"/>
      <c r="D3666" s="1"/>
      <c r="ALO3666" s="1"/>
    </row>
    <row r="3667" spans="2:1003" x14ac:dyDescent="0.2">
      <c r="B3667" s="3"/>
      <c r="D3667" s="1"/>
      <c r="ALO3667" s="1"/>
    </row>
    <row r="3668" spans="2:1003" x14ac:dyDescent="0.2">
      <c r="B3668" s="3"/>
      <c r="D3668" s="1"/>
      <c r="ALO3668" s="1"/>
    </row>
    <row r="3669" spans="2:1003" x14ac:dyDescent="0.2">
      <c r="B3669" s="3"/>
      <c r="D3669" s="1"/>
      <c r="ALO3669" s="1"/>
    </row>
    <row r="3670" spans="2:1003" x14ac:dyDescent="0.2">
      <c r="B3670" s="3"/>
      <c r="D3670" s="1"/>
      <c r="ALO3670" s="1"/>
    </row>
    <row r="3671" spans="2:1003" x14ac:dyDescent="0.2">
      <c r="B3671" s="3"/>
      <c r="D3671" s="1"/>
      <c r="ALO3671" s="1"/>
    </row>
    <row r="3672" spans="2:1003" x14ac:dyDescent="0.2">
      <c r="B3672" s="3"/>
      <c r="D3672" s="1"/>
      <c r="ALO3672" s="1"/>
    </row>
    <row r="3673" spans="2:1003" x14ac:dyDescent="0.2">
      <c r="B3673" s="3"/>
      <c r="D3673" s="1"/>
      <c r="ALO3673" s="1"/>
    </row>
    <row r="3674" spans="2:1003" x14ac:dyDescent="0.2">
      <c r="B3674" s="3"/>
      <c r="D3674" s="1"/>
      <c r="ALO3674" s="1"/>
    </row>
    <row r="3675" spans="2:1003" x14ac:dyDescent="0.2">
      <c r="B3675" s="3"/>
      <c r="D3675" s="1"/>
      <c r="ALO3675" s="1"/>
    </row>
    <row r="3676" spans="2:1003" x14ac:dyDescent="0.2">
      <c r="B3676" s="3"/>
      <c r="D3676" s="1"/>
      <c r="ALO3676" s="1"/>
    </row>
    <row r="3677" spans="2:1003" x14ac:dyDescent="0.2">
      <c r="B3677" s="3"/>
      <c r="D3677" s="1"/>
      <c r="ALO3677" s="1"/>
    </row>
    <row r="3678" spans="2:1003" x14ac:dyDescent="0.2">
      <c r="B3678" s="3"/>
      <c r="D3678" s="1"/>
      <c r="ALO3678" s="1"/>
    </row>
    <row r="3679" spans="2:1003" x14ac:dyDescent="0.2">
      <c r="B3679" s="3"/>
      <c r="D3679" s="1"/>
      <c r="ALO3679" s="1"/>
    </row>
    <row r="3680" spans="2:1003" x14ac:dyDescent="0.2">
      <c r="B3680" s="3"/>
      <c r="D3680" s="1"/>
      <c r="ALO3680" s="1"/>
    </row>
    <row r="3681" spans="2:1003" x14ac:dyDescent="0.2">
      <c r="B3681" s="3"/>
      <c r="D3681" s="1"/>
      <c r="ALO3681" s="1"/>
    </row>
    <row r="3682" spans="2:1003" x14ac:dyDescent="0.2">
      <c r="B3682" s="3"/>
      <c r="D3682" s="1"/>
      <c r="ALO3682" s="1"/>
    </row>
    <row r="3683" spans="2:1003" x14ac:dyDescent="0.2">
      <c r="B3683" s="3"/>
      <c r="D3683" s="1"/>
      <c r="ALO3683" s="1"/>
    </row>
    <row r="3684" spans="2:1003" x14ac:dyDescent="0.2">
      <c r="B3684" s="3"/>
      <c r="D3684" s="1"/>
      <c r="ALO3684" s="1"/>
    </row>
    <row r="3685" spans="2:1003" x14ac:dyDescent="0.2">
      <c r="B3685" s="3"/>
      <c r="D3685" s="1"/>
      <c r="ALO3685" s="1"/>
    </row>
    <row r="3686" spans="2:1003" x14ac:dyDescent="0.2">
      <c r="B3686" s="3"/>
      <c r="D3686" s="1"/>
      <c r="ALO3686" s="1"/>
    </row>
    <row r="3687" spans="2:1003" x14ac:dyDescent="0.2">
      <c r="B3687" s="3"/>
      <c r="D3687" s="1"/>
      <c r="ALO3687" s="1"/>
    </row>
    <row r="3688" spans="2:1003" x14ac:dyDescent="0.2">
      <c r="B3688" s="3"/>
      <c r="D3688" s="1"/>
      <c r="ALO3688" s="1"/>
    </row>
    <row r="3689" spans="2:1003" x14ac:dyDescent="0.2">
      <c r="B3689" s="3"/>
      <c r="D3689" s="1"/>
      <c r="ALO3689" s="1"/>
    </row>
    <row r="3690" spans="2:1003" x14ac:dyDescent="0.2">
      <c r="B3690" s="3"/>
      <c r="D3690" s="1"/>
      <c r="ALO3690" s="1"/>
    </row>
    <row r="3691" spans="2:1003" x14ac:dyDescent="0.2">
      <c r="B3691" s="3"/>
      <c r="D3691" s="1"/>
      <c r="ALO3691" s="1"/>
    </row>
    <row r="3692" spans="2:1003" x14ac:dyDescent="0.2">
      <c r="B3692" s="3"/>
      <c r="D3692" s="1"/>
      <c r="ALO3692" s="1"/>
    </row>
    <row r="3693" spans="2:1003" x14ac:dyDescent="0.2">
      <c r="B3693" s="3"/>
      <c r="D3693" s="1"/>
      <c r="ALO3693" s="1"/>
    </row>
    <row r="3694" spans="2:1003" x14ac:dyDescent="0.2">
      <c r="B3694" s="3"/>
      <c r="D3694" s="1"/>
      <c r="ALO3694" s="1"/>
    </row>
    <row r="3695" spans="2:1003" x14ac:dyDescent="0.2">
      <c r="B3695" s="3"/>
      <c r="D3695" s="1"/>
      <c r="ALO3695" s="1"/>
    </row>
    <row r="3696" spans="2:1003" x14ac:dyDescent="0.2">
      <c r="B3696" s="3"/>
      <c r="D3696" s="1"/>
      <c r="ALO3696" s="1"/>
    </row>
    <row r="3697" spans="2:1003" x14ac:dyDescent="0.2">
      <c r="B3697" s="3"/>
      <c r="D3697" s="1"/>
      <c r="ALO3697" s="1"/>
    </row>
    <row r="3698" spans="2:1003" x14ac:dyDescent="0.2">
      <c r="B3698" s="3"/>
      <c r="D3698" s="1"/>
      <c r="ALO3698" s="1"/>
    </row>
    <row r="3699" spans="2:1003" x14ac:dyDescent="0.2">
      <c r="B3699" s="3"/>
      <c r="D3699" s="1"/>
      <c r="ALO3699" s="1"/>
    </row>
    <row r="3700" spans="2:1003" x14ac:dyDescent="0.2">
      <c r="B3700" s="3"/>
      <c r="D3700" s="1"/>
      <c r="ALO3700" s="1"/>
    </row>
    <row r="3701" spans="2:1003" x14ac:dyDescent="0.2">
      <c r="B3701" s="3"/>
      <c r="D3701" s="1"/>
      <c r="ALO3701" s="1"/>
    </row>
    <row r="3702" spans="2:1003" x14ac:dyDescent="0.2">
      <c r="B3702" s="3"/>
      <c r="D3702" s="1"/>
      <c r="ALO3702" s="1"/>
    </row>
    <row r="3703" spans="2:1003" x14ac:dyDescent="0.2">
      <c r="B3703" s="3"/>
      <c r="D3703" s="1"/>
      <c r="ALO3703" s="1"/>
    </row>
    <row r="3704" spans="2:1003" x14ac:dyDescent="0.2">
      <c r="B3704" s="3"/>
      <c r="D3704" s="1"/>
      <c r="ALO3704" s="1"/>
    </row>
    <row r="3705" spans="2:1003" x14ac:dyDescent="0.2">
      <c r="B3705" s="3"/>
      <c r="D3705" s="1"/>
      <c r="ALO3705" s="1"/>
    </row>
    <row r="3706" spans="2:1003" x14ac:dyDescent="0.2">
      <c r="B3706" s="3"/>
      <c r="D3706" s="1"/>
      <c r="ALO3706" s="1"/>
    </row>
    <row r="3707" spans="2:1003" x14ac:dyDescent="0.2">
      <c r="B3707" s="3"/>
      <c r="D3707" s="1"/>
      <c r="ALO3707" s="1"/>
    </row>
    <row r="3708" spans="2:1003" x14ac:dyDescent="0.2">
      <c r="B3708" s="3"/>
      <c r="D3708" s="1"/>
      <c r="ALO3708" s="1"/>
    </row>
    <row r="3709" spans="2:1003" x14ac:dyDescent="0.2">
      <c r="B3709" s="3"/>
      <c r="D3709" s="1"/>
      <c r="ALO3709" s="1"/>
    </row>
    <row r="3710" spans="2:1003" x14ac:dyDescent="0.2">
      <c r="B3710" s="3"/>
      <c r="D3710" s="1"/>
      <c r="ALO3710" s="1"/>
    </row>
    <row r="3711" spans="2:1003" x14ac:dyDescent="0.2">
      <c r="B3711" s="3"/>
      <c r="D3711" s="1"/>
      <c r="ALO3711" s="1"/>
    </row>
    <row r="3712" spans="2:1003" x14ac:dyDescent="0.2">
      <c r="B3712" s="3"/>
      <c r="D3712" s="1"/>
      <c r="ALO3712" s="1"/>
    </row>
    <row r="3713" spans="2:1003" x14ac:dyDescent="0.2">
      <c r="B3713" s="3"/>
      <c r="D3713" s="1"/>
      <c r="ALO3713" s="1"/>
    </row>
    <row r="3714" spans="2:1003" x14ac:dyDescent="0.2">
      <c r="B3714" s="3"/>
      <c r="D3714" s="1"/>
      <c r="ALO3714" s="1"/>
    </row>
    <row r="3715" spans="2:1003" x14ac:dyDescent="0.2">
      <c r="B3715" s="3"/>
      <c r="D3715" s="1"/>
      <c r="ALO3715" s="1"/>
    </row>
    <row r="3716" spans="2:1003" x14ac:dyDescent="0.2">
      <c r="B3716" s="3"/>
      <c r="D3716" s="1"/>
      <c r="ALO3716" s="1"/>
    </row>
    <row r="3717" spans="2:1003" x14ac:dyDescent="0.2">
      <c r="B3717" s="3"/>
      <c r="D3717" s="1"/>
      <c r="ALO3717" s="1"/>
    </row>
    <row r="3718" spans="2:1003" x14ac:dyDescent="0.2">
      <c r="B3718" s="3"/>
      <c r="D3718" s="1"/>
      <c r="ALO3718" s="1"/>
    </row>
    <row r="3719" spans="2:1003" x14ac:dyDescent="0.2">
      <c r="B3719" s="3"/>
      <c r="D3719" s="1"/>
      <c r="ALO3719" s="1"/>
    </row>
    <row r="3720" spans="2:1003" x14ac:dyDescent="0.2">
      <c r="B3720" s="3"/>
      <c r="D3720" s="1"/>
      <c r="ALO3720" s="1"/>
    </row>
    <row r="3721" spans="2:1003" x14ac:dyDescent="0.2">
      <c r="B3721" s="3"/>
      <c r="D3721" s="1"/>
      <c r="ALO3721" s="1"/>
    </row>
    <row r="3722" spans="2:1003" x14ac:dyDescent="0.2">
      <c r="B3722" s="3"/>
      <c r="D3722" s="1"/>
      <c r="ALO3722" s="1"/>
    </row>
    <row r="3723" spans="2:1003" x14ac:dyDescent="0.2">
      <c r="B3723" s="3"/>
      <c r="D3723" s="1"/>
      <c r="ALO3723" s="1"/>
    </row>
    <row r="3724" spans="2:1003" x14ac:dyDescent="0.2">
      <c r="B3724" s="3"/>
      <c r="D3724" s="1"/>
      <c r="ALO3724" s="1"/>
    </row>
    <row r="3725" spans="2:1003" x14ac:dyDescent="0.2">
      <c r="B3725" s="3"/>
      <c r="D3725" s="1"/>
      <c r="ALO3725" s="1"/>
    </row>
    <row r="3726" spans="2:1003" x14ac:dyDescent="0.2">
      <c r="B3726" s="3"/>
      <c r="D3726" s="1"/>
      <c r="ALO3726" s="1"/>
    </row>
    <row r="3727" spans="2:1003" x14ac:dyDescent="0.2">
      <c r="B3727" s="3"/>
      <c r="D3727" s="1"/>
      <c r="ALO3727" s="1"/>
    </row>
    <row r="3728" spans="2:1003" x14ac:dyDescent="0.2">
      <c r="B3728" s="3"/>
      <c r="D3728" s="1"/>
      <c r="ALO3728" s="1"/>
    </row>
    <row r="3729" spans="2:1003" x14ac:dyDescent="0.2">
      <c r="B3729" s="3"/>
      <c r="D3729" s="1"/>
      <c r="ALO3729" s="1"/>
    </row>
    <row r="3730" spans="2:1003" x14ac:dyDescent="0.2">
      <c r="B3730" s="3"/>
      <c r="D3730" s="1"/>
      <c r="ALO3730" s="1"/>
    </row>
    <row r="3731" spans="2:1003" x14ac:dyDescent="0.2">
      <c r="B3731" s="3"/>
      <c r="D3731" s="1"/>
      <c r="ALO3731" s="1"/>
    </row>
    <row r="3732" spans="2:1003" x14ac:dyDescent="0.2">
      <c r="B3732" s="3"/>
      <c r="D3732" s="1"/>
      <c r="ALO3732" s="1"/>
    </row>
    <row r="3733" spans="2:1003" x14ac:dyDescent="0.2">
      <c r="B3733" s="3"/>
      <c r="D3733" s="1"/>
      <c r="ALO3733" s="1"/>
    </row>
    <row r="3734" spans="2:1003" x14ac:dyDescent="0.2">
      <c r="B3734" s="3"/>
      <c r="D3734" s="1"/>
      <c r="ALO3734" s="1"/>
    </row>
    <row r="3735" spans="2:1003" x14ac:dyDescent="0.2">
      <c r="B3735" s="3"/>
      <c r="D3735" s="1"/>
      <c r="ALO3735" s="1"/>
    </row>
    <row r="3736" spans="2:1003" x14ac:dyDescent="0.2">
      <c r="B3736" s="3"/>
      <c r="D3736" s="1"/>
      <c r="ALO3736" s="1"/>
    </row>
    <row r="3737" spans="2:1003" x14ac:dyDescent="0.2">
      <c r="B3737" s="3"/>
      <c r="D3737" s="1"/>
      <c r="ALO3737" s="1"/>
    </row>
    <row r="3738" spans="2:1003" x14ac:dyDescent="0.2">
      <c r="B3738" s="3"/>
      <c r="D3738" s="1"/>
      <c r="ALO3738" s="1"/>
    </row>
    <row r="3739" spans="2:1003" x14ac:dyDescent="0.2">
      <c r="B3739" s="3"/>
      <c r="D3739" s="1"/>
      <c r="ALO3739" s="1"/>
    </row>
    <row r="3740" spans="2:1003" x14ac:dyDescent="0.2">
      <c r="B3740" s="3"/>
      <c r="D3740" s="1"/>
      <c r="ALO3740" s="1"/>
    </row>
    <row r="3741" spans="2:1003" x14ac:dyDescent="0.2">
      <c r="B3741" s="3"/>
      <c r="D3741" s="1"/>
      <c r="ALO3741" s="1"/>
    </row>
    <row r="3742" spans="2:1003" x14ac:dyDescent="0.2">
      <c r="B3742" s="3"/>
      <c r="D3742" s="1"/>
      <c r="ALO3742" s="1"/>
    </row>
    <row r="3743" spans="2:1003" x14ac:dyDescent="0.2">
      <c r="B3743" s="3"/>
      <c r="D3743" s="1"/>
      <c r="ALO3743" s="1"/>
    </row>
    <row r="3744" spans="2:1003" x14ac:dyDescent="0.2">
      <c r="B3744" s="3"/>
      <c r="D3744" s="1"/>
      <c r="ALO3744" s="1"/>
    </row>
    <row r="3745" spans="2:1003" x14ac:dyDescent="0.2">
      <c r="B3745" s="3"/>
      <c r="D3745" s="1"/>
      <c r="ALO3745" s="1"/>
    </row>
    <row r="3746" spans="2:1003" x14ac:dyDescent="0.2">
      <c r="B3746" s="3"/>
      <c r="D3746" s="1"/>
      <c r="ALO3746" s="1"/>
    </row>
    <row r="3747" spans="2:1003" x14ac:dyDescent="0.2">
      <c r="B3747" s="3"/>
      <c r="D3747" s="1"/>
      <c r="ALO3747" s="1"/>
    </row>
    <row r="3748" spans="2:1003" x14ac:dyDescent="0.2">
      <c r="B3748" s="3"/>
      <c r="D3748" s="1"/>
      <c r="ALO3748" s="1"/>
    </row>
    <row r="3749" spans="2:1003" x14ac:dyDescent="0.2">
      <c r="B3749" s="3"/>
      <c r="D3749" s="1"/>
      <c r="ALO3749" s="1"/>
    </row>
    <row r="3750" spans="2:1003" x14ac:dyDescent="0.2">
      <c r="B3750" s="3"/>
      <c r="D3750" s="1"/>
      <c r="ALO3750" s="1"/>
    </row>
    <row r="3751" spans="2:1003" x14ac:dyDescent="0.2">
      <c r="B3751" s="3"/>
      <c r="D3751" s="1"/>
      <c r="ALO3751" s="1"/>
    </row>
    <row r="3752" spans="2:1003" x14ac:dyDescent="0.2">
      <c r="B3752" s="3"/>
      <c r="D3752" s="1"/>
      <c r="ALO3752" s="1"/>
    </row>
    <row r="3753" spans="2:1003" x14ac:dyDescent="0.2">
      <c r="B3753" s="3"/>
      <c r="D3753" s="1"/>
      <c r="ALO3753" s="1"/>
    </row>
    <row r="3754" spans="2:1003" x14ac:dyDescent="0.2">
      <c r="B3754" s="3"/>
      <c r="D3754" s="1"/>
      <c r="ALO3754" s="1"/>
    </row>
    <row r="3755" spans="2:1003" x14ac:dyDescent="0.2">
      <c r="B3755" s="3"/>
      <c r="D3755" s="1"/>
      <c r="ALO3755" s="1"/>
    </row>
    <row r="3756" spans="2:1003" x14ac:dyDescent="0.2">
      <c r="B3756" s="3"/>
      <c r="D3756" s="1"/>
      <c r="ALO3756" s="1"/>
    </row>
    <row r="3757" spans="2:1003" x14ac:dyDescent="0.2">
      <c r="B3757" s="3"/>
      <c r="D3757" s="1"/>
      <c r="ALO3757" s="1"/>
    </row>
    <row r="3758" spans="2:1003" x14ac:dyDescent="0.2">
      <c r="B3758" s="3"/>
      <c r="D3758" s="1"/>
      <c r="ALO3758" s="1"/>
    </row>
    <row r="3759" spans="2:1003" x14ac:dyDescent="0.2">
      <c r="B3759" s="3"/>
      <c r="D3759" s="1"/>
      <c r="ALO3759" s="1"/>
    </row>
    <row r="3760" spans="2:1003" x14ac:dyDescent="0.2">
      <c r="B3760" s="3"/>
      <c r="D3760" s="1"/>
      <c r="ALO3760" s="1"/>
    </row>
    <row r="3761" spans="2:1003" x14ac:dyDescent="0.2">
      <c r="B3761" s="3"/>
      <c r="D3761" s="1"/>
      <c r="ALO3761" s="1"/>
    </row>
    <row r="3762" spans="2:1003" x14ac:dyDescent="0.2">
      <c r="B3762" s="3"/>
      <c r="D3762" s="1"/>
      <c r="ALO3762" s="1"/>
    </row>
    <row r="3763" spans="2:1003" x14ac:dyDescent="0.2">
      <c r="B3763" s="3"/>
      <c r="D3763" s="1"/>
      <c r="ALO3763" s="1"/>
    </row>
    <row r="3764" spans="2:1003" x14ac:dyDescent="0.2">
      <c r="B3764" s="3"/>
      <c r="D3764" s="1"/>
      <c r="ALO3764" s="1"/>
    </row>
    <row r="3765" spans="2:1003" x14ac:dyDescent="0.2">
      <c r="B3765" s="3"/>
      <c r="D3765" s="1"/>
      <c r="ALO3765" s="1"/>
    </row>
    <row r="3766" spans="2:1003" x14ac:dyDescent="0.2">
      <c r="B3766" s="3"/>
      <c r="D3766" s="1"/>
      <c r="ALO3766" s="1"/>
    </row>
    <row r="3767" spans="2:1003" x14ac:dyDescent="0.2">
      <c r="B3767" s="3"/>
      <c r="D3767" s="1"/>
      <c r="ALO3767" s="1"/>
    </row>
    <row r="3768" spans="2:1003" x14ac:dyDescent="0.2">
      <c r="B3768" s="3"/>
      <c r="D3768" s="1"/>
      <c r="ALO3768" s="1"/>
    </row>
    <row r="3769" spans="2:1003" x14ac:dyDescent="0.2">
      <c r="B3769" s="3"/>
      <c r="D3769" s="1"/>
      <c r="ALO3769" s="1"/>
    </row>
    <row r="3770" spans="2:1003" x14ac:dyDescent="0.2">
      <c r="B3770" s="3"/>
      <c r="D3770" s="1"/>
      <c r="ALO3770" s="1"/>
    </row>
    <row r="3771" spans="2:1003" x14ac:dyDescent="0.2">
      <c r="B3771" s="3"/>
      <c r="D3771" s="1"/>
      <c r="ALO3771" s="1"/>
    </row>
    <row r="3772" spans="2:1003" x14ac:dyDescent="0.2">
      <c r="B3772" s="3"/>
      <c r="D3772" s="1"/>
      <c r="ALO3772" s="1"/>
    </row>
    <row r="3773" spans="2:1003" x14ac:dyDescent="0.2">
      <c r="B3773" s="3"/>
      <c r="D3773" s="1"/>
      <c r="ALO3773" s="1"/>
    </row>
    <row r="3774" spans="2:1003" x14ac:dyDescent="0.2">
      <c r="B3774" s="3"/>
      <c r="D3774" s="1"/>
      <c r="ALO3774" s="1"/>
    </row>
    <row r="3775" spans="2:1003" x14ac:dyDescent="0.2">
      <c r="B3775" s="3"/>
      <c r="D3775" s="1"/>
      <c r="ALO3775" s="1"/>
    </row>
    <row r="3776" spans="2:1003" x14ac:dyDescent="0.2">
      <c r="B3776" s="3"/>
      <c r="D3776" s="1"/>
      <c r="ALO3776" s="1"/>
    </row>
    <row r="3777" spans="2:1003" x14ac:dyDescent="0.2">
      <c r="B3777" s="3"/>
      <c r="D3777" s="1"/>
      <c r="ALO3777" s="1"/>
    </row>
    <row r="3778" spans="2:1003" x14ac:dyDescent="0.2">
      <c r="B3778" s="3"/>
      <c r="D3778" s="1"/>
      <c r="ALO3778" s="1"/>
    </row>
    <row r="3779" spans="2:1003" x14ac:dyDescent="0.2">
      <c r="B3779" s="3"/>
      <c r="D3779" s="1"/>
      <c r="ALO3779" s="1"/>
    </row>
    <row r="3780" spans="2:1003" x14ac:dyDescent="0.2">
      <c r="B3780" s="3"/>
      <c r="D3780" s="1"/>
      <c r="ALO3780" s="1"/>
    </row>
    <row r="3781" spans="2:1003" x14ac:dyDescent="0.2">
      <c r="B3781" s="3"/>
      <c r="D3781" s="1"/>
      <c r="ALO3781" s="1"/>
    </row>
    <row r="3782" spans="2:1003" x14ac:dyDescent="0.2">
      <c r="B3782" s="3"/>
      <c r="D3782" s="1"/>
      <c r="ALO3782" s="1"/>
    </row>
    <row r="3783" spans="2:1003" x14ac:dyDescent="0.2">
      <c r="B3783" s="3"/>
      <c r="D3783" s="1"/>
      <c r="ALO3783" s="1"/>
    </row>
    <row r="3784" spans="2:1003" x14ac:dyDescent="0.2">
      <c r="B3784" s="3"/>
      <c r="D3784" s="1"/>
      <c r="ALO3784" s="1"/>
    </row>
    <row r="3785" spans="2:1003" x14ac:dyDescent="0.2">
      <c r="B3785" s="3"/>
      <c r="D3785" s="1"/>
      <c r="ALO3785" s="1"/>
    </row>
    <row r="3786" spans="2:1003" x14ac:dyDescent="0.2">
      <c r="B3786" s="3"/>
      <c r="D3786" s="1"/>
      <c r="ALO3786" s="1"/>
    </row>
    <row r="3787" spans="2:1003" x14ac:dyDescent="0.2">
      <c r="B3787" s="3"/>
      <c r="D3787" s="1"/>
      <c r="ALO3787" s="1"/>
    </row>
    <row r="3788" spans="2:1003" x14ac:dyDescent="0.2">
      <c r="B3788" s="3"/>
      <c r="D3788" s="1"/>
      <c r="ALO3788" s="1"/>
    </row>
    <row r="3789" spans="2:1003" x14ac:dyDescent="0.2">
      <c r="B3789" s="3"/>
      <c r="D3789" s="1"/>
      <c r="ALO3789" s="1"/>
    </row>
    <row r="3790" spans="2:1003" x14ac:dyDescent="0.2">
      <c r="B3790" s="3"/>
      <c r="D3790" s="1"/>
      <c r="ALO3790" s="1"/>
    </row>
    <row r="3791" spans="2:1003" x14ac:dyDescent="0.2">
      <c r="B3791" s="3"/>
      <c r="D3791" s="1"/>
      <c r="ALO3791" s="1"/>
    </row>
    <row r="3792" spans="2:1003" x14ac:dyDescent="0.2">
      <c r="B3792" s="3"/>
      <c r="D3792" s="1"/>
      <c r="ALO3792" s="1"/>
    </row>
    <row r="3793" spans="2:1003" x14ac:dyDescent="0.2">
      <c r="B3793" s="3"/>
      <c r="D3793" s="1"/>
      <c r="ALO3793" s="1"/>
    </row>
    <row r="3794" spans="2:1003" x14ac:dyDescent="0.2">
      <c r="B3794" s="3"/>
      <c r="D3794" s="1"/>
      <c r="ALO3794" s="1"/>
    </row>
    <row r="3795" spans="2:1003" x14ac:dyDescent="0.2">
      <c r="B3795" s="3"/>
      <c r="D3795" s="1"/>
      <c r="ALO3795" s="1"/>
    </row>
    <row r="3796" spans="2:1003" x14ac:dyDescent="0.2">
      <c r="B3796" s="3"/>
      <c r="D3796" s="1"/>
      <c r="ALO3796" s="1"/>
    </row>
    <row r="3797" spans="2:1003" x14ac:dyDescent="0.2">
      <c r="B3797" s="3"/>
      <c r="D3797" s="1"/>
      <c r="ALO3797" s="1"/>
    </row>
    <row r="3798" spans="2:1003" x14ac:dyDescent="0.2">
      <c r="B3798" s="3"/>
      <c r="D3798" s="1"/>
      <c r="ALO3798" s="1"/>
    </row>
    <row r="3799" spans="2:1003" x14ac:dyDescent="0.2">
      <c r="B3799" s="3"/>
      <c r="D3799" s="1"/>
      <c r="ALO3799" s="1"/>
    </row>
    <row r="3800" spans="2:1003" x14ac:dyDescent="0.2">
      <c r="B3800" s="3"/>
      <c r="D3800" s="1"/>
      <c r="ALO3800" s="1"/>
    </row>
    <row r="3801" spans="2:1003" x14ac:dyDescent="0.2">
      <c r="B3801" s="3"/>
      <c r="D3801" s="1"/>
      <c r="ALO3801" s="1"/>
    </row>
    <row r="3802" spans="2:1003" x14ac:dyDescent="0.2">
      <c r="B3802" s="3"/>
      <c r="D3802" s="1"/>
      <c r="ALO3802" s="1"/>
    </row>
    <row r="3803" spans="2:1003" x14ac:dyDescent="0.2">
      <c r="B3803" s="3"/>
      <c r="D3803" s="1"/>
      <c r="ALO3803" s="1"/>
    </row>
    <row r="3804" spans="2:1003" x14ac:dyDescent="0.2">
      <c r="B3804" s="3"/>
      <c r="D3804" s="1"/>
      <c r="ALO3804" s="1"/>
    </row>
    <row r="3805" spans="2:1003" x14ac:dyDescent="0.2">
      <c r="B3805" s="3"/>
      <c r="D3805" s="1"/>
      <c r="ALO3805" s="1"/>
    </row>
    <row r="3806" spans="2:1003" x14ac:dyDescent="0.2">
      <c r="B3806" s="3"/>
      <c r="D3806" s="1"/>
      <c r="ALO3806" s="1"/>
    </row>
    <row r="3807" spans="2:1003" x14ac:dyDescent="0.2">
      <c r="B3807" s="3"/>
      <c r="D3807" s="1"/>
      <c r="ALO3807" s="1"/>
    </row>
    <row r="3808" spans="2:1003" x14ac:dyDescent="0.2">
      <c r="B3808" s="3"/>
      <c r="D3808" s="1"/>
      <c r="ALO3808" s="1"/>
    </row>
    <row r="3809" spans="2:1003" x14ac:dyDescent="0.2">
      <c r="B3809" s="3"/>
      <c r="D3809" s="1"/>
      <c r="ALO3809" s="1"/>
    </row>
    <row r="3810" spans="2:1003" x14ac:dyDescent="0.2">
      <c r="B3810" s="3"/>
      <c r="D3810" s="1"/>
      <c r="ALO3810" s="1"/>
    </row>
    <row r="3811" spans="2:1003" x14ac:dyDescent="0.2">
      <c r="B3811" s="3"/>
      <c r="D3811" s="1"/>
      <c r="ALO3811" s="1"/>
    </row>
    <row r="3812" spans="2:1003" x14ac:dyDescent="0.2">
      <c r="B3812" s="3"/>
      <c r="D3812" s="1"/>
      <c r="ALO3812" s="1"/>
    </row>
    <row r="3813" spans="2:1003" x14ac:dyDescent="0.2">
      <c r="B3813" s="3"/>
      <c r="D3813" s="1"/>
      <c r="ALO3813" s="1"/>
    </row>
    <row r="3814" spans="2:1003" x14ac:dyDescent="0.2">
      <c r="B3814" s="3"/>
      <c r="D3814" s="1"/>
      <c r="ALO3814" s="1"/>
    </row>
    <row r="3815" spans="2:1003" x14ac:dyDescent="0.2">
      <c r="B3815" s="3"/>
      <c r="D3815" s="1"/>
      <c r="ALO3815" s="1"/>
    </row>
    <row r="3816" spans="2:1003" x14ac:dyDescent="0.2">
      <c r="B3816" s="3"/>
      <c r="D3816" s="1"/>
      <c r="ALO3816" s="1"/>
    </row>
    <row r="3817" spans="2:1003" x14ac:dyDescent="0.2">
      <c r="B3817" s="3"/>
      <c r="D3817" s="1"/>
      <c r="ALO3817" s="1"/>
    </row>
    <row r="3818" spans="2:1003" x14ac:dyDescent="0.2">
      <c r="B3818" s="3"/>
      <c r="D3818" s="1"/>
      <c r="ALO3818" s="1"/>
    </row>
    <row r="3819" spans="2:1003" x14ac:dyDescent="0.2">
      <c r="B3819" s="3"/>
      <c r="D3819" s="1"/>
      <c r="ALO3819" s="1"/>
    </row>
    <row r="3820" spans="2:1003" x14ac:dyDescent="0.2">
      <c r="B3820" s="3"/>
      <c r="D3820" s="1"/>
      <c r="ALO3820" s="1"/>
    </row>
    <row r="3821" spans="2:1003" x14ac:dyDescent="0.2">
      <c r="B3821" s="3"/>
      <c r="D3821" s="1"/>
      <c r="ALO3821" s="1"/>
    </row>
    <row r="3822" spans="2:1003" x14ac:dyDescent="0.2">
      <c r="B3822" s="3"/>
      <c r="D3822" s="1"/>
      <c r="ALO3822" s="1"/>
    </row>
    <row r="3823" spans="2:1003" x14ac:dyDescent="0.2">
      <c r="B3823" s="3"/>
      <c r="D3823" s="1"/>
      <c r="ALO3823" s="1"/>
    </row>
    <row r="3824" spans="2:1003" x14ac:dyDescent="0.2">
      <c r="B3824" s="3"/>
      <c r="D3824" s="1"/>
      <c r="ALO3824" s="1"/>
    </row>
    <row r="3825" spans="2:1003" x14ac:dyDescent="0.2">
      <c r="B3825" s="3"/>
      <c r="D3825" s="1"/>
      <c r="ALO3825" s="1"/>
    </row>
    <row r="3826" spans="2:1003" x14ac:dyDescent="0.2">
      <c r="B3826" s="3"/>
      <c r="D3826" s="1"/>
      <c r="ALO3826" s="1"/>
    </row>
    <row r="3827" spans="2:1003" x14ac:dyDescent="0.2">
      <c r="B3827" s="3"/>
      <c r="D3827" s="1"/>
      <c r="ALO3827" s="1"/>
    </row>
    <row r="3828" spans="2:1003" x14ac:dyDescent="0.2">
      <c r="B3828" s="3"/>
      <c r="D3828" s="1"/>
      <c r="ALO3828" s="1"/>
    </row>
    <row r="3829" spans="2:1003" x14ac:dyDescent="0.2">
      <c r="B3829" s="3"/>
      <c r="D3829" s="1"/>
      <c r="ALO3829" s="1"/>
    </row>
    <row r="3830" spans="2:1003" x14ac:dyDescent="0.2">
      <c r="B3830" s="3"/>
      <c r="D3830" s="1"/>
      <c r="ALO3830" s="1"/>
    </row>
    <row r="3831" spans="2:1003" x14ac:dyDescent="0.2">
      <c r="B3831" s="3"/>
      <c r="D3831" s="1"/>
      <c r="ALO3831" s="1"/>
    </row>
    <row r="3832" spans="2:1003" x14ac:dyDescent="0.2">
      <c r="B3832" s="3"/>
      <c r="D3832" s="1"/>
      <c r="ALO3832" s="1"/>
    </row>
    <row r="3833" spans="2:1003" x14ac:dyDescent="0.2">
      <c r="B3833" s="3"/>
      <c r="D3833" s="1"/>
      <c r="ALO3833" s="1"/>
    </row>
    <row r="3834" spans="2:1003" x14ac:dyDescent="0.2">
      <c r="B3834" s="3"/>
      <c r="D3834" s="1"/>
      <c r="ALO3834" s="1"/>
    </row>
    <row r="3835" spans="2:1003" x14ac:dyDescent="0.2">
      <c r="B3835" s="3"/>
      <c r="D3835" s="1"/>
      <c r="ALO3835" s="1"/>
    </row>
    <row r="3836" spans="2:1003" x14ac:dyDescent="0.2">
      <c r="B3836" s="3"/>
      <c r="D3836" s="1"/>
      <c r="ALO3836" s="1"/>
    </row>
    <row r="3837" spans="2:1003" x14ac:dyDescent="0.2">
      <c r="B3837" s="3"/>
      <c r="D3837" s="1"/>
      <c r="ALO3837" s="1"/>
    </row>
    <row r="3838" spans="2:1003" x14ac:dyDescent="0.2">
      <c r="B3838" s="3"/>
      <c r="D3838" s="1"/>
      <c r="ALO3838" s="1"/>
    </row>
    <row r="3839" spans="2:1003" x14ac:dyDescent="0.2">
      <c r="B3839" s="3"/>
      <c r="D3839" s="1"/>
      <c r="ALO3839" s="1"/>
    </row>
    <row r="3840" spans="2:1003" x14ac:dyDescent="0.2">
      <c r="B3840" s="3"/>
      <c r="D3840" s="1"/>
      <c r="ALO3840" s="1"/>
    </row>
    <row r="3841" spans="2:1003" x14ac:dyDescent="0.2">
      <c r="B3841" s="3"/>
      <c r="D3841" s="1"/>
      <c r="ALO3841" s="1"/>
    </row>
    <row r="3842" spans="2:1003" x14ac:dyDescent="0.2">
      <c r="B3842" s="3"/>
      <c r="D3842" s="1"/>
      <c r="ALO3842" s="1"/>
    </row>
    <row r="3843" spans="2:1003" x14ac:dyDescent="0.2">
      <c r="B3843" s="3"/>
      <c r="D3843" s="1"/>
      <c r="ALO3843" s="1"/>
    </row>
    <row r="3844" spans="2:1003" x14ac:dyDescent="0.2">
      <c r="B3844" s="3"/>
      <c r="D3844" s="1"/>
      <c r="ALO3844" s="1"/>
    </row>
    <row r="3845" spans="2:1003" x14ac:dyDescent="0.2">
      <c r="B3845" s="3"/>
      <c r="D3845" s="1"/>
      <c r="ALO3845" s="1"/>
    </row>
    <row r="3846" spans="2:1003" x14ac:dyDescent="0.2">
      <c r="B3846" s="3"/>
      <c r="D3846" s="1"/>
      <c r="ALO3846" s="1"/>
    </row>
    <row r="3847" spans="2:1003" x14ac:dyDescent="0.2">
      <c r="B3847" s="3"/>
      <c r="D3847" s="1"/>
      <c r="ALO3847" s="1"/>
    </row>
    <row r="3848" spans="2:1003" x14ac:dyDescent="0.2">
      <c r="B3848" s="3"/>
      <c r="D3848" s="1"/>
      <c r="ALO3848" s="1"/>
    </row>
    <row r="3849" spans="2:1003" x14ac:dyDescent="0.2">
      <c r="B3849" s="3"/>
      <c r="D3849" s="1"/>
      <c r="ALO3849" s="1"/>
    </row>
    <row r="3850" spans="2:1003" x14ac:dyDescent="0.2">
      <c r="B3850" s="3"/>
      <c r="D3850" s="1"/>
      <c r="ALO3850" s="1"/>
    </row>
    <row r="3851" spans="2:1003" x14ac:dyDescent="0.2">
      <c r="B3851" s="3"/>
      <c r="D3851" s="1"/>
      <c r="ALO3851" s="1"/>
    </row>
    <row r="3852" spans="2:1003" x14ac:dyDescent="0.2">
      <c r="B3852" s="3"/>
      <c r="D3852" s="1"/>
      <c r="ALO3852" s="1"/>
    </row>
    <row r="3853" spans="2:1003" x14ac:dyDescent="0.2">
      <c r="B3853" s="3"/>
      <c r="D3853" s="1"/>
      <c r="ALO3853" s="1"/>
    </row>
    <row r="3854" spans="2:1003" x14ac:dyDescent="0.2">
      <c r="B3854" s="3"/>
      <c r="D3854" s="1"/>
      <c r="ALO3854" s="1"/>
    </row>
    <row r="3855" spans="2:1003" x14ac:dyDescent="0.2">
      <c r="B3855" s="3"/>
      <c r="D3855" s="1"/>
      <c r="ALO3855" s="1"/>
    </row>
    <row r="3856" spans="2:1003" x14ac:dyDescent="0.2">
      <c r="B3856" s="3"/>
      <c r="D3856" s="1"/>
      <c r="ALO3856" s="1"/>
    </row>
    <row r="3857" spans="2:1003" x14ac:dyDescent="0.2">
      <c r="B3857" s="3"/>
      <c r="D3857" s="1"/>
      <c r="ALO3857" s="1"/>
    </row>
    <row r="3858" spans="2:1003" x14ac:dyDescent="0.2">
      <c r="B3858" s="3"/>
      <c r="D3858" s="1"/>
      <c r="ALO3858" s="1"/>
    </row>
    <row r="3859" spans="2:1003" x14ac:dyDescent="0.2">
      <c r="B3859" s="3"/>
      <c r="D3859" s="1"/>
      <c r="ALO3859" s="1"/>
    </row>
    <row r="3860" spans="2:1003" x14ac:dyDescent="0.2">
      <c r="B3860" s="3"/>
      <c r="D3860" s="1"/>
      <c r="ALO3860" s="1"/>
    </row>
    <row r="3861" spans="2:1003" x14ac:dyDescent="0.2">
      <c r="B3861" s="3"/>
      <c r="D3861" s="1"/>
      <c r="ALO3861" s="1"/>
    </row>
    <row r="3862" spans="2:1003" x14ac:dyDescent="0.2">
      <c r="B3862" s="3"/>
      <c r="D3862" s="1"/>
      <c r="ALO3862" s="1"/>
    </row>
    <row r="3863" spans="2:1003" x14ac:dyDescent="0.2">
      <c r="B3863" s="3"/>
      <c r="D3863" s="1"/>
      <c r="ALO3863" s="1"/>
    </row>
    <row r="3864" spans="2:1003" x14ac:dyDescent="0.2">
      <c r="B3864" s="3"/>
      <c r="D3864" s="1"/>
      <c r="ALO3864" s="1"/>
    </row>
    <row r="3865" spans="2:1003" x14ac:dyDescent="0.2">
      <c r="B3865" s="3"/>
      <c r="D3865" s="1"/>
      <c r="ALO3865" s="1"/>
    </row>
    <row r="3866" spans="2:1003" x14ac:dyDescent="0.2">
      <c r="B3866" s="3"/>
      <c r="D3866" s="1"/>
      <c r="ALO3866" s="1"/>
    </row>
    <row r="3867" spans="2:1003" x14ac:dyDescent="0.2">
      <c r="B3867" s="3"/>
      <c r="D3867" s="1"/>
      <c r="ALO3867" s="1"/>
    </row>
    <row r="3868" spans="2:1003" x14ac:dyDescent="0.2">
      <c r="B3868" s="3"/>
      <c r="D3868" s="1"/>
      <c r="ALO3868" s="1"/>
    </row>
    <row r="3869" spans="2:1003" x14ac:dyDescent="0.2">
      <c r="B3869" s="3"/>
      <c r="D3869" s="1"/>
      <c r="ALO3869" s="1"/>
    </row>
    <row r="3870" spans="2:1003" x14ac:dyDescent="0.2">
      <c r="B3870" s="3"/>
      <c r="D3870" s="1"/>
      <c r="ALO3870" s="1"/>
    </row>
    <row r="3871" spans="2:1003" x14ac:dyDescent="0.2">
      <c r="B3871" s="3"/>
      <c r="D3871" s="1"/>
      <c r="ALO3871" s="1"/>
    </row>
    <row r="3872" spans="2:1003" x14ac:dyDescent="0.2">
      <c r="B3872" s="3"/>
      <c r="D3872" s="1"/>
      <c r="ALO3872" s="1"/>
    </row>
    <row r="3873" spans="2:1003" x14ac:dyDescent="0.2">
      <c r="B3873" s="3"/>
      <c r="D3873" s="1"/>
      <c r="ALO3873" s="1"/>
    </row>
    <row r="3874" spans="2:1003" x14ac:dyDescent="0.2">
      <c r="B3874" s="3"/>
      <c r="D3874" s="1"/>
      <c r="ALO3874" s="1"/>
    </row>
    <row r="3875" spans="2:1003" x14ac:dyDescent="0.2">
      <c r="B3875" s="3"/>
      <c r="D3875" s="1"/>
      <c r="ALO3875" s="1"/>
    </row>
    <row r="3876" spans="2:1003" x14ac:dyDescent="0.2">
      <c r="B3876" s="3"/>
      <c r="D3876" s="1"/>
      <c r="ALO3876" s="1"/>
    </row>
    <row r="3877" spans="2:1003" x14ac:dyDescent="0.2">
      <c r="B3877" s="3"/>
      <c r="D3877" s="1"/>
      <c r="ALO3877" s="1"/>
    </row>
    <row r="3878" spans="2:1003" x14ac:dyDescent="0.2">
      <c r="B3878" s="3"/>
      <c r="D3878" s="1"/>
      <c r="ALO3878" s="1"/>
    </row>
    <row r="3879" spans="2:1003" x14ac:dyDescent="0.2">
      <c r="B3879" s="3"/>
      <c r="D3879" s="1"/>
      <c r="ALO3879" s="1"/>
    </row>
    <row r="3880" spans="2:1003" x14ac:dyDescent="0.2">
      <c r="B3880" s="3"/>
      <c r="D3880" s="1"/>
      <c r="ALO3880" s="1"/>
    </row>
    <row r="3881" spans="2:1003" x14ac:dyDescent="0.2">
      <c r="B3881" s="3"/>
      <c r="D3881" s="1"/>
      <c r="ALO3881" s="1"/>
    </row>
    <row r="3882" spans="2:1003" x14ac:dyDescent="0.2">
      <c r="B3882" s="3"/>
      <c r="D3882" s="1"/>
      <c r="ALO3882" s="1"/>
    </row>
    <row r="3883" spans="2:1003" x14ac:dyDescent="0.2">
      <c r="B3883" s="3"/>
      <c r="D3883" s="1"/>
      <c r="ALO3883" s="1"/>
    </row>
    <row r="3884" spans="2:1003" x14ac:dyDescent="0.2">
      <c r="B3884" s="3"/>
      <c r="D3884" s="1"/>
      <c r="ALO3884" s="1"/>
    </row>
    <row r="3885" spans="2:1003" x14ac:dyDescent="0.2">
      <c r="B3885" s="3"/>
      <c r="D3885" s="1"/>
      <c r="ALO3885" s="1"/>
    </row>
    <row r="3886" spans="2:1003" x14ac:dyDescent="0.2">
      <c r="B3886" s="3"/>
      <c r="D3886" s="1"/>
      <c r="ALO3886" s="1"/>
    </row>
    <row r="3887" spans="2:1003" x14ac:dyDescent="0.2">
      <c r="B3887" s="3"/>
      <c r="D3887" s="1"/>
      <c r="ALO3887" s="1"/>
    </row>
    <row r="3888" spans="2:1003" x14ac:dyDescent="0.2">
      <c r="B3888" s="3"/>
      <c r="D3888" s="1"/>
      <c r="ALO3888" s="1"/>
    </row>
    <row r="3889" spans="2:1003" x14ac:dyDescent="0.2">
      <c r="B3889" s="3"/>
      <c r="D3889" s="1"/>
      <c r="ALO3889" s="1"/>
    </row>
    <row r="3890" spans="2:1003" x14ac:dyDescent="0.2">
      <c r="B3890" s="3"/>
      <c r="D3890" s="1"/>
      <c r="ALO3890" s="1"/>
    </row>
    <row r="3891" spans="2:1003" x14ac:dyDescent="0.2">
      <c r="B3891" s="3"/>
      <c r="D3891" s="1"/>
      <c r="ALO3891" s="1"/>
    </row>
    <row r="3892" spans="2:1003" x14ac:dyDescent="0.2">
      <c r="B3892" s="3"/>
      <c r="D3892" s="1"/>
      <c r="ALO3892" s="1"/>
    </row>
    <row r="3893" spans="2:1003" x14ac:dyDescent="0.2">
      <c r="B3893" s="3"/>
      <c r="D3893" s="1"/>
      <c r="ALO3893" s="1"/>
    </row>
    <row r="3894" spans="2:1003" x14ac:dyDescent="0.2">
      <c r="B3894" s="3"/>
      <c r="D3894" s="1"/>
      <c r="ALO3894" s="1"/>
    </row>
    <row r="3895" spans="2:1003" x14ac:dyDescent="0.2">
      <c r="B3895" s="3"/>
      <c r="D3895" s="1"/>
      <c r="ALO3895" s="1"/>
    </row>
    <row r="3896" spans="2:1003" x14ac:dyDescent="0.2">
      <c r="B3896" s="3"/>
      <c r="D3896" s="1"/>
      <c r="ALO3896" s="1"/>
    </row>
    <row r="3897" spans="2:1003" x14ac:dyDescent="0.2">
      <c r="B3897" s="3"/>
      <c r="D3897" s="1"/>
      <c r="ALO3897" s="1"/>
    </row>
    <row r="3898" spans="2:1003" x14ac:dyDescent="0.2">
      <c r="B3898" s="3"/>
      <c r="D3898" s="1"/>
      <c r="ALO3898" s="1"/>
    </row>
    <row r="3899" spans="2:1003" x14ac:dyDescent="0.2">
      <c r="B3899" s="3"/>
      <c r="D3899" s="1"/>
      <c r="ALO3899" s="1"/>
    </row>
    <row r="3900" spans="2:1003" x14ac:dyDescent="0.2">
      <c r="B3900" s="3"/>
      <c r="D3900" s="1"/>
      <c r="ALO3900" s="1"/>
    </row>
    <row r="3901" spans="2:1003" x14ac:dyDescent="0.2">
      <c r="B3901" s="3"/>
      <c r="D3901" s="1"/>
      <c r="ALO3901" s="1"/>
    </row>
    <row r="3902" spans="2:1003" x14ac:dyDescent="0.2">
      <c r="B3902" s="3"/>
      <c r="D3902" s="1"/>
      <c r="ALO3902" s="1"/>
    </row>
    <row r="3903" spans="2:1003" x14ac:dyDescent="0.2">
      <c r="B3903" s="3"/>
      <c r="D3903" s="1"/>
      <c r="ALO3903" s="1"/>
    </row>
    <row r="3904" spans="2:1003" x14ac:dyDescent="0.2">
      <c r="B3904" s="3"/>
      <c r="D3904" s="1"/>
      <c r="ALO3904" s="1"/>
    </row>
    <row r="3905" spans="2:1003" x14ac:dyDescent="0.2">
      <c r="B3905" s="3"/>
      <c r="D3905" s="1"/>
      <c r="ALO3905" s="1"/>
    </row>
    <row r="3906" spans="2:1003" x14ac:dyDescent="0.2">
      <c r="B3906" s="3"/>
      <c r="D3906" s="1"/>
      <c r="ALO3906" s="1"/>
    </row>
    <row r="3907" spans="2:1003" x14ac:dyDescent="0.2">
      <c r="B3907" s="3"/>
      <c r="D3907" s="1"/>
      <c r="ALO3907" s="1"/>
    </row>
    <row r="3908" spans="2:1003" x14ac:dyDescent="0.2">
      <c r="B3908" s="3"/>
      <c r="D3908" s="1"/>
      <c r="ALO3908" s="1"/>
    </row>
    <row r="3909" spans="2:1003" x14ac:dyDescent="0.2">
      <c r="B3909" s="3"/>
      <c r="D3909" s="1"/>
      <c r="ALO3909" s="1"/>
    </row>
    <row r="3910" spans="2:1003" x14ac:dyDescent="0.2">
      <c r="B3910" s="3"/>
      <c r="D3910" s="1"/>
      <c r="ALO3910" s="1"/>
    </row>
    <row r="3911" spans="2:1003" x14ac:dyDescent="0.2">
      <c r="B3911" s="3"/>
      <c r="D3911" s="1"/>
      <c r="ALO3911" s="1"/>
    </row>
    <row r="3912" spans="2:1003" x14ac:dyDescent="0.2">
      <c r="B3912" s="3"/>
      <c r="D3912" s="1"/>
      <c r="ALO3912" s="1"/>
    </row>
    <row r="3913" spans="2:1003" x14ac:dyDescent="0.2">
      <c r="B3913" s="3"/>
      <c r="D3913" s="1"/>
      <c r="ALO3913" s="1"/>
    </row>
    <row r="3914" spans="2:1003" x14ac:dyDescent="0.2">
      <c r="B3914" s="3"/>
      <c r="D3914" s="1"/>
      <c r="ALO3914" s="1"/>
    </row>
    <row r="3915" spans="2:1003" x14ac:dyDescent="0.2">
      <c r="B3915" s="3"/>
      <c r="D3915" s="1"/>
      <c r="ALO3915" s="1"/>
    </row>
    <row r="3916" spans="2:1003" x14ac:dyDescent="0.2">
      <c r="B3916" s="3"/>
      <c r="D3916" s="1"/>
      <c r="ALO3916" s="1"/>
    </row>
    <row r="3917" spans="2:1003" x14ac:dyDescent="0.2">
      <c r="B3917" s="3"/>
      <c r="D3917" s="1"/>
      <c r="ALO3917" s="1"/>
    </row>
    <row r="3918" spans="2:1003" x14ac:dyDescent="0.2">
      <c r="B3918" s="3"/>
      <c r="D3918" s="1"/>
      <c r="ALO3918" s="1"/>
    </row>
    <row r="3919" spans="2:1003" x14ac:dyDescent="0.2">
      <c r="B3919" s="3"/>
      <c r="D3919" s="1"/>
      <c r="ALO3919" s="1"/>
    </row>
    <row r="3920" spans="2:1003" x14ac:dyDescent="0.2">
      <c r="B3920" s="3"/>
      <c r="D3920" s="1"/>
      <c r="ALO3920" s="1"/>
    </row>
    <row r="3921" spans="2:1003" x14ac:dyDescent="0.2">
      <c r="B3921" s="3"/>
      <c r="D3921" s="1"/>
      <c r="ALO3921" s="1"/>
    </row>
    <row r="3922" spans="2:1003" x14ac:dyDescent="0.2">
      <c r="B3922" s="3"/>
      <c r="D3922" s="1"/>
      <c r="ALO3922" s="1"/>
    </row>
    <row r="3923" spans="2:1003" x14ac:dyDescent="0.2">
      <c r="B3923" s="3"/>
      <c r="D3923" s="1"/>
      <c r="ALO3923" s="1"/>
    </row>
    <row r="3924" spans="2:1003" x14ac:dyDescent="0.2">
      <c r="B3924" s="3"/>
      <c r="D3924" s="1"/>
      <c r="ALO3924" s="1"/>
    </row>
    <row r="3925" spans="2:1003" x14ac:dyDescent="0.2">
      <c r="B3925" s="3"/>
      <c r="D3925" s="1"/>
      <c r="ALO3925" s="1"/>
    </row>
    <row r="3926" spans="2:1003" x14ac:dyDescent="0.2">
      <c r="B3926" s="3"/>
      <c r="D3926" s="1"/>
      <c r="ALO3926" s="1"/>
    </row>
    <row r="3927" spans="2:1003" x14ac:dyDescent="0.2">
      <c r="B3927" s="3"/>
      <c r="D3927" s="1"/>
      <c r="ALO3927" s="1"/>
    </row>
    <row r="3928" spans="2:1003" x14ac:dyDescent="0.2">
      <c r="B3928" s="3"/>
      <c r="D3928" s="1"/>
      <c r="ALO3928" s="1"/>
    </row>
    <row r="3929" spans="2:1003" x14ac:dyDescent="0.2">
      <c r="B3929" s="3"/>
      <c r="D3929" s="1"/>
      <c r="ALO3929" s="1"/>
    </row>
    <row r="3930" spans="2:1003" x14ac:dyDescent="0.2">
      <c r="B3930" s="3"/>
      <c r="D3930" s="1"/>
      <c r="ALO3930" s="1"/>
    </row>
    <row r="3931" spans="2:1003" x14ac:dyDescent="0.2">
      <c r="B3931" s="3"/>
      <c r="D3931" s="1"/>
      <c r="ALO3931" s="1"/>
    </row>
    <row r="3932" spans="2:1003" x14ac:dyDescent="0.2">
      <c r="B3932" s="3"/>
      <c r="D3932" s="1"/>
      <c r="ALO3932" s="1"/>
    </row>
    <row r="3933" spans="2:1003" x14ac:dyDescent="0.2">
      <c r="B3933" s="3"/>
      <c r="D3933" s="1"/>
      <c r="ALO3933" s="1"/>
    </row>
    <row r="3934" spans="2:1003" x14ac:dyDescent="0.2">
      <c r="B3934" s="3"/>
      <c r="D3934" s="1"/>
      <c r="ALO3934" s="1"/>
    </row>
    <row r="3935" spans="2:1003" x14ac:dyDescent="0.2">
      <c r="B3935" s="3"/>
      <c r="D3935" s="1"/>
      <c r="ALO3935" s="1"/>
    </row>
    <row r="3936" spans="2:1003" x14ac:dyDescent="0.2">
      <c r="B3936" s="3"/>
      <c r="D3936" s="1"/>
      <c r="ALO3936" s="1"/>
    </row>
    <row r="3937" spans="2:1003" x14ac:dyDescent="0.2">
      <c r="B3937" s="3"/>
      <c r="D3937" s="1"/>
      <c r="ALO3937" s="1"/>
    </row>
    <row r="3938" spans="2:1003" x14ac:dyDescent="0.2">
      <c r="B3938" s="3"/>
      <c r="D3938" s="1"/>
      <c r="ALO3938" s="1"/>
    </row>
    <row r="3939" spans="2:1003" x14ac:dyDescent="0.2">
      <c r="B3939" s="3"/>
      <c r="D3939" s="1"/>
      <c r="ALO3939" s="1"/>
    </row>
    <row r="3940" spans="2:1003" x14ac:dyDescent="0.2">
      <c r="B3940" s="3"/>
      <c r="D3940" s="1"/>
      <c r="ALO3940" s="1"/>
    </row>
    <row r="3941" spans="2:1003" x14ac:dyDescent="0.2">
      <c r="B3941" s="3"/>
      <c r="D3941" s="1"/>
      <c r="ALO3941" s="1"/>
    </row>
    <row r="3942" spans="2:1003" x14ac:dyDescent="0.2">
      <c r="B3942" s="3"/>
      <c r="D3942" s="1"/>
      <c r="ALO3942" s="1"/>
    </row>
    <row r="3943" spans="2:1003" x14ac:dyDescent="0.2">
      <c r="B3943" s="3"/>
      <c r="D3943" s="1"/>
      <c r="ALO3943" s="1"/>
    </row>
    <row r="3944" spans="2:1003" x14ac:dyDescent="0.2">
      <c r="B3944" s="3"/>
      <c r="D3944" s="1"/>
      <c r="ALO3944" s="1"/>
    </row>
    <row r="3945" spans="2:1003" x14ac:dyDescent="0.2">
      <c r="B3945" s="3"/>
      <c r="D3945" s="1"/>
      <c r="ALO3945" s="1"/>
    </row>
    <row r="3946" spans="2:1003" x14ac:dyDescent="0.2">
      <c r="B3946" s="3"/>
      <c r="D3946" s="1"/>
      <c r="ALO3946" s="1"/>
    </row>
    <row r="3947" spans="2:1003" x14ac:dyDescent="0.2">
      <c r="B3947" s="3"/>
      <c r="D3947" s="1"/>
      <c r="ALO3947" s="1"/>
    </row>
    <row r="3948" spans="2:1003" x14ac:dyDescent="0.2">
      <c r="B3948" s="3"/>
      <c r="D3948" s="1"/>
      <c r="ALO3948" s="1"/>
    </row>
    <row r="3949" spans="2:1003" x14ac:dyDescent="0.2">
      <c r="B3949" s="3"/>
      <c r="D3949" s="1"/>
      <c r="ALO3949" s="1"/>
    </row>
    <row r="3950" spans="2:1003" x14ac:dyDescent="0.2">
      <c r="B3950" s="3"/>
      <c r="D3950" s="1"/>
      <c r="ALO3950" s="1"/>
    </row>
    <row r="3951" spans="2:1003" x14ac:dyDescent="0.2">
      <c r="B3951" s="3"/>
      <c r="D3951" s="1"/>
      <c r="ALO3951" s="1"/>
    </row>
    <row r="3952" spans="2:1003" x14ac:dyDescent="0.2">
      <c r="B3952" s="3"/>
      <c r="D3952" s="1"/>
      <c r="ALO3952" s="1"/>
    </row>
    <row r="3953" spans="2:1003" x14ac:dyDescent="0.2">
      <c r="B3953" s="3"/>
      <c r="D3953" s="1"/>
      <c r="ALO3953" s="1"/>
    </row>
    <row r="3954" spans="2:1003" x14ac:dyDescent="0.2">
      <c r="B3954" s="3"/>
      <c r="D3954" s="1"/>
      <c r="ALO3954" s="1"/>
    </row>
    <row r="3955" spans="2:1003" x14ac:dyDescent="0.2">
      <c r="B3955" s="3"/>
      <c r="D3955" s="1"/>
      <c r="ALO3955" s="1"/>
    </row>
    <row r="3956" spans="2:1003" x14ac:dyDescent="0.2">
      <c r="B3956" s="3"/>
      <c r="D3956" s="1"/>
      <c r="ALO3956" s="1"/>
    </row>
    <row r="3957" spans="2:1003" x14ac:dyDescent="0.2">
      <c r="B3957" s="3"/>
      <c r="D3957" s="1"/>
      <c r="ALO3957" s="1"/>
    </row>
    <row r="3958" spans="2:1003" x14ac:dyDescent="0.2">
      <c r="B3958" s="3"/>
      <c r="D3958" s="1"/>
      <c r="ALO3958" s="1"/>
    </row>
    <row r="3959" spans="2:1003" x14ac:dyDescent="0.2">
      <c r="B3959" s="3"/>
      <c r="D3959" s="1"/>
      <c r="ALO3959" s="1"/>
    </row>
    <row r="3960" spans="2:1003" x14ac:dyDescent="0.2">
      <c r="B3960" s="3"/>
      <c r="D3960" s="1"/>
      <c r="ALO3960" s="1"/>
    </row>
    <row r="3961" spans="2:1003" x14ac:dyDescent="0.2">
      <c r="B3961" s="3"/>
      <c r="D3961" s="1"/>
      <c r="ALO3961" s="1"/>
    </row>
    <row r="3962" spans="2:1003" x14ac:dyDescent="0.2">
      <c r="B3962" s="3"/>
      <c r="D3962" s="1"/>
      <c r="ALO3962" s="1"/>
    </row>
    <row r="3963" spans="2:1003" x14ac:dyDescent="0.2">
      <c r="B3963" s="3"/>
      <c r="D3963" s="1"/>
      <c r="ALO3963" s="1"/>
    </row>
    <row r="3964" spans="2:1003" x14ac:dyDescent="0.2">
      <c r="B3964" s="3"/>
      <c r="D3964" s="1"/>
      <c r="ALO3964" s="1"/>
    </row>
    <row r="3965" spans="2:1003" x14ac:dyDescent="0.2">
      <c r="B3965" s="3"/>
      <c r="D3965" s="1"/>
      <c r="ALO3965" s="1"/>
    </row>
    <row r="3966" spans="2:1003" x14ac:dyDescent="0.2">
      <c r="B3966" s="3"/>
      <c r="D3966" s="1"/>
      <c r="ALO3966" s="1"/>
    </row>
    <row r="3967" spans="2:1003" x14ac:dyDescent="0.2">
      <c r="B3967" s="3"/>
      <c r="D3967" s="1"/>
      <c r="ALO3967" s="1"/>
    </row>
    <row r="3968" spans="2:1003" x14ac:dyDescent="0.2">
      <c r="B3968" s="3"/>
      <c r="D3968" s="1"/>
      <c r="ALO3968" s="1"/>
    </row>
    <row r="3969" spans="2:1003" x14ac:dyDescent="0.2">
      <c r="B3969" s="3"/>
      <c r="D3969" s="1"/>
      <c r="ALO3969" s="1"/>
    </row>
    <row r="3970" spans="2:1003" x14ac:dyDescent="0.2">
      <c r="B3970" s="3"/>
      <c r="D3970" s="1"/>
      <c r="ALO3970" s="1"/>
    </row>
    <row r="3971" spans="2:1003" x14ac:dyDescent="0.2">
      <c r="B3971" s="3"/>
      <c r="D3971" s="1"/>
      <c r="ALO3971" s="1"/>
    </row>
    <row r="3972" spans="2:1003" x14ac:dyDescent="0.2">
      <c r="B3972" s="3"/>
      <c r="D3972" s="1"/>
      <c r="ALO3972" s="1"/>
    </row>
    <row r="3973" spans="2:1003" x14ac:dyDescent="0.2">
      <c r="B3973" s="3"/>
      <c r="D3973" s="1"/>
      <c r="ALO3973" s="1"/>
    </row>
    <row r="3974" spans="2:1003" x14ac:dyDescent="0.2">
      <c r="B3974" s="3"/>
      <c r="D3974" s="1"/>
      <c r="ALO3974" s="1"/>
    </row>
    <row r="3975" spans="2:1003" x14ac:dyDescent="0.2">
      <c r="B3975" s="3"/>
      <c r="D3975" s="1"/>
      <c r="ALO3975" s="1"/>
    </row>
    <row r="3976" spans="2:1003" x14ac:dyDescent="0.2">
      <c r="B3976" s="3"/>
      <c r="D3976" s="1"/>
      <c r="ALO3976" s="1"/>
    </row>
    <row r="3977" spans="2:1003" x14ac:dyDescent="0.2">
      <c r="B3977" s="3"/>
      <c r="D3977" s="1"/>
      <c r="ALO3977" s="1"/>
    </row>
    <row r="3978" spans="2:1003" x14ac:dyDescent="0.2">
      <c r="B3978" s="3"/>
      <c r="D3978" s="1"/>
      <c r="ALO3978" s="1"/>
    </row>
    <row r="3979" spans="2:1003" x14ac:dyDescent="0.2">
      <c r="B3979" s="3"/>
      <c r="D3979" s="1"/>
      <c r="ALO3979" s="1"/>
    </row>
    <row r="3980" spans="2:1003" x14ac:dyDescent="0.2">
      <c r="B3980" s="3"/>
      <c r="D3980" s="1"/>
      <c r="ALO3980" s="1"/>
    </row>
    <row r="3981" spans="2:1003" x14ac:dyDescent="0.2">
      <c r="B3981" s="3"/>
      <c r="D3981" s="1"/>
      <c r="ALO3981" s="1"/>
    </row>
    <row r="3982" spans="2:1003" x14ac:dyDescent="0.2">
      <c r="B3982" s="3"/>
      <c r="D3982" s="1"/>
      <c r="ALO3982" s="1"/>
    </row>
    <row r="3983" spans="2:1003" x14ac:dyDescent="0.2">
      <c r="B3983" s="3"/>
      <c r="D3983" s="1"/>
      <c r="ALO3983" s="1"/>
    </row>
    <row r="3984" spans="2:1003" x14ac:dyDescent="0.2">
      <c r="B3984" s="3"/>
      <c r="D3984" s="1"/>
      <c r="ALO3984" s="1"/>
    </row>
    <row r="3985" spans="2:1003" x14ac:dyDescent="0.2">
      <c r="B3985" s="3"/>
      <c r="D3985" s="1"/>
      <c r="ALO3985" s="1"/>
    </row>
    <row r="3986" spans="2:1003" x14ac:dyDescent="0.2">
      <c r="B3986" s="3"/>
      <c r="D3986" s="1"/>
      <c r="ALO3986" s="1"/>
    </row>
    <row r="3987" spans="2:1003" x14ac:dyDescent="0.2">
      <c r="B3987" s="3"/>
      <c r="D3987" s="1"/>
      <c r="ALO3987" s="1"/>
    </row>
    <row r="3988" spans="2:1003" x14ac:dyDescent="0.2">
      <c r="B3988" s="3"/>
      <c r="D3988" s="1"/>
      <c r="ALO3988" s="1"/>
    </row>
    <row r="3989" spans="2:1003" x14ac:dyDescent="0.2">
      <c r="B3989" s="3"/>
      <c r="D3989" s="1"/>
      <c r="ALO3989" s="1"/>
    </row>
    <row r="3990" spans="2:1003" x14ac:dyDescent="0.2">
      <c r="B3990" s="3"/>
      <c r="D3990" s="1"/>
      <c r="ALO3990" s="1"/>
    </row>
    <row r="3991" spans="2:1003" x14ac:dyDescent="0.2">
      <c r="B3991" s="3"/>
      <c r="D3991" s="1"/>
      <c r="ALO3991" s="1"/>
    </row>
    <row r="3992" spans="2:1003" x14ac:dyDescent="0.2">
      <c r="B3992" s="3"/>
      <c r="D3992" s="1"/>
      <c r="ALO3992" s="1"/>
    </row>
    <row r="3993" spans="2:1003" x14ac:dyDescent="0.2">
      <c r="B3993" s="3"/>
      <c r="D3993" s="1"/>
      <c r="ALO3993" s="1"/>
    </row>
    <row r="3994" spans="2:1003" x14ac:dyDescent="0.2">
      <c r="B3994" s="3"/>
      <c r="D3994" s="1"/>
      <c r="ALO3994" s="1"/>
    </row>
    <row r="3995" spans="2:1003" x14ac:dyDescent="0.2">
      <c r="B3995" s="3"/>
      <c r="D3995" s="1"/>
      <c r="ALO3995" s="1"/>
    </row>
    <row r="3996" spans="2:1003" x14ac:dyDescent="0.2">
      <c r="B3996" s="3"/>
      <c r="D3996" s="1"/>
      <c r="ALO3996" s="1"/>
    </row>
    <row r="3997" spans="2:1003" x14ac:dyDescent="0.2">
      <c r="B3997" s="3"/>
      <c r="D3997" s="1"/>
      <c r="ALO3997" s="1"/>
    </row>
    <row r="3998" spans="2:1003" x14ac:dyDescent="0.2">
      <c r="B3998" s="3"/>
      <c r="D3998" s="1"/>
      <c r="ALO3998" s="1"/>
    </row>
    <row r="3999" spans="2:1003" x14ac:dyDescent="0.2">
      <c r="B3999" s="3"/>
      <c r="D3999" s="1"/>
      <c r="ALO3999" s="1"/>
    </row>
    <row r="4000" spans="2:1003" x14ac:dyDescent="0.2">
      <c r="B4000" s="3"/>
      <c r="D4000" s="1"/>
      <c r="ALO4000" s="1"/>
    </row>
    <row r="4001" spans="2:1003" x14ac:dyDescent="0.2">
      <c r="B4001" s="3"/>
      <c r="D4001" s="1"/>
      <c r="ALO4001" s="1"/>
    </row>
    <row r="4002" spans="2:1003" x14ac:dyDescent="0.2">
      <c r="B4002" s="3"/>
      <c r="D4002" s="1"/>
      <c r="ALO4002" s="1"/>
    </row>
    <row r="4003" spans="2:1003" x14ac:dyDescent="0.2">
      <c r="B4003" s="3"/>
      <c r="D4003" s="1"/>
      <c r="ALO4003" s="1"/>
    </row>
    <row r="4004" spans="2:1003" x14ac:dyDescent="0.2">
      <c r="B4004" s="3"/>
      <c r="D4004" s="1"/>
      <c r="ALO4004" s="1"/>
    </row>
    <row r="4005" spans="2:1003" x14ac:dyDescent="0.2">
      <c r="B4005" s="3"/>
      <c r="D4005" s="1"/>
      <c r="ALO4005" s="1"/>
    </row>
    <row r="4006" spans="2:1003" x14ac:dyDescent="0.2">
      <c r="B4006" s="3"/>
      <c r="D4006" s="1"/>
      <c r="ALO4006" s="1"/>
    </row>
    <row r="4007" spans="2:1003" x14ac:dyDescent="0.2">
      <c r="B4007" s="3"/>
      <c r="D4007" s="1"/>
      <c r="ALO4007" s="1"/>
    </row>
    <row r="4008" spans="2:1003" x14ac:dyDescent="0.2">
      <c r="B4008" s="3"/>
      <c r="D4008" s="1"/>
      <c r="ALO4008" s="1"/>
    </row>
    <row r="4009" spans="2:1003" x14ac:dyDescent="0.2">
      <c r="B4009" s="3"/>
      <c r="D4009" s="1"/>
      <c r="ALO4009" s="1"/>
    </row>
    <row r="4010" spans="2:1003" x14ac:dyDescent="0.2">
      <c r="B4010" s="3"/>
      <c r="D4010" s="1"/>
      <c r="ALO4010" s="1"/>
    </row>
    <row r="4011" spans="2:1003" x14ac:dyDescent="0.2">
      <c r="B4011" s="3"/>
      <c r="D4011" s="1"/>
      <c r="ALO4011" s="1"/>
    </row>
    <row r="4012" spans="2:1003" x14ac:dyDescent="0.2">
      <c r="B4012" s="3"/>
      <c r="D4012" s="1"/>
      <c r="ALO4012" s="1"/>
    </row>
    <row r="4013" spans="2:1003" x14ac:dyDescent="0.2">
      <c r="B4013" s="3"/>
      <c r="D4013" s="1"/>
      <c r="ALO4013" s="1"/>
    </row>
    <row r="4014" spans="2:1003" x14ac:dyDescent="0.2">
      <c r="B4014" s="3"/>
      <c r="D4014" s="1"/>
      <c r="ALO4014" s="1"/>
    </row>
    <row r="4015" spans="2:1003" x14ac:dyDescent="0.2">
      <c r="B4015" s="3"/>
      <c r="D4015" s="1"/>
      <c r="ALO4015" s="1"/>
    </row>
    <row r="4016" spans="2:1003" x14ac:dyDescent="0.2">
      <c r="B4016" s="3"/>
      <c r="D4016" s="1"/>
      <c r="ALO4016" s="1"/>
    </row>
    <row r="4017" spans="2:1003" x14ac:dyDescent="0.2">
      <c r="B4017" s="3"/>
      <c r="D4017" s="1"/>
      <c r="ALO4017" s="1"/>
    </row>
    <row r="4018" spans="2:1003" x14ac:dyDescent="0.2">
      <c r="B4018" s="3"/>
      <c r="D4018" s="1"/>
      <c r="ALO4018" s="1"/>
    </row>
    <row r="4019" spans="2:1003" x14ac:dyDescent="0.2">
      <c r="B4019" s="3"/>
      <c r="D4019" s="1"/>
      <c r="ALO4019" s="1"/>
    </row>
    <row r="4020" spans="2:1003" x14ac:dyDescent="0.2">
      <c r="B4020" s="3"/>
      <c r="D4020" s="1"/>
      <c r="ALO4020" s="1"/>
    </row>
    <row r="4021" spans="2:1003" x14ac:dyDescent="0.2">
      <c r="B4021" s="3"/>
      <c r="D4021" s="1"/>
      <c r="ALO4021" s="1"/>
    </row>
    <row r="4022" spans="2:1003" x14ac:dyDescent="0.2">
      <c r="B4022" s="3"/>
      <c r="D4022" s="1"/>
      <c r="ALO4022" s="1"/>
    </row>
    <row r="4023" spans="2:1003" x14ac:dyDescent="0.2">
      <c r="B4023" s="3"/>
      <c r="D4023" s="1"/>
      <c r="ALO4023" s="1"/>
    </row>
    <row r="4024" spans="2:1003" x14ac:dyDescent="0.2">
      <c r="B4024" s="3"/>
      <c r="D4024" s="1"/>
      <c r="ALO4024" s="1"/>
    </row>
    <row r="4025" spans="2:1003" x14ac:dyDescent="0.2">
      <c r="B4025" s="3"/>
      <c r="D4025" s="1"/>
      <c r="ALO4025" s="1"/>
    </row>
    <row r="4026" spans="2:1003" x14ac:dyDescent="0.2">
      <c r="B4026" s="3"/>
      <c r="D4026" s="1"/>
      <c r="ALO4026" s="1"/>
    </row>
    <row r="4027" spans="2:1003" x14ac:dyDescent="0.2">
      <c r="B4027" s="3"/>
      <c r="D4027" s="1"/>
      <c r="ALO4027" s="1"/>
    </row>
    <row r="4028" spans="2:1003" x14ac:dyDescent="0.2">
      <c r="B4028" s="3"/>
      <c r="D4028" s="1"/>
      <c r="ALO4028" s="1"/>
    </row>
    <row r="4029" spans="2:1003" x14ac:dyDescent="0.2">
      <c r="B4029" s="3"/>
      <c r="D4029" s="1"/>
      <c r="ALO4029" s="1"/>
    </row>
    <row r="4030" spans="2:1003" x14ac:dyDescent="0.2">
      <c r="B4030" s="3"/>
      <c r="D4030" s="1"/>
      <c r="ALO4030" s="1"/>
    </row>
    <row r="4031" spans="2:1003" x14ac:dyDescent="0.2">
      <c r="B4031" s="3"/>
      <c r="D4031" s="1"/>
      <c r="ALO4031" s="1"/>
    </row>
    <row r="4032" spans="2:1003" x14ac:dyDescent="0.2">
      <c r="B4032" s="3"/>
      <c r="D4032" s="1"/>
      <c r="ALO4032" s="1"/>
    </row>
    <row r="4033" spans="2:1003" x14ac:dyDescent="0.2">
      <c r="B4033" s="3"/>
      <c r="D4033" s="1"/>
      <c r="ALO4033" s="1"/>
    </row>
    <row r="4034" spans="2:1003" x14ac:dyDescent="0.2">
      <c r="B4034" s="3"/>
      <c r="D4034" s="1"/>
      <c r="ALO4034" s="1"/>
    </row>
    <row r="4035" spans="2:1003" x14ac:dyDescent="0.2">
      <c r="B4035" s="3"/>
      <c r="D4035" s="1"/>
      <c r="ALO4035" s="1"/>
    </row>
    <row r="4036" spans="2:1003" x14ac:dyDescent="0.2">
      <c r="B4036" s="3"/>
      <c r="D4036" s="1"/>
      <c r="ALO4036" s="1"/>
    </row>
    <row r="4037" spans="2:1003" x14ac:dyDescent="0.2">
      <c r="B4037" s="3"/>
      <c r="D4037" s="1"/>
      <c r="ALO4037" s="1"/>
    </row>
    <row r="4038" spans="2:1003" x14ac:dyDescent="0.2">
      <c r="B4038" s="3"/>
      <c r="D4038" s="1"/>
      <c r="ALO4038" s="1"/>
    </row>
    <row r="4039" spans="2:1003" x14ac:dyDescent="0.2">
      <c r="B4039" s="3"/>
      <c r="D4039" s="1"/>
      <c r="ALO4039" s="1"/>
    </row>
    <row r="4040" spans="2:1003" x14ac:dyDescent="0.2">
      <c r="B4040" s="3"/>
      <c r="D4040" s="1"/>
      <c r="ALO4040" s="1"/>
    </row>
    <row r="4041" spans="2:1003" x14ac:dyDescent="0.2">
      <c r="B4041" s="3"/>
      <c r="D4041" s="1"/>
      <c r="ALO4041" s="1"/>
    </row>
    <row r="4042" spans="2:1003" x14ac:dyDescent="0.2">
      <c r="B4042" s="3"/>
      <c r="D4042" s="1"/>
      <c r="ALO4042" s="1"/>
    </row>
    <row r="4043" spans="2:1003" x14ac:dyDescent="0.2">
      <c r="B4043" s="3"/>
      <c r="D4043" s="1"/>
      <c r="ALO4043" s="1"/>
    </row>
    <row r="4044" spans="2:1003" x14ac:dyDescent="0.2">
      <c r="B4044" s="3"/>
      <c r="D4044" s="1"/>
      <c r="ALO4044" s="1"/>
    </row>
    <row r="4045" spans="2:1003" x14ac:dyDescent="0.2">
      <c r="B4045" s="3"/>
      <c r="D4045" s="1"/>
      <c r="ALO4045" s="1"/>
    </row>
    <row r="4046" spans="2:1003" x14ac:dyDescent="0.2">
      <c r="B4046" s="3"/>
      <c r="D4046" s="1"/>
      <c r="ALO4046" s="1"/>
    </row>
    <row r="4047" spans="2:1003" x14ac:dyDescent="0.2">
      <c r="B4047" s="3"/>
      <c r="D4047" s="1"/>
      <c r="ALO4047" s="1"/>
    </row>
    <row r="4048" spans="2:1003" x14ac:dyDescent="0.2">
      <c r="B4048" s="3"/>
      <c r="D4048" s="1"/>
      <c r="ALO4048" s="1"/>
    </row>
    <row r="4049" spans="2:1003" x14ac:dyDescent="0.2">
      <c r="B4049" s="3"/>
      <c r="D4049" s="1"/>
      <c r="ALO4049" s="1"/>
    </row>
    <row r="4050" spans="2:1003" x14ac:dyDescent="0.2">
      <c r="B4050" s="3"/>
      <c r="D4050" s="1"/>
      <c r="ALO4050" s="1"/>
    </row>
    <row r="4051" spans="2:1003" x14ac:dyDescent="0.2">
      <c r="B4051" s="3"/>
      <c r="D4051" s="1"/>
      <c r="ALO4051" s="1"/>
    </row>
    <row r="4052" spans="2:1003" x14ac:dyDescent="0.2">
      <c r="B4052" s="3"/>
      <c r="D4052" s="1"/>
      <c r="ALO4052" s="1"/>
    </row>
    <row r="4053" spans="2:1003" x14ac:dyDescent="0.2">
      <c r="B4053" s="3"/>
      <c r="D4053" s="1"/>
      <c r="ALO4053" s="1"/>
    </row>
    <row r="4054" spans="2:1003" x14ac:dyDescent="0.2">
      <c r="B4054" s="3"/>
      <c r="D4054" s="1"/>
      <c r="ALO4054" s="1"/>
    </row>
    <row r="4055" spans="2:1003" x14ac:dyDescent="0.2">
      <c r="B4055" s="3"/>
      <c r="D4055" s="1"/>
      <c r="ALO4055" s="1"/>
    </row>
    <row r="4056" spans="2:1003" x14ac:dyDescent="0.2">
      <c r="B4056" s="3"/>
      <c r="D4056" s="1"/>
      <c r="ALO4056" s="1"/>
    </row>
    <row r="4057" spans="2:1003" x14ac:dyDescent="0.2">
      <c r="B4057" s="3"/>
      <c r="D4057" s="1"/>
      <c r="ALO4057" s="1"/>
    </row>
    <row r="4058" spans="2:1003" x14ac:dyDescent="0.2">
      <c r="B4058" s="3"/>
      <c r="D4058" s="1"/>
      <c r="ALO4058" s="1"/>
    </row>
    <row r="4059" spans="2:1003" x14ac:dyDescent="0.2">
      <c r="B4059" s="3"/>
      <c r="D4059" s="1"/>
      <c r="ALO4059" s="1"/>
    </row>
    <row r="4060" spans="2:1003" x14ac:dyDescent="0.2">
      <c r="B4060" s="3"/>
      <c r="D4060" s="1"/>
      <c r="ALO4060" s="1"/>
    </row>
    <row r="4061" spans="2:1003" x14ac:dyDescent="0.2">
      <c r="B4061" s="3"/>
      <c r="D4061" s="1"/>
      <c r="ALO4061" s="1"/>
    </row>
    <row r="4062" spans="2:1003" x14ac:dyDescent="0.2">
      <c r="B4062" s="3"/>
      <c r="D4062" s="1"/>
      <c r="ALO4062" s="1"/>
    </row>
    <row r="4063" spans="2:1003" x14ac:dyDescent="0.2">
      <c r="B4063" s="3"/>
      <c r="D4063" s="1"/>
      <c r="ALO4063" s="1"/>
    </row>
    <row r="4064" spans="2:1003" x14ac:dyDescent="0.2">
      <c r="B4064" s="3"/>
      <c r="D4064" s="1"/>
      <c r="ALO4064" s="1"/>
    </row>
    <row r="4065" spans="2:1003" x14ac:dyDescent="0.2">
      <c r="B4065" s="3"/>
      <c r="D4065" s="1"/>
      <c r="ALO4065" s="1"/>
    </row>
    <row r="4066" spans="2:1003" x14ac:dyDescent="0.2">
      <c r="B4066" s="3"/>
      <c r="D4066" s="1"/>
      <c r="ALO4066" s="1"/>
    </row>
    <row r="4067" spans="2:1003" x14ac:dyDescent="0.2">
      <c r="B4067" s="3"/>
      <c r="D4067" s="1"/>
      <c r="ALO4067" s="1"/>
    </row>
    <row r="4068" spans="2:1003" x14ac:dyDescent="0.2">
      <c r="B4068" s="3"/>
      <c r="D4068" s="1"/>
      <c r="ALO4068" s="1"/>
    </row>
    <row r="4069" spans="2:1003" x14ac:dyDescent="0.2">
      <c r="B4069" s="3"/>
      <c r="D4069" s="1"/>
      <c r="ALO4069" s="1"/>
    </row>
    <row r="4070" spans="2:1003" x14ac:dyDescent="0.2">
      <c r="B4070" s="3"/>
      <c r="D4070" s="1"/>
      <c r="ALO4070" s="1"/>
    </row>
    <row r="4071" spans="2:1003" x14ac:dyDescent="0.2">
      <c r="B4071" s="3"/>
      <c r="D4071" s="1"/>
      <c r="ALO4071" s="1"/>
    </row>
    <row r="4072" spans="2:1003" x14ac:dyDescent="0.2">
      <c r="B4072" s="3"/>
      <c r="D4072" s="1"/>
      <c r="ALO4072" s="1"/>
    </row>
    <row r="4073" spans="2:1003" x14ac:dyDescent="0.2">
      <c r="B4073" s="3"/>
      <c r="D4073" s="1"/>
      <c r="ALO4073" s="1"/>
    </row>
    <row r="4074" spans="2:1003" x14ac:dyDescent="0.2">
      <c r="B4074" s="3"/>
      <c r="D4074" s="1"/>
      <c r="ALO4074" s="1"/>
    </row>
    <row r="4075" spans="2:1003" x14ac:dyDescent="0.2">
      <c r="B4075" s="3"/>
      <c r="D4075" s="1"/>
      <c r="ALO4075" s="1"/>
    </row>
    <row r="4076" spans="2:1003" x14ac:dyDescent="0.2">
      <c r="B4076" s="3"/>
      <c r="D4076" s="1"/>
      <c r="ALO4076" s="1"/>
    </row>
    <row r="4077" spans="2:1003" x14ac:dyDescent="0.2">
      <c r="B4077" s="3"/>
      <c r="D4077" s="1"/>
      <c r="ALO4077" s="1"/>
    </row>
    <row r="4078" spans="2:1003" x14ac:dyDescent="0.2">
      <c r="B4078" s="3"/>
      <c r="D4078" s="1"/>
      <c r="ALO4078" s="1"/>
    </row>
    <row r="4079" spans="2:1003" x14ac:dyDescent="0.2">
      <c r="B4079" s="3"/>
      <c r="D4079" s="1"/>
      <c r="ALO4079" s="1"/>
    </row>
    <row r="4080" spans="2:1003" x14ac:dyDescent="0.2">
      <c r="B4080" s="3"/>
      <c r="D4080" s="1"/>
      <c r="ALO4080" s="1"/>
    </row>
    <row r="4081" spans="2:1003" x14ac:dyDescent="0.2">
      <c r="B4081" s="3"/>
      <c r="D4081" s="1"/>
      <c r="ALO4081" s="1"/>
    </row>
    <row r="4082" spans="2:1003" x14ac:dyDescent="0.2">
      <c r="B4082" s="3"/>
      <c r="D4082" s="1"/>
      <c r="ALO4082" s="1"/>
    </row>
    <row r="4083" spans="2:1003" x14ac:dyDescent="0.2">
      <c r="B4083" s="3"/>
      <c r="D4083" s="1"/>
      <c r="ALO4083" s="1"/>
    </row>
    <row r="4084" spans="2:1003" x14ac:dyDescent="0.2">
      <c r="B4084" s="3"/>
      <c r="D4084" s="1"/>
      <c r="ALO4084" s="1"/>
    </row>
    <row r="4085" spans="2:1003" x14ac:dyDescent="0.2">
      <c r="B4085" s="3"/>
      <c r="D4085" s="1"/>
      <c r="ALO4085" s="1"/>
    </row>
    <row r="4086" spans="2:1003" x14ac:dyDescent="0.2">
      <c r="B4086" s="3"/>
      <c r="D4086" s="1"/>
      <c r="ALO4086" s="1"/>
    </row>
    <row r="4087" spans="2:1003" x14ac:dyDescent="0.2">
      <c r="B4087" s="3"/>
      <c r="D4087" s="1"/>
      <c r="ALO4087" s="1"/>
    </row>
    <row r="4088" spans="2:1003" x14ac:dyDescent="0.2">
      <c r="B4088" s="3"/>
      <c r="D4088" s="1"/>
      <c r="ALO4088" s="1"/>
    </row>
    <row r="4089" spans="2:1003" x14ac:dyDescent="0.2">
      <c r="B4089" s="3"/>
      <c r="D4089" s="1"/>
      <c r="ALO4089" s="1"/>
    </row>
    <row r="4090" spans="2:1003" x14ac:dyDescent="0.2">
      <c r="B4090" s="3"/>
      <c r="D4090" s="1"/>
      <c r="ALO4090" s="1"/>
    </row>
    <row r="4091" spans="2:1003" x14ac:dyDescent="0.2">
      <c r="B4091" s="3"/>
      <c r="D4091" s="1"/>
      <c r="ALO4091" s="1"/>
    </row>
    <row r="4092" spans="2:1003" x14ac:dyDescent="0.2">
      <c r="B4092" s="3"/>
      <c r="D4092" s="1"/>
      <c r="ALO4092" s="1"/>
    </row>
    <row r="4093" spans="2:1003" x14ac:dyDescent="0.2">
      <c r="B4093" s="3"/>
      <c r="D4093" s="1"/>
      <c r="ALO4093" s="1"/>
    </row>
    <row r="4094" spans="2:1003" x14ac:dyDescent="0.2">
      <c r="B4094" s="3"/>
      <c r="D4094" s="1"/>
      <c r="ALO4094" s="1"/>
    </row>
    <row r="4095" spans="2:1003" x14ac:dyDescent="0.2">
      <c r="B4095" s="3"/>
      <c r="D4095" s="1"/>
      <c r="ALO4095" s="1"/>
    </row>
    <row r="4096" spans="2:1003" x14ac:dyDescent="0.2">
      <c r="B4096" s="3"/>
      <c r="D4096" s="1"/>
      <c r="ALO4096" s="1"/>
    </row>
    <row r="4097" spans="2:1003" x14ac:dyDescent="0.2">
      <c r="B4097" s="3"/>
      <c r="D4097" s="1"/>
      <c r="ALO4097" s="1"/>
    </row>
    <row r="4098" spans="2:1003" x14ac:dyDescent="0.2">
      <c r="B4098" s="3"/>
      <c r="D4098" s="1"/>
      <c r="ALO4098" s="1"/>
    </row>
    <row r="4099" spans="2:1003" x14ac:dyDescent="0.2">
      <c r="B4099" s="3"/>
      <c r="D4099" s="1"/>
      <c r="ALO4099" s="1"/>
    </row>
    <row r="4100" spans="2:1003" x14ac:dyDescent="0.2">
      <c r="B4100" s="3"/>
      <c r="D4100" s="1"/>
      <c r="ALO4100" s="1"/>
    </row>
    <row r="4101" spans="2:1003" x14ac:dyDescent="0.2">
      <c r="B4101" s="3"/>
      <c r="D4101" s="1"/>
      <c r="ALO4101" s="1"/>
    </row>
    <row r="4102" spans="2:1003" x14ac:dyDescent="0.2">
      <c r="B4102" s="3"/>
      <c r="D4102" s="1"/>
      <c r="ALO4102" s="1"/>
    </row>
    <row r="4103" spans="2:1003" x14ac:dyDescent="0.2">
      <c r="B4103" s="3"/>
      <c r="D4103" s="1"/>
      <c r="ALO4103" s="1"/>
    </row>
    <row r="4104" spans="2:1003" x14ac:dyDescent="0.2">
      <c r="B4104" s="3"/>
      <c r="D4104" s="1"/>
      <c r="ALO4104" s="1"/>
    </row>
    <row r="4105" spans="2:1003" x14ac:dyDescent="0.2">
      <c r="B4105" s="3"/>
      <c r="D4105" s="1"/>
      <c r="ALO4105" s="1"/>
    </row>
    <row r="4106" spans="2:1003" x14ac:dyDescent="0.2">
      <c r="B4106" s="3"/>
      <c r="D4106" s="1"/>
      <c r="ALO4106" s="1"/>
    </row>
    <row r="4107" spans="2:1003" x14ac:dyDescent="0.2">
      <c r="B4107" s="3"/>
      <c r="D4107" s="1"/>
      <c r="ALO4107" s="1"/>
    </row>
    <row r="4108" spans="2:1003" x14ac:dyDescent="0.2">
      <c r="B4108" s="3"/>
      <c r="D4108" s="1"/>
      <c r="ALO4108" s="1"/>
    </row>
    <row r="4109" spans="2:1003" x14ac:dyDescent="0.2">
      <c r="B4109" s="3"/>
      <c r="D4109" s="1"/>
      <c r="ALO4109" s="1"/>
    </row>
    <row r="4110" spans="2:1003" x14ac:dyDescent="0.2">
      <c r="B4110" s="3"/>
      <c r="D4110" s="1"/>
      <c r="ALO4110" s="1"/>
    </row>
    <row r="4111" spans="2:1003" x14ac:dyDescent="0.2">
      <c r="B4111" s="3"/>
      <c r="D4111" s="1"/>
      <c r="ALO4111" s="1"/>
    </row>
    <row r="4112" spans="2:1003" x14ac:dyDescent="0.2">
      <c r="B4112" s="3"/>
      <c r="D4112" s="1"/>
      <c r="ALO4112" s="1"/>
    </row>
    <row r="4113" spans="2:1003" x14ac:dyDescent="0.2">
      <c r="B4113" s="3"/>
      <c r="D4113" s="1"/>
      <c r="ALO4113" s="1"/>
    </row>
    <row r="4114" spans="2:1003" x14ac:dyDescent="0.2">
      <c r="B4114" s="3"/>
      <c r="D4114" s="1"/>
      <c r="ALO4114" s="1"/>
    </row>
    <row r="4115" spans="2:1003" x14ac:dyDescent="0.2">
      <c r="B4115" s="3"/>
      <c r="D4115" s="1"/>
      <c r="ALO4115" s="1"/>
    </row>
    <row r="4116" spans="2:1003" x14ac:dyDescent="0.2">
      <c r="B4116" s="3"/>
      <c r="D4116" s="1"/>
      <c r="ALO4116" s="1"/>
    </row>
    <row r="4117" spans="2:1003" x14ac:dyDescent="0.2">
      <c r="B4117" s="3"/>
      <c r="D4117" s="1"/>
      <c r="ALO4117" s="1"/>
    </row>
    <row r="4118" spans="2:1003" x14ac:dyDescent="0.2">
      <c r="B4118" s="3"/>
      <c r="D4118" s="1"/>
      <c r="ALO4118" s="1"/>
    </row>
    <row r="4119" spans="2:1003" x14ac:dyDescent="0.2">
      <c r="B4119" s="3"/>
      <c r="D4119" s="1"/>
      <c r="ALO4119" s="1"/>
    </row>
    <row r="4120" spans="2:1003" x14ac:dyDescent="0.2">
      <c r="B4120" s="3"/>
      <c r="D4120" s="1"/>
      <c r="ALO4120" s="1"/>
    </row>
    <row r="4121" spans="2:1003" x14ac:dyDescent="0.2">
      <c r="B4121" s="3"/>
      <c r="D4121" s="1"/>
      <c r="ALO4121" s="1"/>
    </row>
    <row r="4122" spans="2:1003" x14ac:dyDescent="0.2">
      <c r="B4122" s="3"/>
      <c r="D4122" s="1"/>
      <c r="ALO4122" s="1"/>
    </row>
    <row r="4123" spans="2:1003" x14ac:dyDescent="0.2">
      <c r="B4123" s="3"/>
      <c r="D4123" s="1"/>
      <c r="ALO4123" s="1"/>
    </row>
    <row r="4124" spans="2:1003" x14ac:dyDescent="0.2">
      <c r="B4124" s="3"/>
      <c r="D4124" s="1"/>
      <c r="ALO4124" s="1"/>
    </row>
    <row r="4125" spans="2:1003" x14ac:dyDescent="0.2">
      <c r="B4125" s="3"/>
      <c r="D4125" s="1"/>
      <c r="ALO4125" s="1"/>
    </row>
    <row r="4126" spans="2:1003" x14ac:dyDescent="0.2">
      <c r="B4126" s="3"/>
      <c r="D4126" s="1"/>
      <c r="ALO4126" s="1"/>
    </row>
    <row r="4127" spans="2:1003" x14ac:dyDescent="0.2">
      <c r="B4127" s="3"/>
      <c r="D4127" s="1"/>
      <c r="ALO4127" s="1"/>
    </row>
    <row r="4128" spans="2:1003" x14ac:dyDescent="0.2">
      <c r="B4128" s="3"/>
      <c r="D4128" s="1"/>
      <c r="ALO4128" s="1"/>
    </row>
    <row r="4129" spans="2:1003" x14ac:dyDescent="0.2">
      <c r="B4129" s="3"/>
      <c r="D4129" s="1"/>
      <c r="ALO4129" s="1"/>
    </row>
    <row r="4130" spans="2:1003" x14ac:dyDescent="0.2">
      <c r="B4130" s="3"/>
      <c r="D4130" s="1"/>
      <c r="ALO4130" s="1"/>
    </row>
    <row r="4131" spans="2:1003" x14ac:dyDescent="0.2">
      <c r="B4131" s="3"/>
      <c r="D4131" s="1"/>
      <c r="ALO4131" s="1"/>
    </row>
    <row r="4132" spans="2:1003" x14ac:dyDescent="0.2">
      <c r="B4132" s="3"/>
      <c r="D4132" s="1"/>
      <c r="ALO4132" s="1"/>
    </row>
    <row r="4133" spans="2:1003" x14ac:dyDescent="0.2">
      <c r="B4133" s="3"/>
      <c r="D4133" s="1"/>
      <c r="ALO4133" s="1"/>
    </row>
    <row r="4134" spans="2:1003" x14ac:dyDescent="0.2">
      <c r="B4134" s="3"/>
      <c r="D4134" s="1"/>
      <c r="ALO4134" s="1"/>
    </row>
    <row r="4135" spans="2:1003" x14ac:dyDescent="0.2">
      <c r="B4135" s="3"/>
      <c r="D4135" s="1"/>
      <c r="ALO4135" s="1"/>
    </row>
    <row r="4136" spans="2:1003" x14ac:dyDescent="0.2">
      <c r="B4136" s="3"/>
      <c r="D4136" s="1"/>
      <c r="ALO4136" s="1"/>
    </row>
    <row r="4137" spans="2:1003" x14ac:dyDescent="0.2">
      <c r="B4137" s="3"/>
      <c r="D4137" s="1"/>
      <c r="ALO4137" s="1"/>
    </row>
    <row r="4138" spans="2:1003" x14ac:dyDescent="0.2">
      <c r="B4138" s="3"/>
      <c r="D4138" s="1"/>
      <c r="ALO4138" s="1"/>
    </row>
    <row r="4139" spans="2:1003" x14ac:dyDescent="0.2">
      <c r="B4139" s="3"/>
      <c r="D4139" s="1"/>
      <c r="ALO4139" s="1"/>
    </row>
    <row r="4140" spans="2:1003" x14ac:dyDescent="0.2">
      <c r="B4140" s="3"/>
      <c r="D4140" s="1"/>
      <c r="ALO4140" s="1"/>
    </row>
    <row r="4141" spans="2:1003" x14ac:dyDescent="0.2">
      <c r="B4141" s="3"/>
      <c r="D4141" s="1"/>
      <c r="ALO4141" s="1"/>
    </row>
    <row r="4142" spans="2:1003" x14ac:dyDescent="0.2">
      <c r="B4142" s="3"/>
      <c r="D4142" s="1"/>
      <c r="ALO4142" s="1"/>
    </row>
    <row r="4143" spans="2:1003" x14ac:dyDescent="0.2">
      <c r="B4143" s="3"/>
      <c r="D4143" s="1"/>
      <c r="ALO4143" s="1"/>
    </row>
    <row r="4144" spans="2:1003" x14ac:dyDescent="0.2">
      <c r="B4144" s="3"/>
      <c r="D4144" s="1"/>
      <c r="ALO4144" s="1"/>
    </row>
    <row r="4145" spans="2:1003" x14ac:dyDescent="0.2">
      <c r="B4145" s="3"/>
      <c r="D4145" s="1"/>
      <c r="ALO4145" s="1"/>
    </row>
    <row r="4146" spans="2:1003" x14ac:dyDescent="0.2">
      <c r="B4146" s="3"/>
      <c r="D4146" s="1"/>
      <c r="ALO4146" s="1"/>
    </row>
    <row r="4147" spans="2:1003" x14ac:dyDescent="0.2">
      <c r="B4147" s="3"/>
      <c r="D4147" s="1"/>
      <c r="ALO4147" s="1"/>
    </row>
    <row r="4148" spans="2:1003" x14ac:dyDescent="0.2">
      <c r="B4148" s="3"/>
      <c r="D4148" s="1"/>
      <c r="ALO4148" s="1"/>
    </row>
    <row r="4149" spans="2:1003" x14ac:dyDescent="0.2">
      <c r="B4149" s="3"/>
      <c r="D4149" s="1"/>
      <c r="ALO4149" s="1"/>
    </row>
    <row r="4150" spans="2:1003" x14ac:dyDescent="0.2">
      <c r="B4150" s="3"/>
      <c r="D4150" s="1"/>
      <c r="ALO4150" s="1"/>
    </row>
    <row r="4151" spans="2:1003" x14ac:dyDescent="0.2">
      <c r="B4151" s="3"/>
      <c r="D4151" s="1"/>
      <c r="ALO4151" s="1"/>
    </row>
    <row r="4152" spans="2:1003" x14ac:dyDescent="0.2">
      <c r="B4152" s="3"/>
      <c r="D4152" s="1"/>
      <c r="ALO4152" s="1"/>
    </row>
    <row r="4153" spans="2:1003" x14ac:dyDescent="0.2">
      <c r="B4153" s="3"/>
      <c r="D4153" s="1"/>
      <c r="ALO4153" s="1"/>
    </row>
    <row r="4154" spans="2:1003" x14ac:dyDescent="0.2">
      <c r="B4154" s="3"/>
      <c r="D4154" s="1"/>
      <c r="ALO4154" s="1"/>
    </row>
    <row r="4155" spans="2:1003" x14ac:dyDescent="0.2">
      <c r="B4155" s="3"/>
      <c r="D4155" s="1"/>
      <c r="ALO4155" s="1"/>
    </row>
    <row r="4156" spans="2:1003" x14ac:dyDescent="0.2">
      <c r="B4156" s="3"/>
      <c r="D4156" s="1"/>
      <c r="ALO4156" s="1"/>
    </row>
    <row r="4157" spans="2:1003" x14ac:dyDescent="0.2">
      <c r="B4157" s="3"/>
      <c r="D4157" s="1"/>
      <c r="ALO4157" s="1"/>
    </row>
    <row r="4158" spans="2:1003" x14ac:dyDescent="0.2">
      <c r="B4158" s="3"/>
      <c r="D4158" s="1"/>
      <c r="ALO4158" s="1"/>
    </row>
    <row r="4159" spans="2:1003" x14ac:dyDescent="0.2">
      <c r="B4159" s="3"/>
      <c r="D4159" s="1"/>
      <c r="ALO4159" s="1"/>
    </row>
    <row r="4160" spans="2:1003" x14ac:dyDescent="0.2">
      <c r="B4160" s="3"/>
      <c r="D4160" s="1"/>
      <c r="ALO4160" s="1"/>
    </row>
    <row r="4161" spans="2:1003" x14ac:dyDescent="0.2">
      <c r="B4161" s="3"/>
      <c r="D4161" s="1"/>
      <c r="ALO4161" s="1"/>
    </row>
    <row r="4162" spans="2:1003" x14ac:dyDescent="0.2">
      <c r="B4162" s="3"/>
      <c r="D4162" s="1"/>
      <c r="ALO4162" s="1"/>
    </row>
    <row r="4163" spans="2:1003" x14ac:dyDescent="0.2">
      <c r="B4163" s="3"/>
      <c r="D4163" s="1"/>
      <c r="ALO4163" s="1"/>
    </row>
    <row r="4164" spans="2:1003" x14ac:dyDescent="0.2">
      <c r="B4164" s="3"/>
      <c r="D4164" s="1"/>
      <c r="ALO4164" s="1"/>
    </row>
    <row r="4165" spans="2:1003" x14ac:dyDescent="0.2">
      <c r="B4165" s="3"/>
      <c r="D4165" s="1"/>
      <c r="ALO4165" s="1"/>
    </row>
    <row r="4166" spans="2:1003" x14ac:dyDescent="0.2">
      <c r="B4166" s="3"/>
      <c r="D4166" s="1"/>
      <c r="ALO4166" s="1"/>
    </row>
    <row r="4167" spans="2:1003" x14ac:dyDescent="0.2">
      <c r="B4167" s="3"/>
      <c r="D4167" s="1"/>
      <c r="ALO4167" s="1"/>
    </row>
    <row r="4168" spans="2:1003" x14ac:dyDescent="0.2">
      <c r="B4168" s="3"/>
      <c r="D4168" s="1"/>
      <c r="ALO4168" s="1"/>
    </row>
    <row r="4169" spans="2:1003" x14ac:dyDescent="0.2">
      <c r="B4169" s="3"/>
      <c r="D4169" s="1"/>
      <c r="ALO4169" s="1"/>
    </row>
    <row r="4170" spans="2:1003" x14ac:dyDescent="0.2">
      <c r="B4170" s="3"/>
      <c r="D4170" s="1"/>
      <c r="ALO4170" s="1"/>
    </row>
    <row r="4171" spans="2:1003" x14ac:dyDescent="0.2">
      <c r="B4171" s="3"/>
      <c r="D4171" s="1"/>
      <c r="ALO4171" s="1"/>
    </row>
    <row r="4172" spans="2:1003" x14ac:dyDescent="0.2">
      <c r="B4172" s="3"/>
      <c r="D4172" s="1"/>
      <c r="ALO4172" s="1"/>
    </row>
    <row r="4173" spans="2:1003" x14ac:dyDescent="0.2">
      <c r="B4173" s="3"/>
      <c r="D4173" s="1"/>
      <c r="ALO4173" s="1"/>
    </row>
    <row r="4174" spans="2:1003" x14ac:dyDescent="0.2">
      <c r="B4174" s="3"/>
      <c r="D4174" s="1"/>
      <c r="ALO4174" s="1"/>
    </row>
    <row r="4175" spans="2:1003" x14ac:dyDescent="0.2">
      <c r="B4175" s="3"/>
      <c r="D4175" s="1"/>
      <c r="ALO4175" s="1"/>
    </row>
    <row r="4176" spans="2:1003" x14ac:dyDescent="0.2">
      <c r="B4176" s="3"/>
      <c r="D4176" s="1"/>
      <c r="ALO4176" s="1"/>
    </row>
    <row r="4177" spans="2:1003" x14ac:dyDescent="0.2">
      <c r="B4177" s="3"/>
      <c r="D4177" s="1"/>
      <c r="ALO4177" s="1"/>
    </row>
    <row r="4178" spans="2:1003" x14ac:dyDescent="0.2">
      <c r="B4178" s="3"/>
      <c r="D4178" s="1"/>
      <c r="ALO4178" s="1"/>
    </row>
    <row r="4179" spans="2:1003" x14ac:dyDescent="0.2">
      <c r="B4179" s="3"/>
      <c r="D4179" s="1"/>
      <c r="ALO4179" s="1"/>
    </row>
    <row r="4180" spans="2:1003" x14ac:dyDescent="0.2">
      <c r="B4180" s="3"/>
      <c r="D4180" s="1"/>
      <c r="ALO4180" s="1"/>
    </row>
    <row r="4181" spans="2:1003" x14ac:dyDescent="0.2">
      <c r="B4181" s="3"/>
      <c r="D4181" s="1"/>
      <c r="ALO4181" s="1"/>
    </row>
    <row r="4182" spans="2:1003" x14ac:dyDescent="0.2">
      <c r="B4182" s="3"/>
      <c r="D4182" s="1"/>
      <c r="ALO4182" s="1"/>
    </row>
    <row r="4183" spans="2:1003" x14ac:dyDescent="0.2">
      <c r="B4183" s="3"/>
      <c r="D4183" s="1"/>
      <c r="ALO4183" s="1"/>
    </row>
    <row r="4184" spans="2:1003" x14ac:dyDescent="0.2">
      <c r="B4184" s="3"/>
      <c r="D4184" s="1"/>
      <c r="ALO4184" s="1"/>
    </row>
    <row r="4185" spans="2:1003" x14ac:dyDescent="0.2">
      <c r="B4185" s="3"/>
      <c r="D4185" s="1"/>
      <c r="ALO4185" s="1"/>
    </row>
    <row r="4186" spans="2:1003" x14ac:dyDescent="0.2">
      <c r="B4186" s="3"/>
      <c r="D4186" s="1"/>
      <c r="ALO4186" s="1"/>
    </row>
    <row r="4187" spans="2:1003" x14ac:dyDescent="0.2">
      <c r="B4187" s="3"/>
      <c r="D4187" s="1"/>
      <c r="ALO4187" s="1"/>
    </row>
    <row r="4188" spans="2:1003" x14ac:dyDescent="0.2">
      <c r="B4188" s="3"/>
      <c r="D4188" s="1"/>
      <c r="ALO4188" s="1"/>
    </row>
    <row r="4189" spans="2:1003" x14ac:dyDescent="0.2">
      <c r="B4189" s="3"/>
      <c r="D4189" s="1"/>
      <c r="ALO4189" s="1"/>
    </row>
    <row r="4190" spans="2:1003" x14ac:dyDescent="0.2">
      <c r="B4190" s="3"/>
      <c r="D4190" s="1"/>
      <c r="ALO4190" s="1"/>
    </row>
    <row r="4191" spans="2:1003" x14ac:dyDescent="0.2">
      <c r="B4191" s="3"/>
      <c r="D4191" s="1"/>
      <c r="ALO4191" s="1"/>
    </row>
    <row r="4192" spans="2:1003" x14ac:dyDescent="0.2">
      <c r="B4192" s="3"/>
      <c r="D4192" s="1"/>
      <c r="ALO4192" s="1"/>
    </row>
    <row r="4193" spans="2:1003" x14ac:dyDescent="0.2">
      <c r="B4193" s="3"/>
      <c r="D4193" s="1"/>
      <c r="ALO4193" s="1"/>
    </row>
    <row r="4194" spans="2:1003" x14ac:dyDescent="0.2">
      <c r="B4194" s="3"/>
      <c r="D4194" s="1"/>
      <c r="ALO4194" s="1"/>
    </row>
    <row r="4195" spans="2:1003" x14ac:dyDescent="0.2">
      <c r="B4195" s="3"/>
      <c r="D4195" s="1"/>
      <c r="ALO4195" s="1"/>
    </row>
    <row r="4196" spans="2:1003" x14ac:dyDescent="0.2">
      <c r="B4196" s="3"/>
      <c r="D4196" s="1"/>
      <c r="ALO4196" s="1"/>
    </row>
    <row r="4197" spans="2:1003" x14ac:dyDescent="0.2">
      <c r="B4197" s="3"/>
      <c r="D4197" s="1"/>
      <c r="ALO4197" s="1"/>
    </row>
    <row r="4198" spans="2:1003" x14ac:dyDescent="0.2">
      <c r="B4198" s="3"/>
      <c r="D4198" s="1"/>
      <c r="ALO4198" s="1"/>
    </row>
    <row r="4199" spans="2:1003" x14ac:dyDescent="0.2">
      <c r="B4199" s="3"/>
      <c r="D4199" s="1"/>
      <c r="ALO4199" s="1"/>
    </row>
    <row r="4200" spans="2:1003" x14ac:dyDescent="0.2">
      <c r="B4200" s="3"/>
      <c r="D4200" s="1"/>
      <c r="ALO4200" s="1"/>
    </row>
    <row r="4201" spans="2:1003" x14ac:dyDescent="0.2">
      <c r="B4201" s="3"/>
      <c r="D4201" s="1"/>
      <c r="ALO4201" s="1"/>
    </row>
    <row r="4202" spans="2:1003" x14ac:dyDescent="0.2">
      <c r="B4202" s="3"/>
      <c r="D4202" s="1"/>
      <c r="ALO4202" s="1"/>
    </row>
    <row r="4203" spans="2:1003" x14ac:dyDescent="0.2">
      <c r="B4203" s="3"/>
      <c r="D4203" s="1"/>
      <c r="ALO4203" s="1"/>
    </row>
    <row r="4204" spans="2:1003" x14ac:dyDescent="0.2">
      <c r="B4204" s="3"/>
      <c r="D4204" s="1"/>
      <c r="ALO4204" s="1"/>
    </row>
    <row r="4205" spans="2:1003" x14ac:dyDescent="0.2">
      <c r="B4205" s="3"/>
      <c r="D4205" s="1"/>
      <c r="ALO4205" s="1"/>
    </row>
    <row r="4206" spans="2:1003" x14ac:dyDescent="0.2">
      <c r="B4206" s="3"/>
      <c r="D4206" s="1"/>
      <c r="ALO4206" s="1"/>
    </row>
    <row r="4207" spans="2:1003" x14ac:dyDescent="0.2">
      <c r="B4207" s="3"/>
      <c r="D4207" s="1"/>
      <c r="ALO4207" s="1"/>
    </row>
    <row r="4208" spans="2:1003" x14ac:dyDescent="0.2">
      <c r="B4208" s="3"/>
      <c r="D4208" s="1"/>
      <c r="ALO4208" s="1"/>
    </row>
    <row r="4209" spans="2:1003" x14ac:dyDescent="0.2">
      <c r="B4209" s="3"/>
      <c r="D4209" s="1"/>
      <c r="ALO4209" s="1"/>
    </row>
    <row r="4210" spans="2:1003" x14ac:dyDescent="0.2">
      <c r="B4210" s="3"/>
      <c r="D4210" s="1"/>
      <c r="ALO4210" s="1"/>
    </row>
    <row r="4211" spans="2:1003" x14ac:dyDescent="0.2">
      <c r="B4211" s="3"/>
      <c r="D4211" s="1"/>
      <c r="ALO4211" s="1"/>
    </row>
    <row r="4212" spans="2:1003" x14ac:dyDescent="0.2">
      <c r="B4212" s="3"/>
      <c r="D4212" s="1"/>
      <c r="ALO4212" s="1"/>
    </row>
    <row r="4213" spans="2:1003" x14ac:dyDescent="0.2">
      <c r="B4213" s="3"/>
      <c r="D4213" s="1"/>
      <c r="ALO4213" s="1"/>
    </row>
    <row r="4214" spans="2:1003" x14ac:dyDescent="0.2">
      <c r="B4214" s="3"/>
      <c r="D4214" s="1"/>
      <c r="ALO4214" s="1"/>
    </row>
    <row r="4215" spans="2:1003" x14ac:dyDescent="0.2">
      <c r="B4215" s="3"/>
      <c r="D4215" s="1"/>
      <c r="ALO4215" s="1"/>
    </row>
    <row r="4216" spans="2:1003" x14ac:dyDescent="0.2">
      <c r="B4216" s="3"/>
      <c r="D4216" s="1"/>
      <c r="ALO4216" s="1"/>
    </row>
    <row r="4217" spans="2:1003" x14ac:dyDescent="0.2">
      <c r="B4217" s="3"/>
      <c r="D4217" s="1"/>
      <c r="ALO4217" s="1"/>
    </row>
    <row r="4218" spans="2:1003" x14ac:dyDescent="0.2">
      <c r="B4218" s="3"/>
      <c r="D4218" s="1"/>
      <c r="ALO4218" s="1"/>
    </row>
    <row r="4219" spans="2:1003" x14ac:dyDescent="0.2">
      <c r="B4219" s="3"/>
      <c r="D4219" s="1"/>
      <c r="ALO4219" s="1"/>
    </row>
    <row r="4220" spans="2:1003" x14ac:dyDescent="0.2">
      <c r="B4220" s="3"/>
      <c r="D4220" s="1"/>
      <c r="ALO4220" s="1"/>
    </row>
    <row r="4221" spans="2:1003" x14ac:dyDescent="0.2">
      <c r="B4221" s="3"/>
      <c r="D4221" s="1"/>
      <c r="ALO4221" s="1"/>
    </row>
    <row r="4222" spans="2:1003" x14ac:dyDescent="0.2">
      <c r="B4222" s="3"/>
      <c r="D4222" s="1"/>
      <c r="ALO4222" s="1"/>
    </row>
    <row r="4223" spans="2:1003" x14ac:dyDescent="0.2">
      <c r="B4223" s="3"/>
      <c r="D4223" s="1"/>
      <c r="ALO4223" s="1"/>
    </row>
    <row r="4224" spans="2:1003" x14ac:dyDescent="0.2">
      <c r="B4224" s="3"/>
      <c r="D4224" s="1"/>
      <c r="ALO4224" s="1"/>
    </row>
    <row r="4225" spans="2:1003" x14ac:dyDescent="0.2">
      <c r="B4225" s="3"/>
      <c r="D4225" s="1"/>
      <c r="ALO4225" s="1"/>
    </row>
    <row r="4226" spans="2:1003" x14ac:dyDescent="0.2">
      <c r="B4226" s="3"/>
      <c r="D4226" s="1"/>
      <c r="ALO4226" s="1"/>
    </row>
    <row r="4227" spans="2:1003" x14ac:dyDescent="0.2">
      <c r="B4227" s="3"/>
      <c r="D4227" s="1"/>
      <c r="ALO4227" s="1"/>
    </row>
    <row r="4228" spans="2:1003" x14ac:dyDescent="0.2">
      <c r="B4228" s="3"/>
      <c r="D4228" s="1"/>
      <c r="ALO4228" s="1"/>
    </row>
    <row r="4229" spans="2:1003" x14ac:dyDescent="0.2">
      <c r="B4229" s="3"/>
      <c r="D4229" s="1"/>
      <c r="ALO4229" s="1"/>
    </row>
    <row r="4230" spans="2:1003" x14ac:dyDescent="0.2">
      <c r="B4230" s="3"/>
      <c r="D4230" s="1"/>
      <c r="ALO4230" s="1"/>
    </row>
    <row r="4231" spans="2:1003" x14ac:dyDescent="0.2">
      <c r="B4231" s="3"/>
      <c r="D4231" s="1"/>
      <c r="ALO4231" s="1"/>
    </row>
    <row r="4232" spans="2:1003" x14ac:dyDescent="0.2">
      <c r="B4232" s="3"/>
      <c r="D4232" s="1"/>
      <c r="ALO4232" s="1"/>
    </row>
    <row r="4233" spans="2:1003" x14ac:dyDescent="0.2">
      <c r="B4233" s="3"/>
      <c r="D4233" s="1"/>
      <c r="ALO4233" s="1"/>
    </row>
    <row r="4234" spans="2:1003" x14ac:dyDescent="0.2">
      <c r="B4234" s="3"/>
      <c r="D4234" s="1"/>
      <c r="ALO4234" s="1"/>
    </row>
    <row r="4235" spans="2:1003" x14ac:dyDescent="0.2">
      <c r="B4235" s="3"/>
      <c r="D4235" s="1"/>
      <c r="ALO4235" s="1"/>
    </row>
    <row r="4236" spans="2:1003" x14ac:dyDescent="0.2">
      <c r="B4236" s="3"/>
      <c r="D4236" s="1"/>
      <c r="ALO4236" s="1"/>
    </row>
    <row r="4237" spans="2:1003" x14ac:dyDescent="0.2">
      <c r="B4237" s="3"/>
      <c r="D4237" s="1"/>
      <c r="ALO4237" s="1"/>
    </row>
    <row r="4238" spans="2:1003" x14ac:dyDescent="0.2">
      <c r="B4238" s="3"/>
      <c r="D4238" s="1"/>
      <c r="ALO4238" s="1"/>
    </row>
    <row r="4239" spans="2:1003" x14ac:dyDescent="0.2">
      <c r="B4239" s="3"/>
      <c r="D4239" s="1"/>
      <c r="ALO4239" s="1"/>
    </row>
    <row r="4240" spans="2:1003" x14ac:dyDescent="0.2">
      <c r="B4240" s="3"/>
      <c r="D4240" s="1"/>
      <c r="ALO4240" s="1"/>
    </row>
    <row r="4241" spans="2:1003" x14ac:dyDescent="0.2">
      <c r="B4241" s="3"/>
      <c r="D4241" s="1"/>
      <c r="ALO4241" s="1"/>
    </row>
    <row r="4242" spans="2:1003" x14ac:dyDescent="0.2">
      <c r="B4242" s="3"/>
      <c r="D4242" s="1"/>
      <c r="ALO4242" s="1"/>
    </row>
    <row r="4243" spans="2:1003" x14ac:dyDescent="0.2">
      <c r="B4243" s="3"/>
      <c r="D4243" s="1"/>
      <c r="ALO4243" s="1"/>
    </row>
    <row r="4244" spans="2:1003" x14ac:dyDescent="0.2">
      <c r="B4244" s="3"/>
      <c r="D4244" s="1"/>
      <c r="ALO4244" s="1"/>
    </row>
    <row r="4245" spans="2:1003" x14ac:dyDescent="0.2">
      <c r="B4245" s="3"/>
      <c r="D4245" s="1"/>
      <c r="ALO4245" s="1"/>
    </row>
    <row r="4246" spans="2:1003" x14ac:dyDescent="0.2">
      <c r="B4246" s="3"/>
      <c r="D4246" s="1"/>
      <c r="ALO4246" s="1"/>
    </row>
    <row r="4247" spans="2:1003" x14ac:dyDescent="0.2">
      <c r="B4247" s="3"/>
      <c r="D4247" s="1"/>
      <c r="ALO4247" s="1"/>
    </row>
    <row r="4248" spans="2:1003" x14ac:dyDescent="0.2">
      <c r="B4248" s="3"/>
      <c r="D4248" s="1"/>
      <c r="ALO4248" s="1"/>
    </row>
    <row r="4249" spans="2:1003" x14ac:dyDescent="0.2">
      <c r="B4249" s="3"/>
      <c r="D4249" s="1"/>
      <c r="ALO4249" s="1"/>
    </row>
    <row r="4250" spans="2:1003" x14ac:dyDescent="0.2">
      <c r="B4250" s="3"/>
      <c r="D4250" s="1"/>
      <c r="ALO4250" s="1"/>
    </row>
    <row r="4251" spans="2:1003" x14ac:dyDescent="0.2">
      <c r="B4251" s="3"/>
      <c r="D4251" s="1"/>
      <c r="ALO4251" s="1"/>
    </row>
    <row r="4252" spans="2:1003" x14ac:dyDescent="0.2">
      <c r="B4252" s="3"/>
      <c r="D4252" s="1"/>
      <c r="ALO4252" s="1"/>
    </row>
    <row r="4253" spans="2:1003" x14ac:dyDescent="0.2">
      <c r="B4253" s="3"/>
      <c r="D4253" s="1"/>
      <c r="ALO4253" s="1"/>
    </row>
    <row r="4254" spans="2:1003" x14ac:dyDescent="0.2">
      <c r="B4254" s="3"/>
      <c r="D4254" s="1"/>
      <c r="ALO4254" s="1"/>
    </row>
    <row r="4255" spans="2:1003" x14ac:dyDescent="0.2">
      <c r="B4255" s="3"/>
      <c r="D4255" s="1"/>
      <c r="ALO4255" s="1"/>
    </row>
    <row r="4256" spans="2:1003" x14ac:dyDescent="0.2">
      <c r="B4256" s="3"/>
      <c r="D4256" s="1"/>
      <c r="ALO4256" s="1"/>
    </row>
    <row r="4257" spans="2:1003" x14ac:dyDescent="0.2">
      <c r="B4257" s="3"/>
      <c r="D4257" s="1"/>
      <c r="ALO4257" s="1"/>
    </row>
    <row r="4258" spans="2:1003" x14ac:dyDescent="0.2">
      <c r="B4258" s="3"/>
      <c r="D4258" s="1"/>
      <c r="ALO4258" s="1"/>
    </row>
    <row r="4259" spans="2:1003" x14ac:dyDescent="0.2">
      <c r="B4259" s="3"/>
      <c r="D4259" s="1"/>
      <c r="ALO4259" s="1"/>
    </row>
    <row r="4260" spans="2:1003" x14ac:dyDescent="0.2">
      <c r="B4260" s="3"/>
      <c r="D4260" s="1"/>
      <c r="ALO4260" s="1"/>
    </row>
    <row r="4261" spans="2:1003" x14ac:dyDescent="0.2">
      <c r="B4261" s="3"/>
      <c r="D4261" s="1"/>
      <c r="ALO4261" s="1"/>
    </row>
    <row r="4262" spans="2:1003" x14ac:dyDescent="0.2">
      <c r="B4262" s="3"/>
      <c r="D4262" s="1"/>
      <c r="ALO4262" s="1"/>
    </row>
    <row r="4263" spans="2:1003" x14ac:dyDescent="0.2">
      <c r="B4263" s="3"/>
      <c r="D4263" s="1"/>
      <c r="ALO4263" s="1"/>
    </row>
    <row r="4264" spans="2:1003" x14ac:dyDescent="0.2">
      <c r="B4264" s="3"/>
      <c r="D4264" s="1"/>
      <c r="ALO4264" s="1"/>
    </row>
    <row r="4265" spans="2:1003" x14ac:dyDescent="0.2">
      <c r="B4265" s="3"/>
      <c r="D4265" s="1"/>
      <c r="ALO4265" s="1"/>
    </row>
    <row r="4266" spans="2:1003" x14ac:dyDescent="0.2">
      <c r="B4266" s="3"/>
      <c r="D4266" s="1"/>
      <c r="ALO4266" s="1"/>
    </row>
    <row r="4267" spans="2:1003" x14ac:dyDescent="0.2">
      <c r="B4267" s="3"/>
      <c r="D4267" s="1"/>
      <c r="ALO4267" s="1"/>
    </row>
    <row r="4268" spans="2:1003" x14ac:dyDescent="0.2">
      <c r="B4268" s="3"/>
      <c r="D4268" s="1"/>
      <c r="ALO4268" s="1"/>
    </row>
    <row r="4269" spans="2:1003" x14ac:dyDescent="0.2">
      <c r="B4269" s="3"/>
      <c r="D4269" s="1"/>
      <c r="ALO4269" s="1"/>
    </row>
    <row r="4270" spans="2:1003" x14ac:dyDescent="0.2">
      <c r="B4270" s="3"/>
      <c r="D4270" s="1"/>
      <c r="ALO4270" s="1"/>
    </row>
    <row r="4271" spans="2:1003" x14ac:dyDescent="0.2">
      <c r="B4271" s="3"/>
      <c r="D4271" s="1"/>
      <c r="ALO4271" s="1"/>
    </row>
    <row r="4272" spans="2:1003" x14ac:dyDescent="0.2">
      <c r="B4272" s="3"/>
      <c r="D4272" s="1"/>
      <c r="ALO4272" s="1"/>
    </row>
    <row r="4273" spans="2:1003" x14ac:dyDescent="0.2">
      <c r="B4273" s="3"/>
      <c r="D4273" s="1"/>
      <c r="ALO4273" s="1"/>
    </row>
    <row r="4274" spans="2:1003" x14ac:dyDescent="0.2">
      <c r="B4274" s="3"/>
      <c r="D4274" s="1"/>
      <c r="ALO4274" s="1"/>
    </row>
    <row r="4275" spans="2:1003" x14ac:dyDescent="0.2">
      <c r="B4275" s="3"/>
      <c r="D4275" s="1"/>
      <c r="ALO4275" s="1"/>
    </row>
    <row r="4276" spans="2:1003" x14ac:dyDescent="0.2">
      <c r="B4276" s="3"/>
      <c r="D4276" s="1"/>
      <c r="ALO4276" s="1"/>
    </row>
    <row r="4277" spans="2:1003" x14ac:dyDescent="0.2">
      <c r="B4277" s="3"/>
      <c r="D4277" s="1"/>
      <c r="ALO4277" s="1"/>
    </row>
    <row r="4278" spans="2:1003" x14ac:dyDescent="0.2">
      <c r="B4278" s="3"/>
      <c r="D4278" s="1"/>
      <c r="ALO4278" s="1"/>
    </row>
    <row r="4279" spans="2:1003" x14ac:dyDescent="0.2">
      <c r="B4279" s="3"/>
      <c r="D4279" s="1"/>
      <c r="ALO4279" s="1"/>
    </row>
    <row r="4280" spans="2:1003" x14ac:dyDescent="0.2">
      <c r="B4280" s="3"/>
      <c r="D4280" s="1"/>
      <c r="ALO4280" s="1"/>
    </row>
    <row r="4281" spans="2:1003" x14ac:dyDescent="0.2">
      <c r="B4281" s="3"/>
      <c r="D4281" s="1"/>
      <c r="ALO4281" s="1"/>
    </row>
    <row r="4282" spans="2:1003" x14ac:dyDescent="0.2">
      <c r="B4282" s="3"/>
      <c r="D4282" s="1"/>
      <c r="ALO4282" s="1"/>
    </row>
    <row r="4283" spans="2:1003" x14ac:dyDescent="0.2">
      <c r="B4283" s="3"/>
      <c r="D4283" s="1"/>
      <c r="ALO4283" s="1"/>
    </row>
    <row r="4284" spans="2:1003" x14ac:dyDescent="0.2">
      <c r="B4284" s="3"/>
      <c r="D4284" s="1"/>
      <c r="ALO4284" s="1"/>
    </row>
    <row r="4285" spans="2:1003" x14ac:dyDescent="0.2">
      <c r="B4285" s="3"/>
      <c r="D4285" s="1"/>
      <c r="ALO4285" s="1"/>
    </row>
    <row r="4286" spans="2:1003" x14ac:dyDescent="0.2">
      <c r="B4286" s="3"/>
      <c r="D4286" s="1"/>
      <c r="ALO4286" s="1"/>
    </row>
    <row r="4287" spans="2:1003" x14ac:dyDescent="0.2">
      <c r="B4287" s="3"/>
      <c r="D4287" s="1"/>
      <c r="ALO4287" s="1"/>
    </row>
    <row r="4288" spans="2:1003" x14ac:dyDescent="0.2">
      <c r="B4288" s="3"/>
      <c r="D4288" s="1"/>
      <c r="ALO4288" s="1"/>
    </row>
    <row r="4289" spans="2:1003" x14ac:dyDescent="0.2">
      <c r="B4289" s="3"/>
      <c r="D4289" s="1"/>
      <c r="ALO4289" s="1"/>
    </row>
    <row r="4290" spans="2:1003" x14ac:dyDescent="0.2">
      <c r="B4290" s="3"/>
      <c r="D4290" s="1"/>
      <c r="ALO4290" s="1"/>
    </row>
    <row r="4291" spans="2:1003" x14ac:dyDescent="0.2">
      <c r="B4291" s="3"/>
      <c r="D4291" s="1"/>
      <c r="ALO4291" s="1"/>
    </row>
    <row r="4292" spans="2:1003" x14ac:dyDescent="0.2">
      <c r="B4292" s="3"/>
      <c r="D4292" s="1"/>
      <c r="ALO4292" s="1"/>
    </row>
    <row r="4293" spans="2:1003" x14ac:dyDescent="0.2">
      <c r="B4293" s="3"/>
      <c r="D4293" s="1"/>
      <c r="ALO4293" s="1"/>
    </row>
    <row r="4294" spans="2:1003" x14ac:dyDescent="0.2">
      <c r="B4294" s="3"/>
      <c r="D4294" s="1"/>
      <c r="ALO4294" s="1"/>
    </row>
    <row r="4295" spans="2:1003" x14ac:dyDescent="0.2">
      <c r="B4295" s="3"/>
      <c r="D4295" s="1"/>
      <c r="ALO4295" s="1"/>
    </row>
    <row r="4296" spans="2:1003" x14ac:dyDescent="0.2">
      <c r="B4296" s="3"/>
      <c r="D4296" s="1"/>
      <c r="ALO4296" s="1"/>
    </row>
    <row r="4297" spans="2:1003" x14ac:dyDescent="0.2">
      <c r="B4297" s="3"/>
      <c r="D4297" s="1"/>
      <c r="ALO4297" s="1"/>
    </row>
    <row r="4298" spans="2:1003" x14ac:dyDescent="0.2">
      <c r="B4298" s="3"/>
      <c r="D4298" s="1"/>
      <c r="ALO4298" s="1"/>
    </row>
    <row r="4299" spans="2:1003" x14ac:dyDescent="0.2">
      <c r="B4299" s="3"/>
      <c r="D4299" s="1"/>
      <c r="ALO4299" s="1"/>
    </row>
    <row r="4300" spans="2:1003" x14ac:dyDescent="0.2">
      <c r="B4300" s="3"/>
      <c r="D4300" s="1"/>
      <c r="ALO4300" s="1"/>
    </row>
    <row r="4301" spans="2:1003" x14ac:dyDescent="0.2">
      <c r="B4301" s="3"/>
      <c r="D4301" s="1"/>
      <c r="ALO4301" s="1"/>
    </row>
    <row r="4302" spans="2:1003" x14ac:dyDescent="0.2">
      <c r="B4302" s="3"/>
      <c r="D4302" s="1"/>
      <c r="ALO4302" s="1"/>
    </row>
    <row r="4303" spans="2:1003" x14ac:dyDescent="0.2">
      <c r="B4303" s="3"/>
      <c r="D4303" s="1"/>
      <c r="ALO4303" s="1"/>
    </row>
    <row r="4304" spans="2:1003" x14ac:dyDescent="0.2">
      <c r="B4304" s="3"/>
      <c r="D4304" s="1"/>
      <c r="ALO4304" s="1"/>
    </row>
    <row r="4305" spans="2:1003" x14ac:dyDescent="0.2">
      <c r="B4305" s="3"/>
      <c r="D4305" s="1"/>
      <c r="ALO4305" s="1"/>
    </row>
    <row r="4306" spans="2:1003" x14ac:dyDescent="0.2">
      <c r="B4306" s="3"/>
      <c r="D4306" s="1"/>
      <c r="ALO4306" s="1"/>
    </row>
    <row r="4307" spans="2:1003" x14ac:dyDescent="0.2">
      <c r="B4307" s="3"/>
      <c r="D4307" s="1"/>
      <c r="ALO4307" s="1"/>
    </row>
    <row r="4308" spans="2:1003" x14ac:dyDescent="0.2">
      <c r="B4308" s="3"/>
      <c r="D4308" s="1"/>
      <c r="ALO4308" s="1"/>
    </row>
    <row r="4309" spans="2:1003" x14ac:dyDescent="0.2">
      <c r="B4309" s="3"/>
      <c r="D4309" s="1"/>
      <c r="ALO4309" s="1"/>
    </row>
    <row r="4310" spans="2:1003" x14ac:dyDescent="0.2">
      <c r="B4310" s="3"/>
      <c r="D4310" s="1"/>
      <c r="ALO4310" s="1"/>
    </row>
    <row r="4311" spans="2:1003" x14ac:dyDescent="0.2">
      <c r="B4311" s="3"/>
      <c r="D4311" s="1"/>
      <c r="ALO4311" s="1"/>
    </row>
    <row r="4312" spans="2:1003" x14ac:dyDescent="0.2">
      <c r="B4312" s="3"/>
      <c r="D4312" s="1"/>
      <c r="ALO4312" s="1"/>
    </row>
    <row r="4313" spans="2:1003" x14ac:dyDescent="0.2">
      <c r="B4313" s="3"/>
      <c r="D4313" s="1"/>
      <c r="ALO4313" s="1"/>
    </row>
    <row r="4314" spans="2:1003" x14ac:dyDescent="0.2">
      <c r="B4314" s="3"/>
      <c r="D4314" s="1"/>
      <c r="ALO4314" s="1"/>
    </row>
    <row r="4315" spans="2:1003" x14ac:dyDescent="0.2">
      <c r="B4315" s="3"/>
      <c r="D4315" s="1"/>
      <c r="ALO4315" s="1"/>
    </row>
    <row r="4316" spans="2:1003" x14ac:dyDescent="0.2">
      <c r="B4316" s="3"/>
      <c r="D4316" s="1"/>
      <c r="ALO4316" s="1"/>
    </row>
    <row r="4317" spans="2:1003" x14ac:dyDescent="0.2">
      <c r="B4317" s="3"/>
      <c r="D4317" s="1"/>
      <c r="ALO4317" s="1"/>
    </row>
    <row r="4318" spans="2:1003" x14ac:dyDescent="0.2">
      <c r="B4318" s="3"/>
      <c r="D4318" s="1"/>
      <c r="ALO4318" s="1"/>
    </row>
    <row r="4319" spans="2:1003" x14ac:dyDescent="0.2">
      <c r="B4319" s="3"/>
      <c r="D4319" s="1"/>
      <c r="ALO4319" s="1"/>
    </row>
    <row r="4320" spans="2:1003" x14ac:dyDescent="0.2">
      <c r="B4320" s="3"/>
      <c r="D4320" s="1"/>
      <c r="ALO4320" s="1"/>
    </row>
    <row r="4321" spans="2:1003" x14ac:dyDescent="0.2">
      <c r="B4321" s="3"/>
      <c r="D4321" s="1"/>
      <c r="ALO4321" s="1"/>
    </row>
    <row r="4322" spans="2:1003" x14ac:dyDescent="0.2">
      <c r="B4322" s="3"/>
      <c r="D4322" s="1"/>
      <c r="ALO4322" s="1"/>
    </row>
    <row r="4323" spans="2:1003" x14ac:dyDescent="0.2">
      <c r="B4323" s="3"/>
      <c r="D4323" s="1"/>
      <c r="ALO4323" s="1"/>
    </row>
    <row r="4324" spans="2:1003" x14ac:dyDescent="0.2">
      <c r="B4324" s="3"/>
      <c r="D4324" s="1"/>
      <c r="ALO4324" s="1"/>
    </row>
    <row r="4325" spans="2:1003" x14ac:dyDescent="0.2">
      <c r="B4325" s="3"/>
      <c r="D4325" s="1"/>
      <c r="ALO4325" s="1"/>
    </row>
    <row r="4326" spans="2:1003" x14ac:dyDescent="0.2">
      <c r="B4326" s="3"/>
      <c r="D4326" s="1"/>
      <c r="ALO4326" s="1"/>
    </row>
    <row r="4327" spans="2:1003" x14ac:dyDescent="0.2">
      <c r="B4327" s="3"/>
      <c r="D4327" s="1"/>
      <c r="ALO4327" s="1"/>
    </row>
    <row r="4328" spans="2:1003" x14ac:dyDescent="0.2">
      <c r="B4328" s="3"/>
      <c r="D4328" s="1"/>
      <c r="ALO4328" s="1"/>
    </row>
    <row r="4329" spans="2:1003" x14ac:dyDescent="0.2">
      <c r="B4329" s="3"/>
      <c r="D4329" s="1"/>
      <c r="ALO4329" s="1"/>
    </row>
    <row r="4330" spans="2:1003" x14ac:dyDescent="0.2">
      <c r="B4330" s="3"/>
      <c r="D4330" s="1"/>
      <c r="ALO4330" s="1"/>
    </row>
    <row r="4331" spans="2:1003" x14ac:dyDescent="0.2">
      <c r="B4331" s="3"/>
      <c r="D4331" s="1"/>
      <c r="ALO4331" s="1"/>
    </row>
    <row r="4332" spans="2:1003" x14ac:dyDescent="0.2">
      <c r="B4332" s="3"/>
      <c r="D4332" s="1"/>
      <c r="ALO4332" s="1"/>
    </row>
    <row r="4333" spans="2:1003" x14ac:dyDescent="0.2">
      <c r="B4333" s="3"/>
      <c r="D4333" s="1"/>
      <c r="ALO4333" s="1"/>
    </row>
    <row r="4334" spans="2:1003" x14ac:dyDescent="0.2">
      <c r="B4334" s="3"/>
      <c r="D4334" s="1"/>
      <c r="ALO4334" s="1"/>
    </row>
    <row r="4335" spans="2:1003" x14ac:dyDescent="0.2">
      <c r="B4335" s="3"/>
      <c r="D4335" s="1"/>
      <c r="ALO4335" s="1"/>
    </row>
    <row r="4336" spans="2:1003" x14ac:dyDescent="0.2">
      <c r="B4336" s="3"/>
      <c r="D4336" s="1"/>
      <c r="ALO4336" s="1"/>
    </row>
    <row r="4337" spans="2:1003" x14ac:dyDescent="0.2">
      <c r="B4337" s="3"/>
      <c r="D4337" s="1"/>
      <c r="ALO4337" s="1"/>
    </row>
    <row r="4338" spans="2:1003" x14ac:dyDescent="0.2">
      <c r="B4338" s="3"/>
      <c r="D4338" s="1"/>
      <c r="ALO4338" s="1"/>
    </row>
    <row r="4339" spans="2:1003" x14ac:dyDescent="0.2">
      <c r="B4339" s="3"/>
      <c r="D4339" s="1"/>
      <c r="ALO4339" s="1"/>
    </row>
    <row r="4340" spans="2:1003" x14ac:dyDescent="0.2">
      <c r="B4340" s="3"/>
      <c r="D4340" s="1"/>
      <c r="ALO4340" s="1"/>
    </row>
    <row r="4341" spans="2:1003" x14ac:dyDescent="0.2">
      <c r="B4341" s="3"/>
      <c r="D4341" s="1"/>
      <c r="ALO4341" s="1"/>
    </row>
    <row r="4342" spans="2:1003" x14ac:dyDescent="0.2">
      <c r="B4342" s="3"/>
      <c r="D4342" s="1"/>
      <c r="ALO4342" s="1"/>
    </row>
    <row r="4343" spans="2:1003" x14ac:dyDescent="0.2">
      <c r="B4343" s="3"/>
      <c r="D4343" s="1"/>
      <c r="ALO4343" s="1"/>
    </row>
    <row r="4344" spans="2:1003" x14ac:dyDescent="0.2">
      <c r="B4344" s="3"/>
      <c r="D4344" s="1"/>
      <c r="ALO4344" s="1"/>
    </row>
    <row r="4345" spans="2:1003" x14ac:dyDescent="0.2">
      <c r="B4345" s="3"/>
      <c r="D4345" s="1"/>
      <c r="ALO4345" s="1"/>
    </row>
    <row r="4346" spans="2:1003" x14ac:dyDescent="0.2">
      <c r="B4346" s="3"/>
      <c r="D4346" s="1"/>
      <c r="ALO4346" s="1"/>
    </row>
    <row r="4347" spans="2:1003" x14ac:dyDescent="0.2">
      <c r="B4347" s="3"/>
      <c r="D4347" s="1"/>
      <c r="ALO4347" s="1"/>
    </row>
    <row r="4348" spans="2:1003" x14ac:dyDescent="0.2">
      <c r="B4348" s="3"/>
      <c r="D4348" s="1"/>
      <c r="ALO4348" s="1"/>
    </row>
    <row r="4349" spans="2:1003" x14ac:dyDescent="0.2">
      <c r="B4349" s="3"/>
      <c r="D4349" s="1"/>
      <c r="ALO4349" s="1"/>
    </row>
    <row r="4350" spans="2:1003" x14ac:dyDescent="0.2">
      <c r="B4350" s="3"/>
      <c r="D4350" s="1"/>
      <c r="ALO4350" s="1"/>
    </row>
    <row r="4351" spans="2:1003" x14ac:dyDescent="0.2">
      <c r="B4351" s="3"/>
      <c r="D4351" s="1"/>
      <c r="ALO4351" s="1"/>
    </row>
    <row r="4352" spans="2:1003" x14ac:dyDescent="0.2">
      <c r="B4352" s="3"/>
      <c r="D4352" s="1"/>
      <c r="ALO4352" s="1"/>
    </row>
    <row r="4353" spans="2:1003" x14ac:dyDescent="0.2">
      <c r="B4353" s="3"/>
      <c r="D4353" s="1"/>
      <c r="ALO4353" s="1"/>
    </row>
    <row r="4354" spans="2:1003" x14ac:dyDescent="0.2">
      <c r="B4354" s="3"/>
      <c r="D4354" s="1"/>
      <c r="ALO4354" s="1"/>
    </row>
    <row r="4355" spans="2:1003" x14ac:dyDescent="0.2">
      <c r="B4355" s="3"/>
      <c r="D4355" s="1"/>
      <c r="ALO4355" s="1"/>
    </row>
    <row r="4356" spans="2:1003" x14ac:dyDescent="0.2">
      <c r="B4356" s="3"/>
      <c r="D4356" s="1"/>
      <c r="ALO4356" s="1"/>
    </row>
    <row r="4357" spans="2:1003" x14ac:dyDescent="0.2">
      <c r="B4357" s="3"/>
      <c r="D4357" s="1"/>
      <c r="ALO4357" s="1"/>
    </row>
    <row r="4358" spans="2:1003" x14ac:dyDescent="0.2">
      <c r="B4358" s="3"/>
      <c r="D4358" s="1"/>
      <c r="ALO4358" s="1"/>
    </row>
    <row r="4359" spans="2:1003" x14ac:dyDescent="0.2">
      <c r="B4359" s="3"/>
      <c r="D4359" s="1"/>
      <c r="ALO4359" s="1"/>
    </row>
    <row r="4360" spans="2:1003" x14ac:dyDescent="0.2">
      <c r="B4360" s="3"/>
      <c r="D4360" s="1"/>
      <c r="ALO4360" s="1"/>
    </row>
    <row r="4361" spans="2:1003" x14ac:dyDescent="0.2">
      <c r="B4361" s="3"/>
      <c r="D4361" s="1"/>
      <c r="ALO4361" s="1"/>
    </row>
    <row r="4362" spans="2:1003" x14ac:dyDescent="0.2">
      <c r="B4362" s="3"/>
      <c r="D4362" s="1"/>
      <c r="ALO4362" s="1"/>
    </row>
    <row r="4363" spans="2:1003" x14ac:dyDescent="0.2">
      <c r="B4363" s="3"/>
      <c r="D4363" s="1"/>
      <c r="ALO4363" s="1"/>
    </row>
    <row r="4364" spans="2:1003" x14ac:dyDescent="0.2">
      <c r="B4364" s="3"/>
      <c r="D4364" s="1"/>
      <c r="ALO4364" s="1"/>
    </row>
    <row r="4365" spans="2:1003" x14ac:dyDescent="0.2">
      <c r="B4365" s="3"/>
      <c r="D4365" s="1"/>
      <c r="ALO4365" s="1"/>
    </row>
    <row r="4366" spans="2:1003" x14ac:dyDescent="0.2">
      <c r="B4366" s="3"/>
      <c r="D4366" s="1"/>
      <c r="ALO4366" s="1"/>
    </row>
    <row r="4367" spans="2:1003" x14ac:dyDescent="0.2">
      <c r="B4367" s="3"/>
      <c r="D4367" s="1"/>
      <c r="ALO4367" s="1"/>
    </row>
    <row r="4368" spans="2:1003" x14ac:dyDescent="0.2">
      <c r="B4368" s="3"/>
      <c r="D4368" s="1"/>
      <c r="ALO4368" s="1"/>
    </row>
    <row r="4369" spans="2:1003" x14ac:dyDescent="0.2">
      <c r="B4369" s="3"/>
      <c r="D4369" s="1"/>
      <c r="ALO4369" s="1"/>
    </row>
    <row r="4370" spans="2:1003" x14ac:dyDescent="0.2">
      <c r="B4370" s="3"/>
      <c r="D4370" s="1"/>
      <c r="ALO4370" s="1"/>
    </row>
    <row r="4371" spans="2:1003" x14ac:dyDescent="0.2">
      <c r="B4371" s="3"/>
      <c r="D4371" s="1"/>
      <c r="ALO4371" s="1"/>
    </row>
    <row r="4372" spans="2:1003" x14ac:dyDescent="0.2">
      <c r="B4372" s="3"/>
      <c r="D4372" s="1"/>
      <c r="ALO4372" s="1"/>
    </row>
    <row r="4373" spans="2:1003" x14ac:dyDescent="0.2">
      <c r="B4373" s="3"/>
      <c r="D4373" s="1"/>
      <c r="ALO4373" s="1"/>
    </row>
    <row r="4374" spans="2:1003" x14ac:dyDescent="0.2">
      <c r="B4374" s="3"/>
      <c r="D4374" s="1"/>
      <c r="ALO4374" s="1"/>
    </row>
    <row r="4375" spans="2:1003" x14ac:dyDescent="0.2">
      <c r="B4375" s="3"/>
      <c r="D4375" s="1"/>
      <c r="ALO4375" s="1"/>
    </row>
    <row r="4376" spans="2:1003" x14ac:dyDescent="0.2">
      <c r="B4376" s="3"/>
      <c r="D4376" s="1"/>
      <c r="ALO4376" s="1"/>
    </row>
    <row r="4377" spans="2:1003" x14ac:dyDescent="0.2">
      <c r="B4377" s="3"/>
      <c r="D4377" s="1"/>
      <c r="ALO4377" s="1"/>
    </row>
    <row r="4378" spans="2:1003" x14ac:dyDescent="0.2">
      <c r="B4378" s="3"/>
      <c r="D4378" s="1"/>
      <c r="ALO4378" s="1"/>
    </row>
    <row r="4379" spans="2:1003" x14ac:dyDescent="0.2">
      <c r="B4379" s="3"/>
      <c r="D4379" s="1"/>
      <c r="ALO4379" s="1"/>
    </row>
    <row r="4380" spans="2:1003" x14ac:dyDescent="0.2">
      <c r="B4380" s="3"/>
      <c r="D4380" s="1"/>
      <c r="ALO4380" s="1"/>
    </row>
    <row r="4381" spans="2:1003" x14ac:dyDescent="0.2">
      <c r="B4381" s="3"/>
      <c r="D4381" s="1"/>
      <c r="ALO4381" s="1"/>
    </row>
    <row r="4382" spans="2:1003" x14ac:dyDescent="0.2">
      <c r="B4382" s="3"/>
      <c r="D4382" s="1"/>
      <c r="ALO4382" s="1"/>
    </row>
    <row r="4383" spans="2:1003" x14ac:dyDescent="0.2">
      <c r="B4383" s="3"/>
      <c r="D4383" s="1"/>
      <c r="ALO4383" s="1"/>
    </row>
    <row r="4384" spans="2:1003" x14ac:dyDescent="0.2">
      <c r="B4384" s="3"/>
      <c r="D4384" s="1"/>
      <c r="ALO4384" s="1"/>
    </row>
    <row r="4385" spans="2:1003" x14ac:dyDescent="0.2">
      <c r="B4385" s="3"/>
      <c r="D4385" s="1"/>
      <c r="ALO4385" s="1"/>
    </row>
    <row r="4386" spans="2:1003" x14ac:dyDescent="0.2">
      <c r="B4386" s="3"/>
      <c r="D4386" s="1"/>
      <c r="ALO4386" s="1"/>
    </row>
    <row r="4387" spans="2:1003" x14ac:dyDescent="0.2">
      <c r="B4387" s="3"/>
      <c r="D4387" s="1"/>
      <c r="ALO4387" s="1"/>
    </row>
    <row r="4388" spans="2:1003" x14ac:dyDescent="0.2">
      <c r="B4388" s="3"/>
      <c r="D4388" s="1"/>
      <c r="ALO4388" s="1"/>
    </row>
    <row r="4389" spans="2:1003" x14ac:dyDescent="0.2">
      <c r="B4389" s="3"/>
      <c r="D4389" s="1"/>
      <c r="ALO4389" s="1"/>
    </row>
    <row r="4390" spans="2:1003" x14ac:dyDescent="0.2">
      <c r="B4390" s="3"/>
      <c r="D4390" s="1"/>
      <c r="ALO4390" s="1"/>
    </row>
    <row r="4391" spans="2:1003" x14ac:dyDescent="0.2">
      <c r="B4391" s="3"/>
      <c r="D4391" s="1"/>
      <c r="ALO4391" s="1"/>
    </row>
    <row r="4392" spans="2:1003" x14ac:dyDescent="0.2">
      <c r="B4392" s="3"/>
      <c r="D4392" s="1"/>
      <c r="ALO4392" s="1"/>
    </row>
    <row r="4393" spans="2:1003" x14ac:dyDescent="0.2">
      <c r="B4393" s="3"/>
      <c r="D4393" s="1"/>
      <c r="ALO4393" s="1"/>
    </row>
    <row r="4394" spans="2:1003" x14ac:dyDescent="0.2">
      <c r="B4394" s="3"/>
      <c r="D4394" s="1"/>
      <c r="ALO4394" s="1"/>
    </row>
    <row r="4395" spans="2:1003" x14ac:dyDescent="0.2">
      <c r="B4395" s="3"/>
      <c r="D4395" s="1"/>
      <c r="ALO4395" s="1"/>
    </row>
    <row r="4396" spans="2:1003" x14ac:dyDescent="0.2">
      <c r="B4396" s="3"/>
      <c r="D4396" s="1"/>
      <c r="ALO4396" s="1"/>
    </row>
    <row r="4397" spans="2:1003" x14ac:dyDescent="0.2">
      <c r="B4397" s="3"/>
      <c r="D4397" s="1"/>
      <c r="ALO4397" s="1"/>
    </row>
    <row r="4398" spans="2:1003" x14ac:dyDescent="0.2">
      <c r="B4398" s="3"/>
      <c r="D4398" s="1"/>
      <c r="ALO4398" s="1"/>
    </row>
    <row r="4399" spans="2:1003" x14ac:dyDescent="0.2">
      <c r="B4399" s="3"/>
      <c r="D4399" s="1"/>
      <c r="ALO4399" s="1"/>
    </row>
    <row r="4400" spans="2:1003" x14ac:dyDescent="0.2">
      <c r="B4400" s="3"/>
      <c r="D4400" s="1"/>
      <c r="ALO4400" s="1"/>
    </row>
    <row r="4401" spans="2:1003" x14ac:dyDescent="0.2">
      <c r="B4401" s="3"/>
      <c r="D4401" s="1"/>
      <c r="ALO4401" s="1"/>
    </row>
    <row r="4402" spans="2:1003" x14ac:dyDescent="0.2">
      <c r="B4402" s="3"/>
      <c r="D4402" s="1"/>
      <c r="ALO4402" s="1"/>
    </row>
    <row r="4403" spans="2:1003" x14ac:dyDescent="0.2">
      <c r="B4403" s="3"/>
      <c r="D4403" s="1"/>
      <c r="ALO4403" s="1"/>
    </row>
    <row r="4404" spans="2:1003" x14ac:dyDescent="0.2">
      <c r="B4404" s="3"/>
      <c r="D4404" s="1"/>
      <c r="ALO4404" s="1"/>
    </row>
    <row r="4405" spans="2:1003" x14ac:dyDescent="0.2">
      <c r="B4405" s="3"/>
      <c r="D4405" s="1"/>
      <c r="ALO4405" s="1"/>
    </row>
    <row r="4406" spans="2:1003" x14ac:dyDescent="0.2">
      <c r="B4406" s="3"/>
      <c r="D4406" s="1"/>
      <c r="ALO4406" s="1"/>
    </row>
    <row r="4407" spans="2:1003" x14ac:dyDescent="0.2">
      <c r="B4407" s="3"/>
      <c r="D4407" s="1"/>
      <c r="ALO4407" s="1"/>
    </row>
    <row r="4408" spans="2:1003" x14ac:dyDescent="0.2">
      <c r="B4408" s="3"/>
      <c r="D4408" s="1"/>
      <c r="ALO4408" s="1"/>
    </row>
    <row r="4409" spans="2:1003" x14ac:dyDescent="0.2">
      <c r="B4409" s="3"/>
      <c r="D4409" s="1"/>
      <c r="ALO4409" s="1"/>
    </row>
    <row r="4410" spans="2:1003" x14ac:dyDescent="0.2">
      <c r="B4410" s="3"/>
      <c r="D4410" s="1"/>
      <c r="ALO4410" s="1"/>
    </row>
    <row r="4411" spans="2:1003" x14ac:dyDescent="0.2">
      <c r="B4411" s="3"/>
      <c r="D4411" s="1"/>
      <c r="ALO4411" s="1"/>
    </row>
    <row r="4412" spans="2:1003" x14ac:dyDescent="0.2">
      <c r="B4412" s="3"/>
      <c r="D4412" s="1"/>
      <c r="ALO4412" s="1"/>
    </row>
    <row r="4413" spans="2:1003" x14ac:dyDescent="0.2">
      <c r="B4413" s="3"/>
      <c r="D4413" s="1"/>
      <c r="ALO4413" s="1"/>
    </row>
    <row r="4414" spans="2:1003" x14ac:dyDescent="0.2">
      <c r="B4414" s="3"/>
      <c r="D4414" s="1"/>
      <c r="ALO4414" s="1"/>
    </row>
    <row r="4415" spans="2:1003" x14ac:dyDescent="0.2">
      <c r="B4415" s="3"/>
      <c r="D4415" s="1"/>
      <c r="ALO4415" s="1"/>
    </row>
    <row r="4416" spans="2:1003" x14ac:dyDescent="0.2">
      <c r="B4416" s="3"/>
      <c r="D4416" s="1"/>
      <c r="ALO4416" s="1"/>
    </row>
    <row r="4417" spans="2:1003" x14ac:dyDescent="0.2">
      <c r="B4417" s="3"/>
      <c r="D4417" s="1"/>
      <c r="ALO4417" s="1"/>
    </row>
    <row r="4418" spans="2:1003" x14ac:dyDescent="0.2">
      <c r="B4418" s="3"/>
      <c r="D4418" s="1"/>
      <c r="ALO4418" s="1"/>
    </row>
    <row r="4419" spans="2:1003" x14ac:dyDescent="0.2">
      <c r="B4419" s="3"/>
      <c r="D4419" s="1"/>
      <c r="ALO4419" s="1"/>
    </row>
    <row r="4420" spans="2:1003" x14ac:dyDescent="0.2">
      <c r="B4420" s="3"/>
      <c r="D4420" s="1"/>
      <c r="ALO4420" s="1"/>
    </row>
    <row r="4421" spans="2:1003" x14ac:dyDescent="0.2">
      <c r="B4421" s="3"/>
      <c r="D4421" s="1"/>
      <c r="ALO4421" s="1"/>
    </row>
    <row r="4422" spans="2:1003" x14ac:dyDescent="0.2">
      <c r="B4422" s="3"/>
      <c r="D4422" s="1"/>
      <c r="ALO4422" s="1"/>
    </row>
    <row r="4423" spans="2:1003" x14ac:dyDescent="0.2">
      <c r="B4423" s="3"/>
      <c r="D4423" s="1"/>
      <c r="ALO4423" s="1"/>
    </row>
    <row r="4424" spans="2:1003" x14ac:dyDescent="0.2">
      <c r="B4424" s="3"/>
      <c r="D4424" s="1"/>
      <c r="ALO4424" s="1"/>
    </row>
    <row r="4425" spans="2:1003" x14ac:dyDescent="0.2">
      <c r="B4425" s="3"/>
      <c r="D4425" s="1"/>
      <c r="ALO4425" s="1"/>
    </row>
    <row r="4426" spans="2:1003" x14ac:dyDescent="0.2">
      <c r="B4426" s="3"/>
      <c r="D4426" s="1"/>
      <c r="ALO4426" s="1"/>
    </row>
    <row r="4427" spans="2:1003" x14ac:dyDescent="0.2">
      <c r="B4427" s="3"/>
      <c r="D4427" s="1"/>
      <c r="ALO4427" s="1"/>
    </row>
    <row r="4428" spans="2:1003" x14ac:dyDescent="0.2">
      <c r="B4428" s="3"/>
      <c r="D4428" s="1"/>
      <c r="ALO4428" s="1"/>
    </row>
    <row r="4429" spans="2:1003" x14ac:dyDescent="0.2">
      <c r="B4429" s="3"/>
      <c r="D4429" s="1"/>
      <c r="ALO4429" s="1"/>
    </row>
    <row r="4430" spans="2:1003" x14ac:dyDescent="0.2">
      <c r="B4430" s="3"/>
      <c r="D4430" s="1"/>
      <c r="ALO4430" s="1"/>
    </row>
    <row r="4431" spans="2:1003" x14ac:dyDescent="0.2">
      <c r="B4431" s="3"/>
      <c r="D4431" s="1"/>
      <c r="ALO4431" s="1"/>
    </row>
    <row r="4432" spans="2:1003" x14ac:dyDescent="0.2">
      <c r="B4432" s="3"/>
      <c r="D4432" s="1"/>
      <c r="ALO4432" s="1"/>
    </row>
    <row r="4433" spans="2:1003" x14ac:dyDescent="0.2">
      <c r="B4433" s="3"/>
      <c r="D4433" s="1"/>
      <c r="ALO4433" s="1"/>
    </row>
    <row r="4434" spans="2:1003" x14ac:dyDescent="0.2">
      <c r="B4434" s="3"/>
      <c r="D4434" s="1"/>
      <c r="ALO4434" s="1"/>
    </row>
    <row r="4435" spans="2:1003" x14ac:dyDescent="0.2">
      <c r="B4435" s="3"/>
      <c r="D4435" s="1"/>
      <c r="ALO4435" s="1"/>
    </row>
    <row r="4436" spans="2:1003" x14ac:dyDescent="0.2">
      <c r="B4436" s="3"/>
      <c r="D4436" s="1"/>
      <c r="ALO4436" s="1"/>
    </row>
    <row r="4437" spans="2:1003" x14ac:dyDescent="0.2">
      <c r="B4437" s="3"/>
      <c r="D4437" s="1"/>
      <c r="ALO4437" s="1"/>
    </row>
    <row r="4438" spans="2:1003" x14ac:dyDescent="0.2">
      <c r="B4438" s="3"/>
      <c r="D4438" s="1"/>
      <c r="ALO4438" s="1"/>
    </row>
    <row r="4439" spans="2:1003" x14ac:dyDescent="0.2">
      <c r="B4439" s="3"/>
      <c r="D4439" s="1"/>
      <c r="ALO4439" s="1"/>
    </row>
    <row r="4440" spans="2:1003" x14ac:dyDescent="0.2">
      <c r="B4440" s="3"/>
      <c r="D4440" s="1"/>
      <c r="ALO4440" s="1"/>
    </row>
    <row r="4441" spans="2:1003" x14ac:dyDescent="0.2">
      <c r="B4441" s="3"/>
      <c r="D4441" s="1"/>
      <c r="ALO4441" s="1"/>
    </row>
    <row r="4442" spans="2:1003" x14ac:dyDescent="0.2">
      <c r="B4442" s="3"/>
      <c r="D4442" s="1"/>
      <c r="ALO4442" s="1"/>
    </row>
    <row r="4443" spans="2:1003" x14ac:dyDescent="0.2">
      <c r="B4443" s="3"/>
      <c r="D4443" s="1"/>
      <c r="ALO4443" s="1"/>
    </row>
    <row r="4444" spans="2:1003" x14ac:dyDescent="0.2">
      <c r="B4444" s="3"/>
      <c r="D4444" s="1"/>
      <c r="ALO4444" s="1"/>
    </row>
    <row r="4445" spans="2:1003" x14ac:dyDescent="0.2">
      <c r="B4445" s="3"/>
      <c r="D4445" s="1"/>
      <c r="ALO4445" s="1"/>
    </row>
    <row r="4446" spans="2:1003" x14ac:dyDescent="0.2">
      <c r="B4446" s="3"/>
      <c r="D4446" s="1"/>
      <c r="ALO4446" s="1"/>
    </row>
    <row r="4447" spans="2:1003" x14ac:dyDescent="0.2">
      <c r="B4447" s="3"/>
      <c r="D4447" s="1"/>
      <c r="ALO4447" s="1"/>
    </row>
    <row r="4448" spans="2:1003" x14ac:dyDescent="0.2">
      <c r="B4448" s="3"/>
      <c r="D4448" s="1"/>
      <c r="ALO4448" s="1"/>
    </row>
    <row r="4449" spans="2:1003" x14ac:dyDescent="0.2">
      <c r="B4449" s="3"/>
      <c r="D4449" s="1"/>
      <c r="ALO4449" s="1"/>
    </row>
    <row r="4450" spans="2:1003" x14ac:dyDescent="0.2">
      <c r="B4450" s="3"/>
      <c r="D4450" s="1"/>
      <c r="ALO4450" s="1"/>
    </row>
    <row r="4451" spans="2:1003" x14ac:dyDescent="0.2">
      <c r="B4451" s="3"/>
      <c r="D4451" s="1"/>
      <c r="ALO4451" s="1"/>
    </row>
    <row r="4452" spans="2:1003" x14ac:dyDescent="0.2">
      <c r="B4452" s="3"/>
      <c r="D4452" s="1"/>
      <c r="ALO4452" s="1"/>
    </row>
    <row r="4453" spans="2:1003" x14ac:dyDescent="0.2">
      <c r="B4453" s="3"/>
      <c r="D4453" s="1"/>
      <c r="ALO4453" s="1"/>
    </row>
    <row r="4454" spans="2:1003" x14ac:dyDescent="0.2">
      <c r="B4454" s="3"/>
      <c r="D4454" s="1"/>
      <c r="ALO4454" s="1"/>
    </row>
    <row r="4455" spans="2:1003" x14ac:dyDescent="0.2">
      <c r="B4455" s="3"/>
      <c r="D4455" s="1"/>
      <c r="ALO4455" s="1"/>
    </row>
    <row r="4456" spans="2:1003" x14ac:dyDescent="0.2">
      <c r="B4456" s="3"/>
      <c r="D4456" s="1"/>
      <c r="ALO4456" s="1"/>
    </row>
    <row r="4457" spans="2:1003" x14ac:dyDescent="0.2">
      <c r="B4457" s="3"/>
      <c r="D4457" s="1"/>
      <c r="ALO4457" s="1"/>
    </row>
    <row r="4458" spans="2:1003" x14ac:dyDescent="0.2">
      <c r="B4458" s="3"/>
      <c r="D4458" s="1"/>
      <c r="ALO4458" s="1"/>
    </row>
    <row r="4459" spans="2:1003" x14ac:dyDescent="0.2">
      <c r="B4459" s="3"/>
      <c r="D4459" s="1"/>
      <c r="ALO4459" s="1"/>
    </row>
    <row r="4460" spans="2:1003" x14ac:dyDescent="0.2">
      <c r="B4460" s="3"/>
      <c r="D4460" s="1"/>
      <c r="ALO4460" s="1"/>
    </row>
    <row r="4461" spans="2:1003" x14ac:dyDescent="0.2">
      <c r="B4461" s="3"/>
      <c r="D4461" s="1"/>
      <c r="ALO4461" s="1"/>
    </row>
    <row r="4462" spans="2:1003" x14ac:dyDescent="0.2">
      <c r="B4462" s="3"/>
      <c r="D4462" s="1"/>
      <c r="ALO4462" s="1"/>
    </row>
    <row r="4463" spans="2:1003" x14ac:dyDescent="0.2">
      <c r="B4463" s="3"/>
      <c r="D4463" s="1"/>
      <c r="ALO4463" s="1"/>
    </row>
    <row r="4464" spans="2:1003" x14ac:dyDescent="0.2">
      <c r="B4464" s="3"/>
      <c r="D4464" s="1"/>
      <c r="ALO4464" s="1"/>
    </row>
    <row r="4465" spans="2:1003" x14ac:dyDescent="0.2">
      <c r="B4465" s="3"/>
      <c r="D4465" s="1"/>
      <c r="ALO4465" s="1"/>
    </row>
    <row r="4466" spans="2:1003" x14ac:dyDescent="0.2">
      <c r="B4466" s="3"/>
      <c r="D4466" s="1"/>
      <c r="ALO4466" s="1"/>
    </row>
    <row r="4467" spans="2:1003" x14ac:dyDescent="0.2">
      <c r="B4467" s="3"/>
      <c r="D4467" s="1"/>
      <c r="ALO4467" s="1"/>
    </row>
    <row r="4468" spans="2:1003" x14ac:dyDescent="0.2">
      <c r="B4468" s="3"/>
      <c r="D4468" s="1"/>
      <c r="ALO4468" s="1"/>
    </row>
    <row r="4469" spans="2:1003" x14ac:dyDescent="0.2">
      <c r="B4469" s="3"/>
      <c r="D4469" s="1"/>
      <c r="ALO4469" s="1"/>
    </row>
    <row r="4470" spans="2:1003" x14ac:dyDescent="0.2">
      <c r="B4470" s="3"/>
      <c r="D4470" s="1"/>
      <c r="ALO4470" s="1"/>
    </row>
    <row r="4471" spans="2:1003" x14ac:dyDescent="0.2">
      <c r="B4471" s="3"/>
      <c r="D4471" s="1"/>
      <c r="ALO4471" s="1"/>
    </row>
    <row r="4472" spans="2:1003" x14ac:dyDescent="0.2">
      <c r="B4472" s="3"/>
      <c r="D4472" s="1"/>
      <c r="ALO4472" s="1"/>
    </row>
    <row r="4473" spans="2:1003" x14ac:dyDescent="0.2">
      <c r="B4473" s="3"/>
      <c r="D4473" s="1"/>
      <c r="ALO4473" s="1"/>
    </row>
    <row r="4474" spans="2:1003" x14ac:dyDescent="0.2">
      <c r="B4474" s="3"/>
      <c r="D4474" s="1"/>
      <c r="ALO4474" s="1"/>
    </row>
    <row r="4475" spans="2:1003" x14ac:dyDescent="0.2">
      <c r="B4475" s="3"/>
      <c r="D4475" s="1"/>
      <c r="ALO4475" s="1"/>
    </row>
    <row r="4476" spans="2:1003" x14ac:dyDescent="0.2">
      <c r="B4476" s="3"/>
      <c r="D4476" s="1"/>
      <c r="ALO4476" s="1"/>
    </row>
    <row r="4477" spans="2:1003" x14ac:dyDescent="0.2">
      <c r="B4477" s="3"/>
      <c r="D4477" s="1"/>
      <c r="ALO4477" s="1"/>
    </row>
    <row r="4478" spans="2:1003" x14ac:dyDescent="0.2">
      <c r="B4478" s="3"/>
      <c r="D4478" s="1"/>
      <c r="ALO4478" s="1"/>
    </row>
    <row r="4479" spans="2:1003" x14ac:dyDescent="0.2">
      <c r="B4479" s="3"/>
      <c r="D4479" s="1"/>
      <c r="ALO4479" s="1"/>
    </row>
    <row r="4480" spans="2:1003" x14ac:dyDescent="0.2">
      <c r="B4480" s="3"/>
      <c r="D4480" s="1"/>
      <c r="ALO4480" s="1"/>
    </row>
    <row r="4481" spans="2:1003" x14ac:dyDescent="0.2">
      <c r="B4481" s="3"/>
      <c r="D4481" s="1"/>
      <c r="ALO4481" s="1"/>
    </row>
    <row r="4482" spans="2:1003" x14ac:dyDescent="0.2">
      <c r="B4482" s="3"/>
      <c r="D4482" s="1"/>
      <c r="ALO4482" s="1"/>
    </row>
    <row r="4483" spans="2:1003" x14ac:dyDescent="0.2">
      <c r="B4483" s="3"/>
      <c r="D4483" s="1"/>
      <c r="ALO4483" s="1"/>
    </row>
    <row r="4484" spans="2:1003" x14ac:dyDescent="0.2">
      <c r="B4484" s="3"/>
      <c r="D4484" s="1"/>
      <c r="ALO4484" s="1"/>
    </row>
    <row r="4485" spans="2:1003" x14ac:dyDescent="0.2">
      <c r="B4485" s="3"/>
      <c r="D4485" s="1"/>
      <c r="ALO4485" s="1"/>
    </row>
    <row r="4486" spans="2:1003" x14ac:dyDescent="0.2">
      <c r="B4486" s="3"/>
      <c r="D4486" s="1"/>
      <c r="ALO4486" s="1"/>
    </row>
    <row r="4487" spans="2:1003" x14ac:dyDescent="0.2">
      <c r="B4487" s="3"/>
      <c r="D4487" s="1"/>
      <c r="ALO4487" s="1"/>
    </row>
    <row r="4488" spans="2:1003" x14ac:dyDescent="0.2">
      <c r="B4488" s="3"/>
      <c r="D4488" s="1"/>
      <c r="ALO4488" s="1"/>
    </row>
    <row r="4489" spans="2:1003" x14ac:dyDescent="0.2">
      <c r="B4489" s="3"/>
      <c r="D4489" s="1"/>
      <c r="ALO4489" s="1"/>
    </row>
    <row r="4490" spans="2:1003" x14ac:dyDescent="0.2">
      <c r="B4490" s="3"/>
      <c r="D4490" s="1"/>
      <c r="ALO4490" s="1"/>
    </row>
    <row r="4491" spans="2:1003" x14ac:dyDescent="0.2">
      <c r="B4491" s="3"/>
      <c r="D4491" s="1"/>
      <c r="ALO4491" s="1"/>
    </row>
    <row r="4492" spans="2:1003" x14ac:dyDescent="0.2">
      <c r="B4492" s="3"/>
      <c r="D4492" s="1"/>
      <c r="ALO4492" s="1"/>
    </row>
    <row r="4493" spans="2:1003" x14ac:dyDescent="0.2">
      <c r="B4493" s="3"/>
      <c r="D4493" s="1"/>
      <c r="ALO4493" s="1"/>
    </row>
    <row r="4494" spans="2:1003" x14ac:dyDescent="0.2">
      <c r="B4494" s="3"/>
      <c r="D4494" s="1"/>
      <c r="ALO4494" s="1"/>
    </row>
    <row r="4495" spans="2:1003" x14ac:dyDescent="0.2">
      <c r="B4495" s="3"/>
      <c r="D4495" s="1"/>
      <c r="ALO4495" s="1"/>
    </row>
    <row r="4496" spans="2:1003" x14ac:dyDescent="0.2">
      <c r="B4496" s="3"/>
      <c r="D4496" s="1"/>
      <c r="ALO4496" s="1"/>
    </row>
    <row r="4497" spans="2:1003" x14ac:dyDescent="0.2">
      <c r="B4497" s="3"/>
      <c r="D4497" s="1"/>
      <c r="ALO4497" s="1"/>
    </row>
    <row r="4498" spans="2:1003" x14ac:dyDescent="0.2">
      <c r="B4498" s="3"/>
      <c r="D4498" s="1"/>
      <c r="ALO4498" s="1"/>
    </row>
    <row r="4499" spans="2:1003" x14ac:dyDescent="0.2">
      <c r="B4499" s="3"/>
      <c r="D4499" s="1"/>
      <c r="ALO4499" s="1"/>
    </row>
    <row r="4500" spans="2:1003" x14ac:dyDescent="0.2">
      <c r="B4500" s="3"/>
      <c r="D4500" s="1"/>
      <c r="ALO4500" s="1"/>
    </row>
    <row r="4501" spans="2:1003" x14ac:dyDescent="0.2">
      <c r="B4501" s="3"/>
      <c r="D4501" s="1"/>
      <c r="ALO4501" s="1"/>
    </row>
    <row r="4502" spans="2:1003" x14ac:dyDescent="0.2">
      <c r="B4502" s="3"/>
      <c r="D4502" s="1"/>
      <c r="ALO4502" s="1"/>
    </row>
    <row r="4503" spans="2:1003" x14ac:dyDescent="0.2">
      <c r="B4503" s="3"/>
      <c r="D4503" s="1"/>
      <c r="ALO4503" s="1"/>
    </row>
    <row r="4504" spans="2:1003" x14ac:dyDescent="0.2">
      <c r="B4504" s="3"/>
      <c r="D4504" s="1"/>
      <c r="ALO4504" s="1"/>
    </row>
    <row r="4505" spans="2:1003" x14ac:dyDescent="0.2">
      <c r="B4505" s="3"/>
      <c r="D4505" s="1"/>
      <c r="ALO4505" s="1"/>
    </row>
    <row r="4506" spans="2:1003" x14ac:dyDescent="0.2">
      <c r="B4506" s="3"/>
      <c r="D4506" s="1"/>
      <c r="ALO4506" s="1"/>
    </row>
    <row r="4507" spans="2:1003" x14ac:dyDescent="0.2">
      <c r="B4507" s="3"/>
      <c r="D4507" s="1"/>
      <c r="ALO4507" s="1"/>
    </row>
    <row r="4508" spans="2:1003" x14ac:dyDescent="0.2">
      <c r="B4508" s="3"/>
      <c r="D4508" s="1"/>
      <c r="ALO4508" s="1"/>
    </row>
    <row r="4509" spans="2:1003" x14ac:dyDescent="0.2">
      <c r="B4509" s="3"/>
      <c r="D4509" s="1"/>
      <c r="ALO4509" s="1"/>
    </row>
    <row r="4510" spans="2:1003" x14ac:dyDescent="0.2">
      <c r="B4510" s="3"/>
      <c r="D4510" s="1"/>
      <c r="ALO4510" s="1"/>
    </row>
    <row r="4511" spans="2:1003" x14ac:dyDescent="0.2">
      <c r="B4511" s="3"/>
      <c r="D4511" s="1"/>
      <c r="ALO4511" s="1"/>
    </row>
    <row r="4512" spans="2:1003" x14ac:dyDescent="0.2">
      <c r="B4512" s="3"/>
      <c r="D4512" s="1"/>
      <c r="ALO4512" s="1"/>
    </row>
    <row r="4513" spans="2:1003" x14ac:dyDescent="0.2">
      <c r="B4513" s="3"/>
      <c r="D4513" s="1"/>
      <c r="ALO4513" s="1"/>
    </row>
    <row r="4514" spans="2:1003" x14ac:dyDescent="0.2">
      <c r="B4514" s="3"/>
      <c r="D4514" s="1"/>
      <c r="ALO4514" s="1"/>
    </row>
    <row r="4515" spans="2:1003" x14ac:dyDescent="0.2">
      <c r="B4515" s="3"/>
      <c r="D4515" s="1"/>
      <c r="ALO4515" s="1"/>
    </row>
    <row r="4516" spans="2:1003" x14ac:dyDescent="0.2">
      <c r="B4516" s="3"/>
      <c r="D4516" s="1"/>
      <c r="ALO4516" s="1"/>
    </row>
    <row r="4517" spans="2:1003" x14ac:dyDescent="0.2">
      <c r="B4517" s="3"/>
      <c r="D4517" s="1"/>
      <c r="ALO4517" s="1"/>
    </row>
    <row r="4518" spans="2:1003" x14ac:dyDescent="0.2">
      <c r="B4518" s="3"/>
      <c r="D4518" s="1"/>
      <c r="ALO4518" s="1"/>
    </row>
    <row r="4519" spans="2:1003" x14ac:dyDescent="0.2">
      <c r="B4519" s="3"/>
      <c r="D4519" s="1"/>
      <c r="ALO4519" s="1"/>
    </row>
    <row r="4520" spans="2:1003" x14ac:dyDescent="0.2">
      <c r="B4520" s="3"/>
      <c r="D4520" s="1"/>
      <c r="ALO4520" s="1"/>
    </row>
    <row r="4521" spans="2:1003" x14ac:dyDescent="0.2">
      <c r="B4521" s="3"/>
      <c r="D4521" s="1"/>
      <c r="ALO4521" s="1"/>
    </row>
    <row r="4522" spans="2:1003" x14ac:dyDescent="0.2">
      <c r="B4522" s="3"/>
      <c r="D4522" s="1"/>
      <c r="ALO4522" s="1"/>
    </row>
    <row r="4523" spans="2:1003" x14ac:dyDescent="0.2">
      <c r="B4523" s="3"/>
      <c r="D4523" s="1"/>
      <c r="ALO4523" s="1"/>
    </row>
    <row r="4524" spans="2:1003" x14ac:dyDescent="0.2">
      <c r="B4524" s="3"/>
      <c r="D4524" s="1"/>
      <c r="ALO4524" s="1"/>
    </row>
    <row r="4525" spans="2:1003" x14ac:dyDescent="0.2">
      <c r="B4525" s="3"/>
      <c r="D4525" s="1"/>
      <c r="ALO4525" s="1"/>
    </row>
    <row r="4526" spans="2:1003" x14ac:dyDescent="0.2">
      <c r="B4526" s="3"/>
      <c r="D4526" s="1"/>
      <c r="ALO4526" s="1"/>
    </row>
    <row r="4527" spans="2:1003" x14ac:dyDescent="0.2">
      <c r="B4527" s="3"/>
      <c r="D4527" s="1"/>
      <c r="ALO4527" s="1"/>
    </row>
    <row r="4528" spans="2:1003" x14ac:dyDescent="0.2">
      <c r="B4528" s="3"/>
      <c r="D4528" s="1"/>
      <c r="ALO4528" s="1"/>
    </row>
    <row r="4529" spans="2:1003" x14ac:dyDescent="0.2">
      <c r="B4529" s="3"/>
      <c r="D4529" s="1"/>
      <c r="ALO4529" s="1"/>
    </row>
    <row r="4530" spans="2:1003" x14ac:dyDescent="0.2">
      <c r="B4530" s="3"/>
      <c r="D4530" s="1"/>
      <c r="ALO4530" s="1"/>
    </row>
    <row r="4531" spans="2:1003" x14ac:dyDescent="0.2">
      <c r="B4531" s="3"/>
      <c r="D4531" s="1"/>
      <c r="ALO4531" s="1"/>
    </row>
    <row r="4532" spans="2:1003" x14ac:dyDescent="0.2">
      <c r="B4532" s="3"/>
      <c r="D4532" s="1"/>
      <c r="ALO4532" s="1"/>
    </row>
    <row r="4533" spans="2:1003" x14ac:dyDescent="0.2">
      <c r="B4533" s="3"/>
      <c r="D4533" s="1"/>
      <c r="ALO4533" s="1"/>
    </row>
    <row r="4534" spans="2:1003" x14ac:dyDescent="0.2">
      <c r="B4534" s="3"/>
      <c r="D4534" s="1"/>
      <c r="ALO4534" s="1"/>
    </row>
    <row r="4535" spans="2:1003" x14ac:dyDescent="0.2">
      <c r="B4535" s="3"/>
      <c r="D4535" s="1"/>
      <c r="ALO4535" s="1"/>
    </row>
    <row r="4536" spans="2:1003" x14ac:dyDescent="0.2">
      <c r="B4536" s="3"/>
      <c r="D4536" s="1"/>
      <c r="ALO4536" s="1"/>
    </row>
    <row r="4537" spans="2:1003" x14ac:dyDescent="0.2">
      <c r="B4537" s="3"/>
      <c r="D4537" s="1"/>
      <c r="ALO4537" s="1"/>
    </row>
    <row r="4538" spans="2:1003" x14ac:dyDescent="0.2">
      <c r="B4538" s="3"/>
      <c r="D4538" s="1"/>
      <c r="ALO4538" s="1"/>
    </row>
    <row r="4539" spans="2:1003" x14ac:dyDescent="0.2">
      <c r="B4539" s="3"/>
      <c r="D4539" s="1"/>
      <c r="ALO4539" s="1"/>
    </row>
    <row r="4540" spans="2:1003" x14ac:dyDescent="0.2">
      <c r="B4540" s="3"/>
      <c r="D4540" s="1"/>
      <c r="ALO4540" s="1"/>
    </row>
    <row r="4541" spans="2:1003" x14ac:dyDescent="0.2">
      <c r="B4541" s="3"/>
      <c r="D4541" s="1"/>
      <c r="ALO4541" s="1"/>
    </row>
    <row r="4542" spans="2:1003" x14ac:dyDescent="0.2">
      <c r="B4542" s="3"/>
      <c r="D4542" s="1"/>
      <c r="ALO4542" s="1"/>
    </row>
    <row r="4543" spans="2:1003" x14ac:dyDescent="0.2">
      <c r="B4543" s="3"/>
      <c r="D4543" s="1"/>
      <c r="ALO4543" s="1"/>
    </row>
    <row r="4544" spans="2:1003" x14ac:dyDescent="0.2">
      <c r="B4544" s="3"/>
      <c r="D4544" s="1"/>
      <c r="ALO4544" s="1"/>
    </row>
    <row r="4545" spans="2:1003" x14ac:dyDescent="0.2">
      <c r="B4545" s="3"/>
      <c r="D4545" s="1"/>
      <c r="ALO4545" s="1"/>
    </row>
    <row r="4546" spans="2:1003" x14ac:dyDescent="0.2">
      <c r="B4546" s="3"/>
      <c r="D4546" s="1"/>
      <c r="ALO4546" s="1"/>
    </row>
    <row r="4547" spans="2:1003" x14ac:dyDescent="0.2">
      <c r="B4547" s="3"/>
      <c r="D4547" s="1"/>
      <c r="ALO4547" s="1"/>
    </row>
    <row r="4548" spans="2:1003" x14ac:dyDescent="0.2">
      <c r="B4548" s="3"/>
      <c r="D4548" s="1"/>
      <c r="ALO4548" s="1"/>
    </row>
    <row r="4549" spans="2:1003" x14ac:dyDescent="0.2">
      <c r="B4549" s="3"/>
      <c r="D4549" s="1"/>
      <c r="ALO4549" s="1"/>
    </row>
    <row r="4550" spans="2:1003" x14ac:dyDescent="0.2">
      <c r="B4550" s="3"/>
      <c r="D4550" s="1"/>
      <c r="ALO4550" s="1"/>
    </row>
    <row r="4551" spans="2:1003" x14ac:dyDescent="0.2">
      <c r="B4551" s="3"/>
      <c r="D4551" s="1"/>
      <c r="ALO4551" s="1"/>
    </row>
    <row r="4552" spans="2:1003" x14ac:dyDescent="0.2">
      <c r="B4552" s="3"/>
      <c r="D4552" s="1"/>
      <c r="ALO4552" s="1"/>
    </row>
    <row r="4553" spans="2:1003" x14ac:dyDescent="0.2">
      <c r="B4553" s="3"/>
      <c r="D4553" s="1"/>
      <c r="ALO4553" s="1"/>
    </row>
    <row r="4554" spans="2:1003" x14ac:dyDescent="0.2">
      <c r="B4554" s="3"/>
      <c r="D4554" s="1"/>
      <c r="ALO4554" s="1"/>
    </row>
    <row r="4555" spans="2:1003" x14ac:dyDescent="0.2">
      <c r="B4555" s="3"/>
      <c r="D4555" s="1"/>
      <c r="ALO4555" s="1"/>
    </row>
    <row r="4556" spans="2:1003" x14ac:dyDescent="0.2">
      <c r="B4556" s="3"/>
      <c r="D4556" s="1"/>
      <c r="ALO4556" s="1"/>
    </row>
    <row r="4557" spans="2:1003" x14ac:dyDescent="0.2">
      <c r="B4557" s="3"/>
      <c r="D4557" s="1"/>
      <c r="ALO4557" s="1"/>
    </row>
    <row r="4558" spans="2:1003" x14ac:dyDescent="0.2">
      <c r="B4558" s="3"/>
      <c r="D4558" s="1"/>
      <c r="ALO4558" s="1"/>
    </row>
    <row r="4559" spans="2:1003" x14ac:dyDescent="0.2">
      <c r="B4559" s="3"/>
      <c r="D4559" s="1"/>
      <c r="ALO4559" s="1"/>
    </row>
    <row r="4560" spans="2:1003" x14ac:dyDescent="0.2">
      <c r="B4560" s="3"/>
      <c r="D4560" s="1"/>
      <c r="ALO4560" s="1"/>
    </row>
    <row r="4561" spans="2:1003" x14ac:dyDescent="0.2">
      <c r="B4561" s="3"/>
      <c r="D4561" s="1"/>
      <c r="ALO4561" s="1"/>
    </row>
    <row r="4562" spans="2:1003" x14ac:dyDescent="0.2">
      <c r="B4562" s="3"/>
      <c r="D4562" s="1"/>
      <c r="ALO4562" s="1"/>
    </row>
    <row r="4563" spans="2:1003" x14ac:dyDescent="0.2">
      <c r="B4563" s="3"/>
      <c r="D4563" s="1"/>
      <c r="ALO4563" s="1"/>
    </row>
    <row r="4564" spans="2:1003" x14ac:dyDescent="0.2">
      <c r="B4564" s="3"/>
      <c r="D4564" s="1"/>
      <c r="ALO4564" s="1"/>
    </row>
    <row r="4565" spans="2:1003" x14ac:dyDescent="0.2">
      <c r="B4565" s="3"/>
      <c r="D4565" s="1"/>
      <c r="ALO4565" s="1"/>
    </row>
    <row r="4566" spans="2:1003" x14ac:dyDescent="0.2">
      <c r="B4566" s="3"/>
      <c r="D4566" s="1"/>
      <c r="ALO4566" s="1"/>
    </row>
    <row r="4567" spans="2:1003" x14ac:dyDescent="0.2">
      <c r="B4567" s="3"/>
      <c r="D4567" s="1"/>
      <c r="ALO4567" s="1"/>
    </row>
    <row r="4568" spans="2:1003" x14ac:dyDescent="0.2">
      <c r="B4568" s="3"/>
      <c r="D4568" s="1"/>
      <c r="ALO4568" s="1"/>
    </row>
    <row r="4569" spans="2:1003" x14ac:dyDescent="0.2">
      <c r="B4569" s="3"/>
      <c r="D4569" s="1"/>
      <c r="ALO4569" s="1"/>
    </row>
    <row r="4570" spans="2:1003" x14ac:dyDescent="0.2">
      <c r="B4570" s="3"/>
      <c r="D4570" s="1"/>
      <c r="ALO4570" s="1"/>
    </row>
    <row r="4571" spans="2:1003" x14ac:dyDescent="0.2">
      <c r="B4571" s="3"/>
      <c r="D4571" s="1"/>
      <c r="ALO4571" s="1"/>
    </row>
    <row r="4572" spans="2:1003" x14ac:dyDescent="0.2">
      <c r="B4572" s="3"/>
      <c r="D4572" s="1"/>
      <c r="ALO4572" s="1"/>
    </row>
    <row r="4573" spans="2:1003" x14ac:dyDescent="0.2">
      <c r="B4573" s="3"/>
      <c r="D4573" s="1"/>
      <c r="ALO4573" s="1"/>
    </row>
    <row r="4574" spans="2:1003" x14ac:dyDescent="0.2">
      <c r="B4574" s="3"/>
      <c r="D4574" s="1"/>
      <c r="ALO4574" s="1"/>
    </row>
    <row r="4575" spans="2:1003" x14ac:dyDescent="0.2">
      <c r="B4575" s="3"/>
      <c r="D4575" s="1"/>
      <c r="ALO4575" s="1"/>
    </row>
    <row r="4576" spans="2:1003" x14ac:dyDescent="0.2">
      <c r="B4576" s="3"/>
      <c r="D4576" s="1"/>
      <c r="ALO4576" s="1"/>
    </row>
    <row r="4577" spans="2:1003" x14ac:dyDescent="0.2">
      <c r="B4577" s="3"/>
      <c r="D4577" s="1"/>
      <c r="ALO4577" s="1"/>
    </row>
    <row r="4578" spans="2:1003" x14ac:dyDescent="0.2">
      <c r="B4578" s="3"/>
      <c r="D4578" s="1"/>
      <c r="ALO4578" s="1"/>
    </row>
    <row r="4579" spans="2:1003" x14ac:dyDescent="0.2">
      <c r="B4579" s="3"/>
      <c r="D4579" s="1"/>
      <c r="ALO4579" s="1"/>
    </row>
    <row r="4580" spans="2:1003" x14ac:dyDescent="0.2">
      <c r="B4580" s="3"/>
      <c r="D4580" s="1"/>
      <c r="ALO4580" s="1"/>
    </row>
    <row r="4581" spans="2:1003" x14ac:dyDescent="0.2">
      <c r="B4581" s="3"/>
      <c r="D4581" s="1"/>
      <c r="ALO4581" s="1"/>
    </row>
    <row r="4582" spans="2:1003" x14ac:dyDescent="0.2">
      <c r="B4582" s="3"/>
      <c r="D4582" s="1"/>
      <c r="ALO4582" s="1"/>
    </row>
    <row r="4583" spans="2:1003" x14ac:dyDescent="0.2">
      <c r="B4583" s="3"/>
      <c r="D4583" s="1"/>
      <c r="ALO4583" s="1"/>
    </row>
    <row r="4584" spans="2:1003" x14ac:dyDescent="0.2">
      <c r="B4584" s="3"/>
      <c r="D4584" s="1"/>
      <c r="ALO4584" s="1"/>
    </row>
    <row r="4585" spans="2:1003" x14ac:dyDescent="0.2">
      <c r="B4585" s="3"/>
      <c r="D4585" s="1"/>
      <c r="ALO4585" s="1"/>
    </row>
    <row r="4586" spans="2:1003" x14ac:dyDescent="0.2">
      <c r="B4586" s="3"/>
      <c r="D4586" s="1"/>
      <c r="ALO4586" s="1"/>
    </row>
    <row r="4587" spans="2:1003" x14ac:dyDescent="0.2">
      <c r="B4587" s="3"/>
      <c r="D4587" s="1"/>
      <c r="ALO4587" s="1"/>
    </row>
    <row r="4588" spans="2:1003" x14ac:dyDescent="0.2">
      <c r="B4588" s="3"/>
      <c r="D4588" s="1"/>
      <c r="ALO4588" s="1"/>
    </row>
    <row r="4589" spans="2:1003" x14ac:dyDescent="0.2">
      <c r="B4589" s="3"/>
      <c r="D4589" s="1"/>
      <c r="ALO4589" s="1"/>
    </row>
    <row r="4590" spans="2:1003" x14ac:dyDescent="0.2">
      <c r="B4590" s="3"/>
      <c r="D4590" s="1"/>
      <c r="ALO4590" s="1"/>
    </row>
    <row r="4591" spans="2:1003" x14ac:dyDescent="0.2">
      <c r="B4591" s="3"/>
      <c r="D4591" s="1"/>
      <c r="ALO4591" s="1"/>
    </row>
    <row r="4592" spans="2:1003" x14ac:dyDescent="0.2">
      <c r="B4592" s="3"/>
      <c r="D4592" s="1"/>
      <c r="ALO4592" s="1"/>
    </row>
    <row r="4593" spans="2:1003" x14ac:dyDescent="0.2">
      <c r="B4593" s="3"/>
      <c r="D4593" s="1"/>
      <c r="ALO4593" s="1"/>
    </row>
    <row r="4594" spans="2:1003" x14ac:dyDescent="0.2">
      <c r="B4594" s="3"/>
      <c r="D4594" s="1"/>
      <c r="ALO4594" s="1"/>
    </row>
    <row r="4595" spans="2:1003" x14ac:dyDescent="0.2">
      <c r="B4595" s="3"/>
      <c r="D4595" s="1"/>
      <c r="ALO4595" s="1"/>
    </row>
    <row r="4596" spans="2:1003" x14ac:dyDescent="0.2">
      <c r="B4596" s="3"/>
      <c r="D4596" s="1"/>
      <c r="ALO4596" s="1"/>
    </row>
    <row r="4597" spans="2:1003" x14ac:dyDescent="0.2">
      <c r="B4597" s="3"/>
      <c r="D4597" s="1"/>
      <c r="ALO4597" s="1"/>
    </row>
    <row r="4598" spans="2:1003" x14ac:dyDescent="0.2">
      <c r="B4598" s="3"/>
      <c r="D4598" s="1"/>
      <c r="ALO4598" s="1"/>
    </row>
    <row r="4599" spans="2:1003" x14ac:dyDescent="0.2">
      <c r="B4599" s="3"/>
      <c r="D4599" s="1"/>
      <c r="ALO4599" s="1"/>
    </row>
    <row r="4600" spans="2:1003" x14ac:dyDescent="0.2">
      <c r="B4600" s="3"/>
      <c r="D4600" s="1"/>
      <c r="ALO4600" s="1"/>
    </row>
    <row r="4601" spans="2:1003" x14ac:dyDescent="0.2">
      <c r="B4601" s="3"/>
      <c r="D4601" s="1"/>
      <c r="ALO4601" s="1"/>
    </row>
    <row r="4602" spans="2:1003" x14ac:dyDescent="0.2">
      <c r="B4602" s="3"/>
      <c r="D4602" s="1"/>
      <c r="ALO4602" s="1"/>
    </row>
    <row r="4603" spans="2:1003" x14ac:dyDescent="0.2">
      <c r="B4603" s="3"/>
      <c r="D4603" s="1"/>
      <c r="ALO4603" s="1"/>
    </row>
    <row r="4604" spans="2:1003" x14ac:dyDescent="0.2">
      <c r="B4604" s="3"/>
      <c r="D4604" s="1"/>
      <c r="ALO4604" s="1"/>
    </row>
    <row r="4605" spans="2:1003" x14ac:dyDescent="0.2">
      <c r="B4605" s="3"/>
      <c r="D4605" s="1"/>
      <c r="ALO4605" s="1"/>
    </row>
    <row r="4606" spans="2:1003" x14ac:dyDescent="0.2">
      <c r="B4606" s="3"/>
      <c r="D4606" s="1"/>
      <c r="ALO4606" s="1"/>
    </row>
    <row r="4607" spans="2:1003" x14ac:dyDescent="0.2">
      <c r="B4607" s="3"/>
      <c r="D4607" s="1"/>
      <c r="ALO4607" s="1"/>
    </row>
    <row r="4608" spans="2:1003" x14ac:dyDescent="0.2">
      <c r="B4608" s="3"/>
      <c r="D4608" s="1"/>
      <c r="ALO4608" s="1"/>
    </row>
    <row r="4609" spans="2:1003" x14ac:dyDescent="0.2">
      <c r="B4609" s="3"/>
      <c r="D4609" s="1"/>
      <c r="ALO4609" s="1"/>
    </row>
    <row r="4610" spans="2:1003" x14ac:dyDescent="0.2">
      <c r="B4610" s="3"/>
      <c r="D4610" s="1"/>
      <c r="ALO4610" s="1"/>
    </row>
    <row r="4611" spans="2:1003" x14ac:dyDescent="0.2">
      <c r="B4611" s="3"/>
      <c r="D4611" s="1"/>
      <c r="ALO4611" s="1"/>
    </row>
    <row r="4612" spans="2:1003" x14ac:dyDescent="0.2">
      <c r="B4612" s="3"/>
      <c r="D4612" s="1"/>
      <c r="ALO4612" s="1"/>
    </row>
    <row r="4613" spans="2:1003" x14ac:dyDescent="0.2">
      <c r="B4613" s="3"/>
      <c r="D4613" s="1"/>
      <c r="ALO4613" s="1"/>
    </row>
    <row r="4614" spans="2:1003" x14ac:dyDescent="0.2">
      <c r="B4614" s="3"/>
      <c r="D4614" s="1"/>
      <c r="ALO4614" s="1"/>
    </row>
    <row r="4615" spans="2:1003" x14ac:dyDescent="0.2">
      <c r="B4615" s="3"/>
      <c r="D4615" s="1"/>
      <c r="ALO4615" s="1"/>
    </row>
    <row r="4616" spans="2:1003" x14ac:dyDescent="0.2">
      <c r="B4616" s="3"/>
      <c r="D4616" s="1"/>
      <c r="ALO4616" s="1"/>
    </row>
    <row r="4617" spans="2:1003" x14ac:dyDescent="0.2">
      <c r="B4617" s="3"/>
      <c r="D4617" s="1"/>
      <c r="ALO4617" s="1"/>
    </row>
    <row r="4618" spans="2:1003" x14ac:dyDescent="0.2">
      <c r="B4618" s="3"/>
      <c r="D4618" s="1"/>
      <c r="ALO4618" s="1"/>
    </row>
    <row r="4619" spans="2:1003" x14ac:dyDescent="0.2">
      <c r="B4619" s="3"/>
      <c r="D4619" s="1"/>
      <c r="ALO4619" s="1"/>
    </row>
    <row r="4620" spans="2:1003" x14ac:dyDescent="0.2">
      <c r="B4620" s="3"/>
      <c r="D4620" s="1"/>
      <c r="ALO4620" s="1"/>
    </row>
    <row r="4621" spans="2:1003" x14ac:dyDescent="0.2">
      <c r="B4621" s="3"/>
      <c r="D4621" s="1"/>
      <c r="ALO4621" s="1"/>
    </row>
    <row r="4622" spans="2:1003" x14ac:dyDescent="0.2">
      <c r="B4622" s="3"/>
      <c r="D4622" s="1"/>
      <c r="ALO4622" s="1"/>
    </row>
    <row r="4623" spans="2:1003" x14ac:dyDescent="0.2">
      <c r="B4623" s="3"/>
      <c r="D4623" s="1"/>
      <c r="ALO4623" s="1"/>
    </row>
    <row r="4624" spans="2:1003" x14ac:dyDescent="0.2">
      <c r="B4624" s="3"/>
      <c r="D4624" s="1"/>
      <c r="ALO4624" s="1"/>
    </row>
    <row r="4625" spans="2:1003" x14ac:dyDescent="0.2">
      <c r="B4625" s="3"/>
      <c r="D4625" s="1"/>
      <c r="ALO4625" s="1"/>
    </row>
    <row r="4626" spans="2:1003" x14ac:dyDescent="0.2">
      <c r="B4626" s="3"/>
      <c r="D4626" s="1"/>
      <c r="ALO4626" s="1"/>
    </row>
    <row r="4627" spans="2:1003" x14ac:dyDescent="0.2">
      <c r="B4627" s="3"/>
      <c r="D4627" s="1"/>
      <c r="ALO4627" s="1"/>
    </row>
    <row r="4628" spans="2:1003" x14ac:dyDescent="0.2">
      <c r="B4628" s="3"/>
      <c r="D4628" s="1"/>
      <c r="ALO4628" s="1"/>
    </row>
    <row r="4629" spans="2:1003" x14ac:dyDescent="0.2">
      <c r="B4629" s="3"/>
      <c r="D4629" s="1"/>
      <c r="ALO4629" s="1"/>
    </row>
    <row r="4630" spans="2:1003" x14ac:dyDescent="0.2">
      <c r="B4630" s="3"/>
      <c r="D4630" s="1"/>
      <c r="ALO4630" s="1"/>
    </row>
    <row r="4631" spans="2:1003" x14ac:dyDescent="0.2">
      <c r="B4631" s="3"/>
      <c r="D4631" s="1"/>
      <c r="ALO4631" s="1"/>
    </row>
    <row r="4632" spans="2:1003" x14ac:dyDescent="0.2">
      <c r="B4632" s="3"/>
      <c r="D4632" s="1"/>
      <c r="ALO4632" s="1"/>
    </row>
    <row r="4633" spans="2:1003" x14ac:dyDescent="0.2">
      <c r="B4633" s="3"/>
      <c r="D4633" s="1"/>
      <c r="ALO4633" s="1"/>
    </row>
    <row r="4634" spans="2:1003" x14ac:dyDescent="0.2">
      <c r="B4634" s="3"/>
      <c r="D4634" s="1"/>
      <c r="ALO4634" s="1"/>
    </row>
    <row r="4635" spans="2:1003" x14ac:dyDescent="0.2">
      <c r="B4635" s="3"/>
      <c r="D4635" s="1"/>
      <c r="ALO4635" s="1"/>
    </row>
    <row r="4636" spans="2:1003" x14ac:dyDescent="0.2">
      <c r="B4636" s="3"/>
      <c r="D4636" s="1"/>
      <c r="ALO4636" s="1"/>
    </row>
    <row r="4637" spans="2:1003" x14ac:dyDescent="0.2">
      <c r="B4637" s="3"/>
      <c r="D4637" s="1"/>
      <c r="ALO4637" s="1"/>
    </row>
    <row r="4638" spans="2:1003" x14ac:dyDescent="0.2">
      <c r="B4638" s="3"/>
      <c r="D4638" s="1"/>
      <c r="ALO4638" s="1"/>
    </row>
    <row r="4639" spans="2:1003" x14ac:dyDescent="0.2">
      <c r="B4639" s="3"/>
      <c r="D4639" s="1"/>
      <c r="ALO4639" s="1"/>
    </row>
    <row r="4640" spans="2:1003" x14ac:dyDescent="0.2">
      <c r="B4640" s="3"/>
      <c r="D4640" s="1"/>
      <c r="ALO4640" s="1"/>
    </row>
    <row r="4641" spans="2:1003" x14ac:dyDescent="0.2">
      <c r="B4641" s="3"/>
      <c r="D4641" s="1"/>
      <c r="ALO4641" s="1"/>
    </row>
    <row r="4642" spans="2:1003" x14ac:dyDescent="0.2">
      <c r="B4642" s="3"/>
      <c r="D4642" s="1"/>
      <c r="ALO4642" s="1"/>
    </row>
    <row r="4643" spans="2:1003" x14ac:dyDescent="0.2">
      <c r="B4643" s="3"/>
      <c r="D4643" s="1"/>
      <c r="ALO4643" s="1"/>
    </row>
    <row r="4644" spans="2:1003" x14ac:dyDescent="0.2">
      <c r="B4644" s="3"/>
      <c r="D4644" s="1"/>
      <c r="ALO4644" s="1"/>
    </row>
    <row r="4645" spans="2:1003" x14ac:dyDescent="0.2">
      <c r="B4645" s="3"/>
      <c r="D4645" s="1"/>
      <c r="ALO4645" s="1"/>
    </row>
    <row r="4646" spans="2:1003" x14ac:dyDescent="0.2">
      <c r="B4646" s="3"/>
      <c r="D4646" s="1"/>
      <c r="ALO4646" s="1"/>
    </row>
    <row r="4647" spans="2:1003" x14ac:dyDescent="0.2">
      <c r="B4647" s="3"/>
      <c r="D4647" s="1"/>
      <c r="ALO4647" s="1"/>
    </row>
    <row r="4648" spans="2:1003" x14ac:dyDescent="0.2">
      <c r="B4648" s="3"/>
      <c r="D4648" s="1"/>
      <c r="ALO4648" s="1"/>
    </row>
    <row r="4649" spans="2:1003" x14ac:dyDescent="0.2">
      <c r="B4649" s="3"/>
      <c r="D4649" s="1"/>
      <c r="ALO4649" s="1"/>
    </row>
    <row r="4650" spans="2:1003" x14ac:dyDescent="0.2">
      <c r="B4650" s="3"/>
      <c r="D4650" s="1"/>
      <c r="ALO4650" s="1"/>
    </row>
    <row r="4651" spans="2:1003" x14ac:dyDescent="0.2">
      <c r="B4651" s="3"/>
      <c r="D4651" s="1"/>
      <c r="ALO4651" s="1"/>
    </row>
    <row r="4652" spans="2:1003" x14ac:dyDescent="0.2">
      <c r="B4652" s="3"/>
      <c r="D4652" s="1"/>
      <c r="ALO4652" s="1"/>
    </row>
    <row r="4653" spans="2:1003" x14ac:dyDescent="0.2">
      <c r="B4653" s="3"/>
      <c r="D4653" s="1"/>
      <c r="ALO4653" s="1"/>
    </row>
    <row r="4654" spans="2:1003" x14ac:dyDescent="0.2">
      <c r="B4654" s="3"/>
      <c r="D4654" s="1"/>
      <c r="ALO4654" s="1"/>
    </row>
    <row r="4655" spans="2:1003" x14ac:dyDescent="0.2">
      <c r="B4655" s="3"/>
      <c r="D4655" s="1"/>
      <c r="ALO4655" s="1"/>
    </row>
    <row r="4656" spans="2:1003" x14ac:dyDescent="0.2">
      <c r="B4656" s="3"/>
      <c r="D4656" s="1"/>
      <c r="ALO4656" s="1"/>
    </row>
    <row r="4657" spans="2:1003" x14ac:dyDescent="0.2">
      <c r="B4657" s="3"/>
      <c r="D4657" s="1"/>
      <c r="ALO4657" s="1"/>
    </row>
    <row r="4658" spans="2:1003" x14ac:dyDescent="0.2">
      <c r="B4658" s="3"/>
      <c r="D4658" s="1"/>
      <c r="ALO4658" s="1"/>
    </row>
    <row r="4659" spans="2:1003" x14ac:dyDescent="0.2">
      <c r="B4659" s="3"/>
      <c r="D4659" s="1"/>
      <c r="ALO4659" s="1"/>
    </row>
    <row r="4660" spans="2:1003" x14ac:dyDescent="0.2">
      <c r="B4660" s="3"/>
      <c r="D4660" s="1"/>
      <c r="ALO4660" s="1"/>
    </row>
    <row r="4661" spans="2:1003" x14ac:dyDescent="0.2">
      <c r="B4661" s="3"/>
      <c r="D4661" s="1"/>
      <c r="ALO4661" s="1"/>
    </row>
    <row r="4662" spans="2:1003" x14ac:dyDescent="0.2">
      <c r="B4662" s="3"/>
      <c r="D4662" s="1"/>
      <c r="ALO4662" s="1"/>
    </row>
    <row r="4663" spans="2:1003" x14ac:dyDescent="0.2">
      <c r="B4663" s="3"/>
      <c r="D4663" s="1"/>
      <c r="ALO4663" s="1"/>
    </row>
    <row r="4664" spans="2:1003" x14ac:dyDescent="0.2">
      <c r="B4664" s="3"/>
      <c r="D4664" s="1"/>
      <c r="ALO4664" s="1"/>
    </row>
    <row r="4665" spans="2:1003" x14ac:dyDescent="0.2">
      <c r="B4665" s="3"/>
      <c r="D4665" s="1"/>
      <c r="ALO4665" s="1"/>
    </row>
    <row r="4666" spans="2:1003" x14ac:dyDescent="0.2">
      <c r="B4666" s="3"/>
      <c r="D4666" s="1"/>
      <c r="ALO4666" s="1"/>
    </row>
    <row r="4667" spans="2:1003" x14ac:dyDescent="0.2">
      <c r="B4667" s="3"/>
      <c r="D4667" s="1"/>
      <c r="ALO4667" s="1"/>
    </row>
    <row r="4668" spans="2:1003" x14ac:dyDescent="0.2">
      <c r="B4668" s="3"/>
      <c r="D4668" s="1"/>
      <c r="ALO4668" s="1"/>
    </row>
    <row r="4669" spans="2:1003" x14ac:dyDescent="0.2">
      <c r="B4669" s="3"/>
      <c r="D4669" s="1"/>
      <c r="ALO4669" s="1"/>
    </row>
    <row r="4670" spans="2:1003" x14ac:dyDescent="0.2">
      <c r="B4670" s="3"/>
      <c r="D4670" s="1"/>
      <c r="ALO4670" s="1"/>
    </row>
    <row r="4671" spans="2:1003" x14ac:dyDescent="0.2">
      <c r="B4671" s="3"/>
      <c r="D4671" s="1"/>
      <c r="ALO4671" s="1"/>
    </row>
    <row r="4672" spans="2:1003" x14ac:dyDescent="0.2">
      <c r="B4672" s="3"/>
      <c r="D4672" s="1"/>
      <c r="ALO4672" s="1"/>
    </row>
    <row r="4673" spans="2:1003" x14ac:dyDescent="0.2">
      <c r="B4673" s="3"/>
      <c r="D4673" s="1"/>
      <c r="ALO4673" s="1"/>
    </row>
    <row r="4674" spans="2:1003" x14ac:dyDescent="0.2">
      <c r="B4674" s="3"/>
      <c r="D4674" s="1"/>
      <c r="ALO4674" s="1"/>
    </row>
    <row r="4675" spans="2:1003" x14ac:dyDescent="0.2">
      <c r="B4675" s="3"/>
      <c r="D4675" s="1"/>
      <c r="ALO4675" s="1"/>
    </row>
    <row r="4676" spans="2:1003" x14ac:dyDescent="0.2">
      <c r="B4676" s="3"/>
      <c r="D4676" s="1"/>
      <c r="ALO4676" s="1"/>
    </row>
    <row r="4677" spans="2:1003" x14ac:dyDescent="0.2">
      <c r="B4677" s="3"/>
      <c r="D4677" s="1"/>
      <c r="ALO4677" s="1"/>
    </row>
    <row r="4678" spans="2:1003" x14ac:dyDescent="0.2">
      <c r="B4678" s="3"/>
      <c r="D4678" s="1"/>
      <c r="ALO4678" s="1"/>
    </row>
    <row r="4679" spans="2:1003" x14ac:dyDescent="0.2">
      <c r="B4679" s="3"/>
      <c r="D4679" s="1"/>
      <c r="ALO4679" s="1"/>
    </row>
    <row r="4680" spans="2:1003" x14ac:dyDescent="0.2">
      <c r="B4680" s="3"/>
      <c r="D4680" s="1"/>
      <c r="ALO4680" s="1"/>
    </row>
    <row r="4681" spans="2:1003" x14ac:dyDescent="0.2">
      <c r="B4681" s="3"/>
      <c r="D4681" s="1"/>
      <c r="ALO4681" s="1"/>
    </row>
    <row r="4682" spans="2:1003" x14ac:dyDescent="0.2">
      <c r="B4682" s="3"/>
      <c r="D4682" s="1"/>
      <c r="ALO4682" s="1"/>
    </row>
    <row r="4683" spans="2:1003" x14ac:dyDescent="0.2">
      <c r="B4683" s="3"/>
      <c r="D4683" s="1"/>
      <c r="ALO4683" s="1"/>
    </row>
    <row r="4684" spans="2:1003" x14ac:dyDescent="0.2">
      <c r="B4684" s="3"/>
      <c r="D4684" s="1"/>
      <c r="ALO4684" s="1"/>
    </row>
    <row r="4685" spans="2:1003" x14ac:dyDescent="0.2">
      <c r="B4685" s="3"/>
      <c r="D4685" s="1"/>
      <c r="ALO4685" s="1"/>
    </row>
    <row r="4686" spans="2:1003" x14ac:dyDescent="0.2">
      <c r="B4686" s="3"/>
      <c r="D4686" s="1"/>
      <c r="ALO4686" s="1"/>
    </row>
    <row r="4687" spans="2:1003" x14ac:dyDescent="0.2">
      <c r="B4687" s="3"/>
      <c r="D4687" s="1"/>
      <c r="ALO4687" s="1"/>
    </row>
    <row r="4688" spans="2:1003" x14ac:dyDescent="0.2">
      <c r="B4688" s="3"/>
      <c r="D4688" s="1"/>
      <c r="ALO4688" s="1"/>
    </row>
    <row r="4689" spans="2:1003" x14ac:dyDescent="0.2">
      <c r="B4689" s="3"/>
      <c r="D4689" s="1"/>
      <c r="ALO4689" s="1"/>
    </row>
    <row r="4690" spans="2:1003" x14ac:dyDescent="0.2">
      <c r="B4690" s="3"/>
      <c r="D4690" s="1"/>
      <c r="ALO4690" s="1"/>
    </row>
    <row r="4691" spans="2:1003" x14ac:dyDescent="0.2">
      <c r="B4691" s="3"/>
      <c r="D4691" s="1"/>
      <c r="ALO4691" s="1"/>
    </row>
    <row r="4692" spans="2:1003" x14ac:dyDescent="0.2">
      <c r="B4692" s="3"/>
      <c r="D4692" s="1"/>
      <c r="ALO4692" s="1"/>
    </row>
    <row r="4693" spans="2:1003" x14ac:dyDescent="0.2">
      <c r="B4693" s="3"/>
      <c r="D4693" s="1"/>
      <c r="ALO4693" s="1"/>
    </row>
    <row r="4694" spans="2:1003" x14ac:dyDescent="0.2">
      <c r="B4694" s="3"/>
      <c r="D4694" s="1"/>
      <c r="ALO4694" s="1"/>
    </row>
    <row r="4695" spans="2:1003" x14ac:dyDescent="0.2">
      <c r="B4695" s="3"/>
      <c r="D4695" s="1"/>
      <c r="ALO4695" s="1"/>
    </row>
    <row r="4696" spans="2:1003" x14ac:dyDescent="0.2">
      <c r="B4696" s="3"/>
      <c r="D4696" s="1"/>
      <c r="ALO4696" s="1"/>
    </row>
    <row r="4697" spans="2:1003" x14ac:dyDescent="0.2">
      <c r="B4697" s="3"/>
      <c r="D4697" s="1"/>
      <c r="ALO4697" s="1"/>
    </row>
    <row r="4698" spans="2:1003" x14ac:dyDescent="0.2">
      <c r="B4698" s="3"/>
      <c r="D4698" s="1"/>
      <c r="ALO4698" s="1"/>
    </row>
    <row r="4699" spans="2:1003" x14ac:dyDescent="0.2">
      <c r="B4699" s="3"/>
      <c r="D4699" s="1"/>
      <c r="ALO4699" s="1"/>
    </row>
    <row r="4700" spans="2:1003" x14ac:dyDescent="0.2">
      <c r="B4700" s="3"/>
      <c r="D4700" s="1"/>
      <c r="ALO4700" s="1"/>
    </row>
    <row r="4701" spans="2:1003" x14ac:dyDescent="0.2">
      <c r="B4701" s="3"/>
      <c r="D4701" s="1"/>
      <c r="ALO4701" s="1"/>
    </row>
    <row r="4702" spans="2:1003" x14ac:dyDescent="0.2">
      <c r="B4702" s="3"/>
      <c r="D4702" s="1"/>
      <c r="ALO4702" s="1"/>
    </row>
    <row r="4703" spans="2:1003" x14ac:dyDescent="0.2">
      <c r="B4703" s="3"/>
      <c r="D4703" s="1"/>
      <c r="ALO4703" s="1"/>
    </row>
    <row r="4704" spans="2:1003" x14ac:dyDescent="0.2">
      <c r="B4704" s="3"/>
      <c r="D4704" s="1"/>
      <c r="ALO4704" s="1"/>
    </row>
    <row r="4705" spans="2:1003" x14ac:dyDescent="0.2">
      <c r="B4705" s="3"/>
      <c r="D4705" s="1"/>
      <c r="ALO4705" s="1"/>
    </row>
    <row r="4706" spans="2:1003" x14ac:dyDescent="0.2">
      <c r="B4706" s="3"/>
      <c r="D4706" s="1"/>
      <c r="ALO4706" s="1"/>
    </row>
    <row r="4707" spans="2:1003" x14ac:dyDescent="0.2">
      <c r="B4707" s="3"/>
      <c r="D4707" s="1"/>
      <c r="ALO4707" s="1"/>
    </row>
    <row r="4708" spans="2:1003" x14ac:dyDescent="0.2">
      <c r="B4708" s="3"/>
      <c r="D4708" s="1"/>
      <c r="ALO4708" s="1"/>
    </row>
    <row r="4709" spans="2:1003" x14ac:dyDescent="0.2">
      <c r="B4709" s="3"/>
      <c r="D4709" s="1"/>
      <c r="ALO4709" s="1"/>
    </row>
    <row r="4710" spans="2:1003" x14ac:dyDescent="0.2">
      <c r="B4710" s="3"/>
      <c r="D4710" s="1"/>
      <c r="ALO4710" s="1"/>
    </row>
    <row r="4711" spans="2:1003" x14ac:dyDescent="0.2">
      <c r="B4711" s="3"/>
      <c r="D4711" s="1"/>
      <c r="ALO4711" s="1"/>
    </row>
    <row r="4712" spans="2:1003" x14ac:dyDescent="0.2">
      <c r="B4712" s="3"/>
      <c r="D4712" s="1"/>
      <c r="ALO4712" s="1"/>
    </row>
    <row r="4713" spans="2:1003" x14ac:dyDescent="0.2">
      <c r="B4713" s="3"/>
      <c r="D4713" s="1"/>
      <c r="ALO4713" s="1"/>
    </row>
    <row r="4714" spans="2:1003" x14ac:dyDescent="0.2">
      <c r="B4714" s="3"/>
      <c r="D4714" s="1"/>
      <c r="ALO4714" s="1"/>
    </row>
    <row r="4715" spans="2:1003" x14ac:dyDescent="0.2">
      <c r="B4715" s="3"/>
      <c r="D4715" s="1"/>
      <c r="ALO4715" s="1"/>
    </row>
    <row r="4716" spans="2:1003" x14ac:dyDescent="0.2">
      <c r="B4716" s="3"/>
      <c r="D4716" s="1"/>
      <c r="ALO4716" s="1"/>
    </row>
    <row r="4717" spans="2:1003" x14ac:dyDescent="0.2">
      <c r="B4717" s="3"/>
      <c r="D4717" s="1"/>
      <c r="ALO4717" s="1"/>
    </row>
    <row r="4718" spans="2:1003" x14ac:dyDescent="0.2">
      <c r="B4718" s="3"/>
      <c r="D4718" s="1"/>
      <c r="ALO4718" s="1"/>
    </row>
    <row r="4719" spans="2:1003" x14ac:dyDescent="0.2">
      <c r="B4719" s="3"/>
      <c r="D4719" s="1"/>
      <c r="ALO4719" s="1"/>
    </row>
    <row r="4720" spans="2:1003" x14ac:dyDescent="0.2">
      <c r="B4720" s="3"/>
      <c r="D4720" s="1"/>
      <c r="ALO4720" s="1"/>
    </row>
    <row r="4721" spans="2:1003" x14ac:dyDescent="0.2">
      <c r="B4721" s="3"/>
      <c r="D4721" s="1"/>
      <c r="ALO4721" s="1"/>
    </row>
    <row r="4722" spans="2:1003" x14ac:dyDescent="0.2">
      <c r="B4722" s="3"/>
      <c r="D4722" s="1"/>
      <c r="ALO4722" s="1"/>
    </row>
    <row r="4723" spans="2:1003" x14ac:dyDescent="0.2">
      <c r="B4723" s="3"/>
      <c r="D4723" s="1"/>
      <c r="ALO4723" s="1"/>
    </row>
    <row r="4724" spans="2:1003" x14ac:dyDescent="0.2">
      <c r="B4724" s="3"/>
      <c r="D4724" s="1"/>
      <c r="ALO4724" s="1"/>
    </row>
    <row r="4725" spans="2:1003" x14ac:dyDescent="0.2">
      <c r="B4725" s="3"/>
      <c r="D4725" s="1"/>
      <c r="ALO4725" s="1"/>
    </row>
    <row r="4726" spans="2:1003" x14ac:dyDescent="0.2">
      <c r="B4726" s="3"/>
      <c r="D4726" s="1"/>
      <c r="ALO4726" s="1"/>
    </row>
    <row r="4727" spans="2:1003" x14ac:dyDescent="0.2">
      <c r="B4727" s="3"/>
      <c r="D4727" s="1"/>
      <c r="ALO4727" s="1"/>
    </row>
    <row r="4728" spans="2:1003" x14ac:dyDescent="0.2">
      <c r="B4728" s="3"/>
      <c r="D4728" s="1"/>
      <c r="ALO4728" s="1"/>
    </row>
    <row r="4729" spans="2:1003" x14ac:dyDescent="0.2">
      <c r="B4729" s="3"/>
      <c r="D4729" s="1"/>
      <c r="ALO4729" s="1"/>
    </row>
    <row r="4730" spans="2:1003" x14ac:dyDescent="0.2">
      <c r="B4730" s="3"/>
      <c r="D4730" s="1"/>
      <c r="ALO4730" s="1"/>
    </row>
    <row r="4731" spans="2:1003" x14ac:dyDescent="0.2">
      <c r="B4731" s="3"/>
      <c r="D4731" s="1"/>
      <c r="ALO4731" s="1"/>
    </row>
    <row r="4732" spans="2:1003" x14ac:dyDescent="0.2">
      <c r="B4732" s="3"/>
      <c r="D4732" s="1"/>
      <c r="ALO4732" s="1"/>
    </row>
    <row r="4733" spans="2:1003" x14ac:dyDescent="0.2">
      <c r="B4733" s="3"/>
      <c r="D4733" s="1"/>
      <c r="ALO4733" s="1"/>
    </row>
    <row r="4734" spans="2:1003" x14ac:dyDescent="0.2">
      <c r="B4734" s="3"/>
      <c r="D4734" s="1"/>
      <c r="ALO4734" s="1"/>
    </row>
    <row r="4735" spans="2:1003" x14ac:dyDescent="0.2">
      <c r="B4735" s="3"/>
      <c r="D4735" s="1"/>
      <c r="ALO4735" s="1"/>
    </row>
    <row r="4736" spans="2:1003" x14ac:dyDescent="0.2">
      <c r="B4736" s="3"/>
      <c r="D4736" s="1"/>
      <c r="ALO4736" s="1"/>
    </row>
    <row r="4737" spans="2:1003" x14ac:dyDescent="0.2">
      <c r="B4737" s="3"/>
      <c r="D4737" s="1"/>
      <c r="ALO4737" s="1"/>
    </row>
    <row r="4738" spans="2:1003" x14ac:dyDescent="0.2">
      <c r="B4738" s="3"/>
      <c r="D4738" s="1"/>
      <c r="ALO4738" s="1"/>
    </row>
    <row r="4739" spans="2:1003" x14ac:dyDescent="0.2">
      <c r="B4739" s="3"/>
      <c r="D4739" s="1"/>
      <c r="ALO4739" s="1"/>
    </row>
    <row r="4740" spans="2:1003" x14ac:dyDescent="0.2">
      <c r="B4740" s="3"/>
      <c r="D4740" s="1"/>
      <c r="ALO4740" s="1"/>
    </row>
    <row r="4741" spans="2:1003" x14ac:dyDescent="0.2">
      <c r="B4741" s="3"/>
      <c r="D4741" s="1"/>
      <c r="ALO4741" s="1"/>
    </row>
    <row r="4742" spans="2:1003" x14ac:dyDescent="0.2">
      <c r="B4742" s="3"/>
      <c r="D4742" s="1"/>
      <c r="ALO4742" s="1"/>
    </row>
    <row r="4743" spans="2:1003" x14ac:dyDescent="0.2">
      <c r="B4743" s="3"/>
      <c r="D4743" s="1"/>
      <c r="ALO4743" s="1"/>
    </row>
    <row r="4744" spans="2:1003" x14ac:dyDescent="0.2">
      <c r="B4744" s="3"/>
      <c r="D4744" s="1"/>
      <c r="ALO4744" s="1"/>
    </row>
    <row r="4745" spans="2:1003" x14ac:dyDescent="0.2">
      <c r="B4745" s="3"/>
      <c r="D4745" s="1"/>
      <c r="ALO4745" s="1"/>
    </row>
    <row r="4746" spans="2:1003" x14ac:dyDescent="0.2">
      <c r="B4746" s="3"/>
      <c r="D4746" s="1"/>
      <c r="ALO4746" s="1"/>
    </row>
    <row r="4747" spans="2:1003" x14ac:dyDescent="0.2">
      <c r="B4747" s="3"/>
      <c r="D4747" s="1"/>
      <c r="ALO4747" s="1"/>
    </row>
    <row r="4748" spans="2:1003" x14ac:dyDescent="0.2">
      <c r="B4748" s="3"/>
      <c r="D4748" s="1"/>
      <c r="ALO4748" s="1"/>
    </row>
    <row r="4749" spans="2:1003" x14ac:dyDescent="0.2">
      <c r="B4749" s="3"/>
      <c r="D4749" s="1"/>
      <c r="ALO4749" s="1"/>
    </row>
    <row r="4750" spans="2:1003" x14ac:dyDescent="0.2">
      <c r="B4750" s="3"/>
      <c r="D4750" s="1"/>
      <c r="ALO4750" s="1"/>
    </row>
    <row r="4751" spans="2:1003" x14ac:dyDescent="0.2">
      <c r="B4751" s="3"/>
      <c r="D4751" s="1"/>
      <c r="ALO4751" s="1"/>
    </row>
    <row r="4752" spans="2:1003" x14ac:dyDescent="0.2">
      <c r="B4752" s="3"/>
      <c r="D4752" s="1"/>
      <c r="ALO4752" s="1"/>
    </row>
    <row r="4753" spans="2:1003" x14ac:dyDescent="0.2">
      <c r="B4753" s="3"/>
      <c r="D4753" s="1"/>
      <c r="ALO4753" s="1"/>
    </row>
    <row r="4754" spans="2:1003" x14ac:dyDescent="0.2">
      <c r="B4754" s="3"/>
      <c r="D4754" s="1"/>
      <c r="ALO4754" s="1"/>
    </row>
    <row r="4755" spans="2:1003" x14ac:dyDescent="0.2">
      <c r="B4755" s="3"/>
      <c r="D4755" s="1"/>
      <c r="ALO4755" s="1"/>
    </row>
    <row r="4756" spans="2:1003" x14ac:dyDescent="0.2">
      <c r="B4756" s="3"/>
      <c r="D4756" s="1"/>
      <c r="ALO4756" s="1"/>
    </row>
    <row r="4757" spans="2:1003" x14ac:dyDescent="0.2">
      <c r="B4757" s="3"/>
      <c r="D4757" s="1"/>
      <c r="ALO4757" s="1"/>
    </row>
    <row r="4758" spans="2:1003" x14ac:dyDescent="0.2">
      <c r="B4758" s="3"/>
      <c r="D4758" s="1"/>
      <c r="ALO4758" s="1"/>
    </row>
    <row r="4759" spans="2:1003" x14ac:dyDescent="0.2">
      <c r="B4759" s="3"/>
      <c r="D4759" s="1"/>
      <c r="ALO4759" s="1"/>
    </row>
    <row r="4760" spans="2:1003" x14ac:dyDescent="0.2">
      <c r="B4760" s="3"/>
      <c r="D4760" s="1"/>
      <c r="ALO4760" s="1"/>
    </row>
    <row r="4761" spans="2:1003" x14ac:dyDescent="0.2">
      <c r="B4761" s="3"/>
      <c r="D4761" s="1"/>
      <c r="ALO4761" s="1"/>
    </row>
    <row r="4762" spans="2:1003" x14ac:dyDescent="0.2">
      <c r="B4762" s="3"/>
      <c r="D4762" s="1"/>
      <c r="ALO4762" s="1"/>
    </row>
    <row r="4763" spans="2:1003" x14ac:dyDescent="0.2">
      <c r="B4763" s="3"/>
      <c r="D4763" s="1"/>
      <c r="ALO4763" s="1"/>
    </row>
    <row r="4764" spans="2:1003" x14ac:dyDescent="0.2">
      <c r="B4764" s="3"/>
      <c r="D4764" s="1"/>
      <c r="ALO4764" s="1"/>
    </row>
    <row r="4765" spans="2:1003" x14ac:dyDescent="0.2">
      <c r="B4765" s="3"/>
      <c r="D4765" s="1"/>
      <c r="ALO4765" s="1"/>
    </row>
    <row r="4766" spans="2:1003" x14ac:dyDescent="0.2">
      <c r="B4766" s="3"/>
      <c r="D4766" s="1"/>
      <c r="ALO4766" s="1"/>
    </row>
    <row r="4767" spans="2:1003" x14ac:dyDescent="0.2">
      <c r="B4767" s="3"/>
      <c r="D4767" s="1"/>
      <c r="ALO4767" s="1"/>
    </row>
    <row r="4768" spans="2:1003" x14ac:dyDescent="0.2">
      <c r="B4768" s="3"/>
      <c r="D4768" s="1"/>
      <c r="ALO4768" s="1"/>
    </row>
    <row r="4769" spans="2:1003" x14ac:dyDescent="0.2">
      <c r="B4769" s="3"/>
      <c r="D4769" s="1"/>
      <c r="ALO4769" s="1"/>
    </row>
    <row r="4770" spans="2:1003" x14ac:dyDescent="0.2">
      <c r="B4770" s="3"/>
      <c r="D4770" s="1"/>
      <c r="ALO4770" s="1"/>
    </row>
    <row r="4771" spans="2:1003" x14ac:dyDescent="0.2">
      <c r="B4771" s="3"/>
      <c r="D4771" s="1"/>
      <c r="ALO4771" s="1"/>
    </row>
    <row r="4772" spans="2:1003" x14ac:dyDescent="0.2">
      <c r="B4772" s="3"/>
      <c r="D4772" s="1"/>
      <c r="ALO4772" s="1"/>
    </row>
    <row r="4773" spans="2:1003" x14ac:dyDescent="0.2">
      <c r="B4773" s="3"/>
      <c r="D4773" s="1"/>
      <c r="ALO4773" s="1"/>
    </row>
    <row r="4774" spans="2:1003" x14ac:dyDescent="0.2">
      <c r="B4774" s="3"/>
      <c r="D4774" s="1"/>
      <c r="ALO4774" s="1"/>
    </row>
    <row r="4775" spans="2:1003" x14ac:dyDescent="0.2">
      <c r="B4775" s="3"/>
      <c r="D4775" s="1"/>
      <c r="ALO4775" s="1"/>
    </row>
    <row r="4776" spans="2:1003" x14ac:dyDescent="0.2">
      <c r="B4776" s="3"/>
      <c r="D4776" s="1"/>
      <c r="ALO4776" s="1"/>
    </row>
    <row r="4777" spans="2:1003" x14ac:dyDescent="0.2">
      <c r="B4777" s="3"/>
      <c r="D4777" s="1"/>
      <c r="ALO4777" s="1"/>
    </row>
    <row r="4778" spans="2:1003" x14ac:dyDescent="0.2">
      <c r="B4778" s="3"/>
      <c r="D4778" s="1"/>
      <c r="ALO4778" s="1"/>
    </row>
    <row r="4779" spans="2:1003" x14ac:dyDescent="0.2">
      <c r="B4779" s="3"/>
      <c r="D4779" s="1"/>
      <c r="ALO4779" s="1"/>
    </row>
    <row r="4780" spans="2:1003" x14ac:dyDescent="0.2">
      <c r="B4780" s="3"/>
      <c r="D4780" s="1"/>
      <c r="ALO4780" s="1"/>
    </row>
    <row r="4781" spans="2:1003" x14ac:dyDescent="0.2">
      <c r="B4781" s="3"/>
      <c r="D4781" s="1"/>
      <c r="ALO4781" s="1"/>
    </row>
    <row r="4782" spans="2:1003" x14ac:dyDescent="0.2">
      <c r="B4782" s="3"/>
      <c r="D4782" s="1"/>
      <c r="ALO4782" s="1"/>
    </row>
    <row r="4783" spans="2:1003" x14ac:dyDescent="0.2">
      <c r="B4783" s="3"/>
      <c r="D4783" s="1"/>
      <c r="ALO4783" s="1"/>
    </row>
    <row r="4784" spans="2:1003" x14ac:dyDescent="0.2">
      <c r="B4784" s="3"/>
      <c r="D4784" s="1"/>
      <c r="ALO4784" s="1"/>
    </row>
    <row r="4785" spans="2:1003" x14ac:dyDescent="0.2">
      <c r="B4785" s="3"/>
      <c r="D4785" s="1"/>
      <c r="ALO4785" s="1"/>
    </row>
    <row r="4786" spans="2:1003" x14ac:dyDescent="0.2">
      <c r="B4786" s="3"/>
      <c r="D4786" s="1"/>
      <c r="ALO4786" s="1"/>
    </row>
    <row r="4787" spans="2:1003" x14ac:dyDescent="0.2">
      <c r="B4787" s="3"/>
      <c r="D4787" s="1"/>
      <c r="ALO4787" s="1"/>
    </row>
    <row r="4788" spans="2:1003" x14ac:dyDescent="0.2">
      <c r="B4788" s="3"/>
      <c r="D4788" s="1"/>
      <c r="ALO4788" s="1"/>
    </row>
    <row r="4789" spans="2:1003" x14ac:dyDescent="0.2">
      <c r="B4789" s="3"/>
      <c r="D4789" s="1"/>
      <c r="ALO4789" s="1"/>
    </row>
    <row r="4790" spans="2:1003" x14ac:dyDescent="0.2">
      <c r="B4790" s="3"/>
      <c r="D4790" s="1"/>
      <c r="ALO4790" s="1"/>
    </row>
    <row r="4791" spans="2:1003" x14ac:dyDescent="0.2">
      <c r="B4791" s="3"/>
      <c r="D4791" s="1"/>
      <c r="ALO4791" s="1"/>
    </row>
    <row r="4792" spans="2:1003" x14ac:dyDescent="0.2">
      <c r="B4792" s="3"/>
      <c r="D4792" s="1"/>
      <c r="ALO4792" s="1"/>
    </row>
    <row r="4793" spans="2:1003" x14ac:dyDescent="0.2">
      <c r="B4793" s="3"/>
      <c r="D4793" s="1"/>
      <c r="ALO4793" s="1"/>
    </row>
    <row r="4794" spans="2:1003" x14ac:dyDescent="0.2">
      <c r="B4794" s="3"/>
      <c r="D4794" s="1"/>
      <c r="ALO4794" s="1"/>
    </row>
    <row r="4795" spans="2:1003" x14ac:dyDescent="0.2">
      <c r="B4795" s="3"/>
      <c r="D4795" s="1"/>
      <c r="ALO4795" s="1"/>
    </row>
    <row r="4796" spans="2:1003" x14ac:dyDescent="0.2">
      <c r="B4796" s="3"/>
      <c r="D4796" s="1"/>
      <c r="ALO4796" s="1"/>
    </row>
    <row r="4797" spans="2:1003" x14ac:dyDescent="0.2">
      <c r="B4797" s="3"/>
      <c r="D4797" s="1"/>
      <c r="ALO4797" s="1"/>
    </row>
    <row r="4798" spans="2:1003" x14ac:dyDescent="0.2">
      <c r="B4798" s="3"/>
      <c r="D4798" s="1"/>
      <c r="ALO4798" s="1"/>
    </row>
    <row r="4799" spans="2:1003" x14ac:dyDescent="0.2">
      <c r="B4799" s="3"/>
      <c r="D4799" s="1"/>
      <c r="ALO4799" s="1"/>
    </row>
    <row r="4800" spans="2:1003" x14ac:dyDescent="0.2">
      <c r="B4800" s="3"/>
      <c r="D4800" s="1"/>
      <c r="ALO4800" s="1"/>
    </row>
    <row r="4801" spans="2:1003" x14ac:dyDescent="0.2">
      <c r="B4801" s="3"/>
      <c r="D4801" s="1"/>
      <c r="ALO4801" s="1"/>
    </row>
    <row r="4802" spans="2:1003" x14ac:dyDescent="0.2">
      <c r="B4802" s="3"/>
      <c r="D4802" s="1"/>
      <c r="ALO4802" s="1"/>
    </row>
    <row r="4803" spans="2:1003" x14ac:dyDescent="0.2">
      <c r="B4803" s="3"/>
      <c r="D4803" s="1"/>
      <c r="ALO4803" s="1"/>
    </row>
    <row r="4804" spans="2:1003" x14ac:dyDescent="0.2">
      <c r="B4804" s="3"/>
      <c r="D4804" s="1"/>
      <c r="ALO4804" s="1"/>
    </row>
    <row r="4805" spans="2:1003" x14ac:dyDescent="0.2">
      <c r="B4805" s="3"/>
      <c r="D4805" s="1"/>
      <c r="ALO4805" s="1"/>
    </row>
    <row r="4806" spans="2:1003" x14ac:dyDescent="0.2">
      <c r="B4806" s="3"/>
      <c r="D4806" s="1"/>
      <c r="ALO4806" s="1"/>
    </row>
    <row r="4807" spans="2:1003" x14ac:dyDescent="0.2">
      <c r="B4807" s="3"/>
      <c r="D4807" s="1"/>
      <c r="ALO4807" s="1"/>
    </row>
    <row r="4808" spans="2:1003" x14ac:dyDescent="0.2">
      <c r="B4808" s="3"/>
      <c r="D4808" s="1"/>
      <c r="ALO4808" s="1"/>
    </row>
    <row r="4809" spans="2:1003" x14ac:dyDescent="0.2">
      <c r="B4809" s="3"/>
      <c r="D4809" s="1"/>
      <c r="ALO4809" s="1"/>
    </row>
    <row r="4810" spans="2:1003" x14ac:dyDescent="0.2">
      <c r="B4810" s="3"/>
      <c r="D4810" s="1"/>
      <c r="ALO4810" s="1"/>
    </row>
    <row r="4811" spans="2:1003" x14ac:dyDescent="0.2">
      <c r="B4811" s="3"/>
      <c r="D4811" s="1"/>
      <c r="ALO4811" s="1"/>
    </row>
    <row r="4812" spans="2:1003" x14ac:dyDescent="0.2">
      <c r="B4812" s="3"/>
      <c r="D4812" s="1"/>
      <c r="ALO4812" s="1"/>
    </row>
    <row r="4813" spans="2:1003" x14ac:dyDescent="0.2">
      <c r="B4813" s="3"/>
      <c r="D4813" s="1"/>
      <c r="ALO4813" s="1"/>
    </row>
    <row r="4814" spans="2:1003" x14ac:dyDescent="0.2">
      <c r="B4814" s="3"/>
      <c r="D4814" s="1"/>
      <c r="ALO4814" s="1"/>
    </row>
    <row r="4815" spans="2:1003" x14ac:dyDescent="0.2">
      <c r="B4815" s="3"/>
      <c r="D4815" s="1"/>
      <c r="ALO4815" s="1"/>
    </row>
    <row r="4816" spans="2:1003" x14ac:dyDescent="0.2">
      <c r="B4816" s="3"/>
      <c r="D4816" s="1"/>
      <c r="ALO4816" s="1"/>
    </row>
    <row r="4817" spans="2:1003" x14ac:dyDescent="0.2">
      <c r="B4817" s="3"/>
      <c r="D4817" s="1"/>
      <c r="ALO4817" s="1"/>
    </row>
    <row r="4818" spans="2:1003" x14ac:dyDescent="0.2">
      <c r="B4818" s="3"/>
      <c r="D4818" s="1"/>
      <c r="ALO4818" s="1"/>
    </row>
    <row r="4819" spans="2:1003" x14ac:dyDescent="0.2">
      <c r="B4819" s="3"/>
      <c r="D4819" s="1"/>
      <c r="ALO4819" s="1"/>
    </row>
    <row r="4820" spans="2:1003" x14ac:dyDescent="0.2">
      <c r="B4820" s="3"/>
      <c r="D4820" s="1"/>
      <c r="ALO4820" s="1"/>
    </row>
    <row r="4821" spans="2:1003" x14ac:dyDescent="0.2">
      <c r="B4821" s="3"/>
      <c r="D4821" s="1"/>
      <c r="ALO4821" s="1"/>
    </row>
    <row r="4822" spans="2:1003" x14ac:dyDescent="0.2">
      <c r="B4822" s="3"/>
      <c r="D4822" s="1"/>
      <c r="ALO4822" s="1"/>
    </row>
    <row r="4823" spans="2:1003" x14ac:dyDescent="0.2">
      <c r="B4823" s="3"/>
      <c r="D4823" s="1"/>
      <c r="ALO4823" s="1"/>
    </row>
    <row r="4824" spans="2:1003" x14ac:dyDescent="0.2">
      <c r="B4824" s="3"/>
      <c r="D4824" s="1"/>
      <c r="ALO4824" s="1"/>
    </row>
    <row r="4825" spans="2:1003" x14ac:dyDescent="0.2">
      <c r="B4825" s="3"/>
      <c r="D4825" s="1"/>
      <c r="ALO4825" s="1"/>
    </row>
    <row r="4826" spans="2:1003" x14ac:dyDescent="0.2">
      <c r="B4826" s="3"/>
      <c r="D4826" s="1"/>
      <c r="ALO4826" s="1"/>
    </row>
    <row r="4827" spans="2:1003" x14ac:dyDescent="0.2">
      <c r="B4827" s="3"/>
      <c r="D4827" s="1"/>
      <c r="ALO4827" s="1"/>
    </row>
    <row r="4828" spans="2:1003" x14ac:dyDescent="0.2">
      <c r="B4828" s="3"/>
      <c r="D4828" s="1"/>
      <c r="ALO4828" s="1"/>
    </row>
    <row r="4829" spans="2:1003" x14ac:dyDescent="0.2">
      <c r="B4829" s="3"/>
      <c r="D4829" s="1"/>
      <c r="ALO4829" s="1"/>
    </row>
    <row r="4830" spans="2:1003" x14ac:dyDescent="0.2">
      <c r="B4830" s="3"/>
      <c r="D4830" s="1"/>
      <c r="ALO4830" s="1"/>
    </row>
    <row r="4831" spans="2:1003" x14ac:dyDescent="0.2">
      <c r="B4831" s="3"/>
      <c r="D4831" s="1"/>
      <c r="ALO4831" s="1"/>
    </row>
    <row r="4832" spans="2:1003" x14ac:dyDescent="0.2">
      <c r="B4832" s="3"/>
      <c r="D4832" s="1"/>
      <c r="ALO4832" s="1"/>
    </row>
    <row r="4833" spans="2:1003" x14ac:dyDescent="0.2">
      <c r="B4833" s="3"/>
      <c r="D4833" s="1"/>
      <c r="ALO4833" s="1"/>
    </row>
    <row r="4834" spans="2:1003" x14ac:dyDescent="0.2">
      <c r="B4834" s="3"/>
      <c r="D4834" s="1"/>
      <c r="ALO4834" s="1"/>
    </row>
    <row r="4835" spans="2:1003" x14ac:dyDescent="0.2">
      <c r="B4835" s="3"/>
      <c r="D4835" s="1"/>
      <c r="ALO4835" s="1"/>
    </row>
    <row r="4836" spans="2:1003" x14ac:dyDescent="0.2">
      <c r="B4836" s="3"/>
      <c r="D4836" s="1"/>
      <c r="ALO4836" s="1"/>
    </row>
    <row r="4837" spans="2:1003" x14ac:dyDescent="0.2">
      <c r="B4837" s="3"/>
      <c r="D4837" s="1"/>
      <c r="ALO4837" s="1"/>
    </row>
    <row r="4838" spans="2:1003" x14ac:dyDescent="0.2">
      <c r="B4838" s="3"/>
      <c r="D4838" s="1"/>
      <c r="ALO4838" s="1"/>
    </row>
    <row r="4839" spans="2:1003" x14ac:dyDescent="0.2">
      <c r="B4839" s="3"/>
      <c r="D4839" s="1"/>
      <c r="ALO4839" s="1"/>
    </row>
    <row r="4840" spans="2:1003" x14ac:dyDescent="0.2">
      <c r="B4840" s="3"/>
      <c r="D4840" s="1"/>
      <c r="ALO4840" s="1"/>
    </row>
    <row r="4841" spans="2:1003" x14ac:dyDescent="0.2">
      <c r="B4841" s="3"/>
      <c r="D4841" s="1"/>
      <c r="ALO4841" s="1"/>
    </row>
    <row r="4842" spans="2:1003" x14ac:dyDescent="0.2">
      <c r="B4842" s="3"/>
      <c r="D4842" s="1"/>
      <c r="ALO4842" s="1"/>
    </row>
    <row r="4843" spans="2:1003" x14ac:dyDescent="0.2">
      <c r="B4843" s="3"/>
      <c r="D4843" s="1"/>
      <c r="ALO4843" s="1"/>
    </row>
    <row r="4844" spans="2:1003" x14ac:dyDescent="0.2">
      <c r="B4844" s="3"/>
      <c r="D4844" s="1"/>
      <c r="ALO4844" s="1"/>
    </row>
    <row r="4845" spans="2:1003" x14ac:dyDescent="0.2">
      <c r="B4845" s="3"/>
      <c r="D4845" s="1"/>
      <c r="ALO4845" s="1"/>
    </row>
    <row r="4846" spans="2:1003" x14ac:dyDescent="0.2">
      <c r="B4846" s="3"/>
      <c r="D4846" s="1"/>
      <c r="ALO4846" s="1"/>
    </row>
    <row r="4847" spans="2:1003" x14ac:dyDescent="0.2">
      <c r="B4847" s="3"/>
      <c r="D4847" s="1"/>
      <c r="ALO4847" s="1"/>
    </row>
    <row r="4848" spans="2:1003" x14ac:dyDescent="0.2">
      <c r="B4848" s="3"/>
      <c r="D4848" s="1"/>
      <c r="ALO4848" s="1"/>
    </row>
    <row r="4849" spans="2:1003" x14ac:dyDescent="0.2">
      <c r="B4849" s="3"/>
      <c r="D4849" s="1"/>
      <c r="ALO4849" s="1"/>
    </row>
    <row r="4850" spans="2:1003" x14ac:dyDescent="0.2">
      <c r="B4850" s="3"/>
      <c r="D4850" s="1"/>
      <c r="ALO4850" s="1"/>
    </row>
    <row r="4851" spans="2:1003" x14ac:dyDescent="0.2">
      <c r="B4851" s="3"/>
      <c r="D4851" s="1"/>
      <c r="ALO4851" s="1"/>
    </row>
    <row r="4852" spans="2:1003" x14ac:dyDescent="0.2">
      <c r="B4852" s="3"/>
      <c r="D4852" s="1"/>
      <c r="ALO4852" s="1"/>
    </row>
    <row r="4853" spans="2:1003" x14ac:dyDescent="0.2">
      <c r="B4853" s="3"/>
      <c r="D4853" s="1"/>
      <c r="ALO4853" s="1"/>
    </row>
    <row r="4854" spans="2:1003" x14ac:dyDescent="0.2">
      <c r="B4854" s="3"/>
      <c r="D4854" s="1"/>
      <c r="ALO4854" s="1"/>
    </row>
    <row r="4855" spans="2:1003" x14ac:dyDescent="0.2">
      <c r="B4855" s="3"/>
      <c r="D4855" s="1"/>
      <c r="ALO4855" s="1"/>
    </row>
    <row r="4856" spans="2:1003" x14ac:dyDescent="0.2">
      <c r="B4856" s="3"/>
      <c r="D4856" s="1"/>
      <c r="ALO4856" s="1"/>
    </row>
    <row r="4857" spans="2:1003" x14ac:dyDescent="0.2">
      <c r="B4857" s="3"/>
      <c r="D4857" s="1"/>
      <c r="ALO4857" s="1"/>
    </row>
    <row r="4858" spans="2:1003" x14ac:dyDescent="0.2">
      <c r="B4858" s="3"/>
      <c r="D4858" s="1"/>
      <c r="ALO4858" s="1"/>
    </row>
    <row r="4859" spans="2:1003" x14ac:dyDescent="0.2">
      <c r="B4859" s="3"/>
      <c r="D4859" s="1"/>
      <c r="ALO4859" s="1"/>
    </row>
    <row r="4860" spans="2:1003" x14ac:dyDescent="0.2">
      <c r="B4860" s="3"/>
      <c r="D4860" s="1"/>
      <c r="ALO4860" s="1"/>
    </row>
    <row r="4861" spans="2:1003" x14ac:dyDescent="0.2">
      <c r="B4861" s="3"/>
      <c r="D4861" s="1"/>
      <c r="ALO4861" s="1"/>
    </row>
    <row r="4862" spans="2:1003" x14ac:dyDescent="0.2">
      <c r="B4862" s="3"/>
      <c r="D4862" s="1"/>
      <c r="ALO4862" s="1"/>
    </row>
    <row r="4863" spans="2:1003" x14ac:dyDescent="0.2">
      <c r="B4863" s="3"/>
      <c r="D4863" s="1"/>
      <c r="ALO4863" s="1"/>
    </row>
    <row r="4864" spans="2:1003" x14ac:dyDescent="0.2">
      <c r="B4864" s="3"/>
      <c r="D4864" s="1"/>
      <c r="ALO4864" s="1"/>
    </row>
    <row r="4865" spans="2:1003" x14ac:dyDescent="0.2">
      <c r="B4865" s="3"/>
      <c r="D4865" s="1"/>
      <c r="ALO4865" s="1"/>
    </row>
    <row r="4866" spans="2:1003" x14ac:dyDescent="0.2">
      <c r="B4866" s="3"/>
      <c r="D4866" s="1"/>
      <c r="ALO4866" s="1"/>
    </row>
    <row r="4867" spans="2:1003" x14ac:dyDescent="0.2">
      <c r="B4867" s="3"/>
      <c r="D4867" s="1"/>
      <c r="ALO4867" s="1"/>
    </row>
    <row r="4868" spans="2:1003" x14ac:dyDescent="0.2">
      <c r="B4868" s="3"/>
      <c r="D4868" s="1"/>
      <c r="ALO4868" s="1"/>
    </row>
    <row r="4869" spans="2:1003" x14ac:dyDescent="0.2">
      <c r="B4869" s="3"/>
      <c r="D4869" s="1"/>
      <c r="ALO4869" s="1"/>
    </row>
    <row r="4870" spans="2:1003" x14ac:dyDescent="0.2">
      <c r="B4870" s="3"/>
      <c r="D4870" s="1"/>
      <c r="ALO4870" s="1"/>
    </row>
    <row r="4871" spans="2:1003" x14ac:dyDescent="0.2">
      <c r="B4871" s="3"/>
      <c r="D4871" s="1"/>
      <c r="ALO4871" s="1"/>
    </row>
    <row r="4872" spans="2:1003" x14ac:dyDescent="0.2">
      <c r="B4872" s="3"/>
      <c r="D4872" s="1"/>
      <c r="ALO4872" s="1"/>
    </row>
    <row r="4873" spans="2:1003" x14ac:dyDescent="0.2">
      <c r="B4873" s="3"/>
      <c r="D4873" s="1"/>
      <c r="ALO4873" s="1"/>
    </row>
    <row r="4874" spans="2:1003" x14ac:dyDescent="0.2">
      <c r="B4874" s="3"/>
      <c r="D4874" s="1"/>
      <c r="ALO4874" s="1"/>
    </row>
    <row r="4875" spans="2:1003" x14ac:dyDescent="0.2">
      <c r="B4875" s="3"/>
      <c r="D4875" s="1"/>
      <c r="ALO4875" s="1"/>
    </row>
    <row r="4876" spans="2:1003" x14ac:dyDescent="0.2">
      <c r="B4876" s="3"/>
      <c r="D4876" s="1"/>
      <c r="ALO4876" s="1"/>
    </row>
    <row r="4877" spans="2:1003" x14ac:dyDescent="0.2">
      <c r="B4877" s="3"/>
      <c r="D4877" s="1"/>
      <c r="ALO4877" s="1"/>
    </row>
    <row r="4878" spans="2:1003" x14ac:dyDescent="0.2">
      <c r="B4878" s="3"/>
      <c r="D4878" s="1"/>
      <c r="ALO4878" s="1"/>
    </row>
    <row r="4879" spans="2:1003" x14ac:dyDescent="0.2">
      <c r="B4879" s="3"/>
      <c r="D4879" s="1"/>
      <c r="ALO4879" s="1"/>
    </row>
    <row r="4880" spans="2:1003" x14ac:dyDescent="0.2">
      <c r="B4880" s="3"/>
      <c r="D4880" s="1"/>
      <c r="ALO4880" s="1"/>
    </row>
    <row r="4881" spans="2:1003" x14ac:dyDescent="0.2">
      <c r="B4881" s="3"/>
      <c r="D4881" s="1"/>
      <c r="ALO4881" s="1"/>
    </row>
    <row r="4882" spans="2:1003" x14ac:dyDescent="0.2">
      <c r="B4882" s="3"/>
      <c r="D4882" s="1"/>
      <c r="ALO4882" s="1"/>
    </row>
    <row r="4883" spans="2:1003" x14ac:dyDescent="0.2">
      <c r="B4883" s="3"/>
      <c r="D4883" s="1"/>
      <c r="ALO4883" s="1"/>
    </row>
    <row r="4884" spans="2:1003" x14ac:dyDescent="0.2">
      <c r="B4884" s="3"/>
      <c r="D4884" s="1"/>
      <c r="ALO4884" s="1"/>
    </row>
    <row r="4885" spans="2:1003" x14ac:dyDescent="0.2">
      <c r="B4885" s="3"/>
      <c r="D4885" s="1"/>
      <c r="ALO4885" s="1"/>
    </row>
    <row r="4886" spans="2:1003" x14ac:dyDescent="0.2">
      <c r="B4886" s="3"/>
      <c r="D4886" s="1"/>
      <c r="ALO4886" s="1"/>
    </row>
    <row r="4887" spans="2:1003" x14ac:dyDescent="0.2">
      <c r="B4887" s="3"/>
      <c r="D4887" s="1"/>
      <c r="ALO4887" s="1"/>
    </row>
    <row r="4888" spans="2:1003" x14ac:dyDescent="0.2">
      <c r="B4888" s="3"/>
      <c r="D4888" s="1"/>
      <c r="ALO4888" s="1"/>
    </row>
    <row r="4889" spans="2:1003" x14ac:dyDescent="0.2">
      <c r="B4889" s="3"/>
      <c r="D4889" s="1"/>
      <c r="ALO4889" s="1"/>
    </row>
    <row r="4890" spans="2:1003" x14ac:dyDescent="0.2">
      <c r="B4890" s="3"/>
      <c r="D4890" s="1"/>
      <c r="ALO4890" s="1"/>
    </row>
    <row r="4891" spans="2:1003" x14ac:dyDescent="0.2">
      <c r="B4891" s="3"/>
      <c r="D4891" s="1"/>
      <c r="ALO4891" s="1"/>
    </row>
    <row r="4892" spans="2:1003" x14ac:dyDescent="0.2">
      <c r="B4892" s="3"/>
      <c r="D4892" s="1"/>
      <c r="ALO4892" s="1"/>
    </row>
    <row r="4893" spans="2:1003" x14ac:dyDescent="0.2">
      <c r="B4893" s="3"/>
      <c r="D4893" s="1"/>
      <c r="ALO4893" s="1"/>
    </row>
    <row r="4894" spans="2:1003" x14ac:dyDescent="0.2">
      <c r="B4894" s="3"/>
      <c r="D4894" s="1"/>
      <c r="ALO4894" s="1"/>
    </row>
    <row r="4895" spans="2:1003" x14ac:dyDescent="0.2">
      <c r="B4895" s="3"/>
      <c r="D4895" s="1"/>
      <c r="ALO4895" s="1"/>
    </row>
    <row r="4896" spans="2:1003" x14ac:dyDescent="0.2">
      <c r="B4896" s="3"/>
      <c r="D4896" s="1"/>
      <c r="ALO4896" s="1"/>
    </row>
    <row r="4897" spans="2:1003" x14ac:dyDescent="0.2">
      <c r="B4897" s="3"/>
      <c r="D4897" s="1"/>
      <c r="ALO4897" s="1"/>
    </row>
    <row r="4898" spans="2:1003" x14ac:dyDescent="0.2">
      <c r="B4898" s="3"/>
      <c r="D4898" s="1"/>
      <c r="ALO4898" s="1"/>
    </row>
    <row r="4899" spans="2:1003" x14ac:dyDescent="0.2">
      <c r="B4899" s="3"/>
      <c r="D4899" s="1"/>
      <c r="ALO4899" s="1"/>
    </row>
    <row r="4900" spans="2:1003" x14ac:dyDescent="0.2">
      <c r="B4900" s="3"/>
      <c r="D4900" s="1"/>
      <c r="ALO4900" s="1"/>
    </row>
    <row r="4901" spans="2:1003" x14ac:dyDescent="0.2">
      <c r="B4901" s="3"/>
      <c r="D4901" s="1"/>
      <c r="ALO4901" s="1"/>
    </row>
    <row r="4902" spans="2:1003" x14ac:dyDescent="0.2">
      <c r="B4902" s="3"/>
      <c r="D4902" s="1"/>
      <c r="ALO4902" s="1"/>
    </row>
    <row r="4903" spans="2:1003" x14ac:dyDescent="0.2">
      <c r="B4903" s="3"/>
      <c r="D4903" s="1"/>
      <c r="ALO4903" s="1"/>
    </row>
    <row r="4904" spans="2:1003" x14ac:dyDescent="0.2">
      <c r="B4904" s="3"/>
      <c r="D4904" s="1"/>
      <c r="ALO4904" s="1"/>
    </row>
    <row r="4905" spans="2:1003" x14ac:dyDescent="0.2">
      <c r="B4905" s="3"/>
      <c r="D4905" s="1"/>
      <c r="ALO4905" s="1"/>
    </row>
    <row r="4906" spans="2:1003" x14ac:dyDescent="0.2">
      <c r="B4906" s="3"/>
      <c r="D4906" s="1"/>
      <c r="ALO4906" s="1"/>
    </row>
    <row r="4907" spans="2:1003" x14ac:dyDescent="0.2">
      <c r="B4907" s="3"/>
      <c r="D4907" s="1"/>
      <c r="ALO4907" s="1"/>
    </row>
    <row r="4908" spans="2:1003" x14ac:dyDescent="0.2">
      <c r="B4908" s="3"/>
      <c r="D4908" s="1"/>
      <c r="ALO4908" s="1"/>
    </row>
    <row r="4909" spans="2:1003" x14ac:dyDescent="0.2">
      <c r="B4909" s="3"/>
      <c r="D4909" s="1"/>
      <c r="ALO4909" s="1"/>
    </row>
    <row r="4910" spans="2:1003" x14ac:dyDescent="0.2">
      <c r="B4910" s="3"/>
      <c r="D4910" s="1"/>
      <c r="ALO4910" s="1"/>
    </row>
    <row r="4911" spans="2:1003" x14ac:dyDescent="0.2">
      <c r="B4911" s="3"/>
      <c r="D4911" s="1"/>
      <c r="ALO4911" s="1"/>
    </row>
    <row r="4912" spans="2:1003" x14ac:dyDescent="0.2">
      <c r="B4912" s="3"/>
      <c r="D4912" s="1"/>
      <c r="ALO4912" s="1"/>
    </row>
    <row r="4913" spans="2:1003" x14ac:dyDescent="0.2">
      <c r="B4913" s="3"/>
      <c r="D4913" s="1"/>
      <c r="ALO4913" s="1"/>
    </row>
    <row r="4914" spans="2:1003" x14ac:dyDescent="0.2">
      <c r="B4914" s="3"/>
      <c r="D4914" s="1"/>
      <c r="ALO4914" s="1"/>
    </row>
    <row r="4915" spans="2:1003" x14ac:dyDescent="0.2">
      <c r="B4915" s="3"/>
      <c r="D4915" s="1"/>
      <c r="ALO4915" s="1"/>
    </row>
    <row r="4916" spans="2:1003" x14ac:dyDescent="0.2">
      <c r="B4916" s="3"/>
      <c r="D4916" s="1"/>
      <c r="ALO4916" s="1"/>
    </row>
    <row r="4917" spans="2:1003" x14ac:dyDescent="0.2">
      <c r="B4917" s="3"/>
      <c r="D4917" s="1"/>
      <c r="ALO4917" s="1"/>
    </row>
    <row r="4918" spans="2:1003" x14ac:dyDescent="0.2">
      <c r="B4918" s="3"/>
      <c r="D4918" s="1"/>
      <c r="ALO4918" s="1"/>
    </row>
    <row r="4919" spans="2:1003" x14ac:dyDescent="0.2">
      <c r="B4919" s="3"/>
      <c r="D4919" s="1"/>
      <c r="ALO4919" s="1"/>
    </row>
    <row r="4920" spans="2:1003" x14ac:dyDescent="0.2">
      <c r="B4920" s="3"/>
      <c r="D4920" s="1"/>
      <c r="ALO4920" s="1"/>
    </row>
    <row r="4921" spans="2:1003" x14ac:dyDescent="0.2">
      <c r="B4921" s="3"/>
      <c r="D4921" s="1"/>
      <c r="ALO4921" s="1"/>
    </row>
    <row r="4922" spans="2:1003" x14ac:dyDescent="0.2">
      <c r="B4922" s="3"/>
      <c r="D4922" s="1"/>
      <c r="ALO4922" s="1"/>
    </row>
    <row r="4923" spans="2:1003" x14ac:dyDescent="0.2">
      <c r="B4923" s="3"/>
      <c r="D4923" s="1"/>
      <c r="ALO4923" s="1"/>
    </row>
    <row r="4924" spans="2:1003" x14ac:dyDescent="0.2">
      <c r="B4924" s="3"/>
      <c r="D4924" s="1"/>
      <c r="ALO4924" s="1"/>
    </row>
    <row r="4925" spans="2:1003" x14ac:dyDescent="0.2">
      <c r="B4925" s="3"/>
      <c r="D4925" s="1"/>
      <c r="ALO4925" s="1"/>
    </row>
    <row r="4926" spans="2:1003" x14ac:dyDescent="0.2">
      <c r="B4926" s="3"/>
      <c r="D4926" s="1"/>
      <c r="ALO4926" s="1"/>
    </row>
    <row r="4927" spans="2:1003" x14ac:dyDescent="0.2">
      <c r="B4927" s="3"/>
      <c r="D4927" s="1"/>
      <c r="ALO4927" s="1"/>
    </row>
    <row r="4928" spans="2:1003" x14ac:dyDescent="0.2">
      <c r="B4928" s="3"/>
      <c r="D4928" s="1"/>
      <c r="ALO4928" s="1"/>
    </row>
    <row r="4929" spans="2:1003" x14ac:dyDescent="0.2">
      <c r="B4929" s="3"/>
      <c r="D4929" s="1"/>
      <c r="ALO4929" s="1"/>
    </row>
    <row r="4930" spans="2:1003" x14ac:dyDescent="0.2">
      <c r="B4930" s="3"/>
      <c r="D4930" s="1"/>
      <c r="ALO4930" s="1"/>
    </row>
    <row r="4931" spans="2:1003" x14ac:dyDescent="0.2">
      <c r="B4931" s="3"/>
      <c r="D4931" s="1"/>
      <c r="ALO4931" s="1"/>
    </row>
    <row r="4932" spans="2:1003" x14ac:dyDescent="0.2">
      <c r="B4932" s="3"/>
      <c r="D4932" s="1"/>
      <c r="ALO4932" s="1"/>
    </row>
    <row r="4933" spans="2:1003" x14ac:dyDescent="0.2">
      <c r="B4933" s="3"/>
      <c r="D4933" s="1"/>
      <c r="ALO4933" s="1"/>
    </row>
    <row r="4934" spans="2:1003" x14ac:dyDescent="0.2">
      <c r="B4934" s="3"/>
      <c r="D4934" s="1"/>
      <c r="ALO4934" s="1"/>
    </row>
    <row r="4935" spans="2:1003" x14ac:dyDescent="0.2">
      <c r="B4935" s="3"/>
      <c r="D4935" s="1"/>
      <c r="ALO4935" s="1"/>
    </row>
    <row r="4936" spans="2:1003" x14ac:dyDescent="0.2">
      <c r="B4936" s="3"/>
      <c r="D4936" s="1"/>
      <c r="ALO4936" s="1"/>
    </row>
    <row r="4937" spans="2:1003" x14ac:dyDescent="0.2">
      <c r="B4937" s="3"/>
      <c r="D4937" s="1"/>
      <c r="ALO4937" s="1"/>
    </row>
    <row r="4938" spans="2:1003" x14ac:dyDescent="0.2">
      <c r="B4938" s="3"/>
      <c r="D4938" s="1"/>
      <c r="ALO4938" s="1"/>
    </row>
    <row r="4939" spans="2:1003" x14ac:dyDescent="0.2">
      <c r="B4939" s="3"/>
      <c r="D4939" s="1"/>
      <c r="ALO4939" s="1"/>
    </row>
    <row r="4940" spans="2:1003" x14ac:dyDescent="0.2">
      <c r="B4940" s="3"/>
      <c r="D4940" s="1"/>
      <c r="ALO4940" s="1"/>
    </row>
    <row r="4941" spans="2:1003" x14ac:dyDescent="0.2">
      <c r="B4941" s="3"/>
      <c r="D4941" s="1"/>
      <c r="ALO4941" s="1"/>
    </row>
    <row r="4942" spans="2:1003" x14ac:dyDescent="0.2">
      <c r="B4942" s="3"/>
      <c r="D4942" s="1"/>
      <c r="ALO4942" s="1"/>
    </row>
    <row r="4943" spans="2:1003" x14ac:dyDescent="0.2">
      <c r="B4943" s="3"/>
      <c r="D4943" s="1"/>
      <c r="ALO4943" s="1"/>
    </row>
    <row r="4944" spans="2:1003" x14ac:dyDescent="0.2">
      <c r="B4944" s="3"/>
      <c r="D4944" s="1"/>
      <c r="ALO4944" s="1"/>
    </row>
    <row r="4945" spans="2:1003" x14ac:dyDescent="0.2">
      <c r="B4945" s="3"/>
      <c r="D4945" s="1"/>
      <c r="ALO4945" s="1"/>
    </row>
    <row r="4946" spans="2:1003" x14ac:dyDescent="0.2">
      <c r="B4946" s="3"/>
      <c r="D4946" s="1"/>
      <c r="ALO4946" s="1"/>
    </row>
    <row r="4947" spans="2:1003" x14ac:dyDescent="0.2">
      <c r="B4947" s="3"/>
      <c r="D4947" s="1"/>
      <c r="ALO4947" s="1"/>
    </row>
    <row r="4948" spans="2:1003" x14ac:dyDescent="0.2">
      <c r="B4948" s="3"/>
      <c r="D4948" s="1"/>
      <c r="ALO4948" s="1"/>
    </row>
    <row r="4949" spans="2:1003" x14ac:dyDescent="0.2">
      <c r="B4949" s="3"/>
      <c r="D4949" s="1"/>
      <c r="ALO4949" s="1"/>
    </row>
    <row r="4950" spans="2:1003" x14ac:dyDescent="0.2">
      <c r="B4950" s="3"/>
      <c r="D4950" s="1"/>
      <c r="ALO4950" s="1"/>
    </row>
    <row r="4951" spans="2:1003" x14ac:dyDescent="0.2">
      <c r="B4951" s="3"/>
      <c r="D4951" s="1"/>
      <c r="ALO4951" s="1"/>
    </row>
    <row r="4952" spans="2:1003" x14ac:dyDescent="0.2">
      <c r="B4952" s="3"/>
      <c r="D4952" s="1"/>
      <c r="ALO4952" s="1"/>
    </row>
    <row r="4953" spans="2:1003" x14ac:dyDescent="0.2">
      <c r="B4953" s="3"/>
      <c r="D4953" s="1"/>
      <c r="ALO4953" s="1"/>
    </row>
    <row r="4954" spans="2:1003" x14ac:dyDescent="0.2">
      <c r="B4954" s="3"/>
      <c r="D4954" s="1"/>
      <c r="ALO4954" s="1"/>
    </row>
    <row r="4955" spans="2:1003" x14ac:dyDescent="0.2">
      <c r="B4955" s="3"/>
      <c r="D4955" s="1"/>
      <c r="ALO4955" s="1"/>
    </row>
    <row r="4956" spans="2:1003" x14ac:dyDescent="0.2">
      <c r="B4956" s="3"/>
      <c r="D4956" s="1"/>
      <c r="ALO4956" s="1"/>
    </row>
    <row r="4957" spans="2:1003" x14ac:dyDescent="0.2">
      <c r="B4957" s="3"/>
      <c r="D4957" s="1"/>
      <c r="ALO4957" s="1"/>
    </row>
    <row r="4958" spans="2:1003" x14ac:dyDescent="0.2">
      <c r="B4958" s="3"/>
      <c r="D4958" s="1"/>
      <c r="ALO4958" s="1"/>
    </row>
    <row r="4959" spans="2:1003" x14ac:dyDescent="0.2">
      <c r="B4959" s="3"/>
      <c r="D4959" s="1"/>
      <c r="ALO4959" s="1"/>
    </row>
    <row r="4960" spans="2:1003" x14ac:dyDescent="0.2">
      <c r="B4960" s="3"/>
      <c r="D4960" s="1"/>
      <c r="ALO4960" s="1"/>
    </row>
    <row r="4961" spans="2:1003" x14ac:dyDescent="0.2">
      <c r="B4961" s="3"/>
      <c r="D4961" s="1"/>
      <c r="ALO4961" s="1"/>
    </row>
    <row r="4962" spans="2:1003" x14ac:dyDescent="0.2">
      <c r="B4962" s="3"/>
      <c r="D4962" s="1"/>
      <c r="ALO4962" s="1"/>
    </row>
    <row r="4963" spans="2:1003" x14ac:dyDescent="0.2">
      <c r="B4963" s="3"/>
      <c r="D4963" s="1"/>
      <c r="ALO4963" s="1"/>
    </row>
    <row r="4964" spans="2:1003" x14ac:dyDescent="0.2">
      <c r="B4964" s="3"/>
      <c r="D4964" s="1"/>
      <c r="ALO4964" s="1"/>
    </row>
    <row r="4965" spans="2:1003" x14ac:dyDescent="0.2">
      <c r="B4965" s="3"/>
      <c r="D4965" s="1"/>
      <c r="ALO4965" s="1"/>
    </row>
    <row r="4966" spans="2:1003" x14ac:dyDescent="0.2">
      <c r="B4966" s="3"/>
      <c r="D4966" s="1"/>
      <c r="ALO4966" s="1"/>
    </row>
    <row r="4967" spans="2:1003" x14ac:dyDescent="0.2">
      <c r="B4967" s="3"/>
      <c r="D4967" s="1"/>
      <c r="ALO4967" s="1"/>
    </row>
    <row r="4968" spans="2:1003" x14ac:dyDescent="0.2">
      <c r="B4968" s="3"/>
      <c r="D4968" s="1"/>
      <c r="ALO4968" s="1"/>
    </row>
    <row r="4969" spans="2:1003" x14ac:dyDescent="0.2">
      <c r="B4969" s="3"/>
      <c r="D4969" s="1"/>
      <c r="ALO4969" s="1"/>
    </row>
    <row r="4970" spans="2:1003" x14ac:dyDescent="0.2">
      <c r="B4970" s="3"/>
      <c r="D4970" s="1"/>
      <c r="ALO4970" s="1"/>
    </row>
    <row r="4971" spans="2:1003" x14ac:dyDescent="0.2">
      <c r="B4971" s="3"/>
      <c r="D4971" s="1"/>
      <c r="ALO4971" s="1"/>
    </row>
    <row r="4972" spans="2:1003" x14ac:dyDescent="0.2">
      <c r="B4972" s="3"/>
      <c r="D4972" s="1"/>
      <c r="ALO4972" s="1"/>
    </row>
    <row r="4973" spans="2:1003" x14ac:dyDescent="0.2">
      <c r="B4973" s="3"/>
      <c r="D4973" s="1"/>
      <c r="ALO4973" s="1"/>
    </row>
    <row r="4974" spans="2:1003" x14ac:dyDescent="0.2">
      <c r="B4974" s="3"/>
      <c r="D4974" s="1"/>
      <c r="ALO4974" s="1"/>
    </row>
    <row r="4975" spans="2:1003" x14ac:dyDescent="0.2">
      <c r="B4975" s="3"/>
      <c r="D4975" s="1"/>
      <c r="ALO4975" s="1"/>
    </row>
    <row r="4976" spans="2:1003" x14ac:dyDescent="0.2">
      <c r="B4976" s="3"/>
      <c r="D4976" s="1"/>
      <c r="ALO4976" s="1"/>
    </row>
    <row r="4977" spans="2:1003" x14ac:dyDescent="0.2">
      <c r="B4977" s="3"/>
      <c r="D4977" s="1"/>
      <c r="ALO4977" s="1"/>
    </row>
    <row r="4978" spans="2:1003" x14ac:dyDescent="0.2">
      <c r="B4978" s="3"/>
      <c r="D4978" s="1"/>
      <c r="ALO4978" s="1"/>
    </row>
    <row r="4979" spans="2:1003" x14ac:dyDescent="0.2">
      <c r="B4979" s="3"/>
      <c r="D4979" s="1"/>
      <c r="ALO4979" s="1"/>
    </row>
    <row r="4980" spans="2:1003" x14ac:dyDescent="0.2">
      <c r="B4980" s="3"/>
      <c r="D4980" s="1"/>
      <c r="ALO4980" s="1"/>
    </row>
    <row r="4981" spans="2:1003" x14ac:dyDescent="0.2">
      <c r="B4981" s="3"/>
      <c r="D4981" s="1"/>
      <c r="ALO4981" s="1"/>
    </row>
    <row r="4982" spans="2:1003" x14ac:dyDescent="0.2">
      <c r="B4982" s="3"/>
      <c r="D4982" s="1"/>
      <c r="ALO4982" s="1"/>
    </row>
    <row r="4983" spans="2:1003" x14ac:dyDescent="0.2">
      <c r="B4983" s="3"/>
      <c r="D4983" s="1"/>
      <c r="ALO4983" s="1"/>
    </row>
    <row r="4984" spans="2:1003" x14ac:dyDescent="0.2">
      <c r="B4984" s="3"/>
      <c r="D4984" s="1"/>
      <c r="ALO4984" s="1"/>
    </row>
    <row r="4985" spans="2:1003" x14ac:dyDescent="0.2">
      <c r="B4985" s="3"/>
      <c r="D4985" s="1"/>
      <c r="ALO4985" s="1"/>
    </row>
    <row r="4986" spans="2:1003" x14ac:dyDescent="0.2">
      <c r="B4986" s="3"/>
      <c r="D4986" s="1"/>
      <c r="ALO4986" s="1"/>
    </row>
    <row r="4987" spans="2:1003" x14ac:dyDescent="0.2">
      <c r="B4987" s="3"/>
      <c r="D4987" s="1"/>
      <c r="ALO4987" s="1"/>
    </row>
    <row r="4988" spans="2:1003" x14ac:dyDescent="0.2">
      <c r="B4988" s="3"/>
      <c r="D4988" s="1"/>
      <c r="ALO4988" s="1"/>
    </row>
    <row r="4989" spans="2:1003" x14ac:dyDescent="0.2">
      <c r="B4989" s="3"/>
      <c r="D4989" s="1"/>
      <c r="ALO4989" s="1"/>
    </row>
    <row r="4990" spans="2:1003" x14ac:dyDescent="0.2">
      <c r="B4990" s="3"/>
      <c r="D4990" s="1"/>
      <c r="ALO4990" s="1"/>
    </row>
    <row r="4991" spans="2:1003" x14ac:dyDescent="0.2">
      <c r="B4991" s="3"/>
      <c r="D4991" s="1"/>
      <c r="ALO4991" s="1"/>
    </row>
    <row r="4992" spans="2:1003" x14ac:dyDescent="0.2">
      <c r="B4992" s="3"/>
      <c r="D4992" s="1"/>
      <c r="ALO4992" s="1"/>
    </row>
    <row r="4993" spans="2:1003" x14ac:dyDescent="0.2">
      <c r="B4993" s="3"/>
      <c r="D4993" s="1"/>
      <c r="ALO4993" s="1"/>
    </row>
    <row r="4994" spans="2:1003" x14ac:dyDescent="0.2">
      <c r="B4994" s="3"/>
      <c r="D4994" s="1"/>
      <c r="ALO4994" s="1"/>
    </row>
    <row r="4995" spans="2:1003" x14ac:dyDescent="0.2">
      <c r="B4995" s="3"/>
      <c r="D4995" s="1"/>
      <c r="ALO4995" s="1"/>
    </row>
    <row r="4996" spans="2:1003" x14ac:dyDescent="0.2">
      <c r="B4996" s="3"/>
      <c r="D4996" s="1"/>
      <c r="ALO4996" s="1"/>
    </row>
    <row r="4997" spans="2:1003" x14ac:dyDescent="0.2">
      <c r="B4997" s="3"/>
      <c r="D4997" s="1"/>
      <c r="ALO4997" s="1"/>
    </row>
    <row r="4998" spans="2:1003" x14ac:dyDescent="0.2">
      <c r="B4998" s="3"/>
      <c r="D4998" s="1"/>
      <c r="ALO4998" s="1"/>
    </row>
    <row r="4999" spans="2:1003" x14ac:dyDescent="0.2">
      <c r="B4999" s="3"/>
      <c r="D4999" s="1"/>
      <c r="ALO4999" s="1"/>
    </row>
    <row r="5000" spans="2:1003" x14ac:dyDescent="0.2">
      <c r="B5000" s="3"/>
      <c r="D5000" s="1"/>
      <c r="ALO5000" s="1"/>
    </row>
    <row r="5001" spans="2:1003" x14ac:dyDescent="0.2">
      <c r="B5001" s="3"/>
      <c r="D5001" s="1"/>
      <c r="ALO5001" s="1"/>
    </row>
    <row r="5002" spans="2:1003" x14ac:dyDescent="0.2">
      <c r="B5002" s="3"/>
      <c r="D5002" s="1"/>
      <c r="ALO5002" s="1"/>
    </row>
    <row r="5003" spans="2:1003" x14ac:dyDescent="0.2">
      <c r="B5003" s="3"/>
      <c r="D5003" s="1"/>
      <c r="ALO5003" s="1"/>
    </row>
    <row r="5004" spans="2:1003" x14ac:dyDescent="0.2">
      <c r="B5004" s="3"/>
      <c r="D5004" s="1"/>
      <c r="ALO5004" s="1"/>
    </row>
    <row r="5005" spans="2:1003" x14ac:dyDescent="0.2">
      <c r="B5005" s="3"/>
      <c r="D5005" s="1"/>
      <c r="ALO5005" s="1"/>
    </row>
    <row r="5006" spans="2:1003" x14ac:dyDescent="0.2">
      <c r="B5006" s="3"/>
      <c r="D5006" s="1"/>
      <c r="ALO5006" s="1"/>
    </row>
    <row r="5007" spans="2:1003" x14ac:dyDescent="0.2">
      <c r="B5007" s="3"/>
      <c r="D5007" s="1"/>
      <c r="ALO5007" s="1"/>
    </row>
    <row r="5008" spans="2:1003" x14ac:dyDescent="0.2">
      <c r="B5008" s="3"/>
      <c r="D5008" s="1"/>
      <c r="ALO5008" s="1"/>
    </row>
    <row r="5009" spans="2:1003" x14ac:dyDescent="0.2">
      <c r="B5009" s="3"/>
      <c r="D5009" s="1"/>
      <c r="ALO5009" s="1"/>
    </row>
    <row r="5010" spans="2:1003" x14ac:dyDescent="0.2">
      <c r="B5010" s="3"/>
      <c r="D5010" s="1"/>
      <c r="ALO5010" s="1"/>
    </row>
    <row r="5011" spans="2:1003" x14ac:dyDescent="0.2">
      <c r="B5011" s="3"/>
      <c r="D5011" s="1"/>
      <c r="ALO5011" s="1"/>
    </row>
    <row r="5012" spans="2:1003" x14ac:dyDescent="0.2">
      <c r="B5012" s="3"/>
      <c r="D5012" s="1"/>
      <c r="ALO5012" s="1"/>
    </row>
    <row r="5013" spans="2:1003" x14ac:dyDescent="0.2">
      <c r="B5013" s="3"/>
      <c r="D5013" s="1"/>
      <c r="ALO5013" s="1"/>
    </row>
    <row r="5014" spans="2:1003" x14ac:dyDescent="0.2">
      <c r="B5014" s="3"/>
      <c r="D5014" s="1"/>
      <c r="ALO5014" s="1"/>
    </row>
    <row r="5015" spans="2:1003" x14ac:dyDescent="0.2">
      <c r="B5015" s="3"/>
      <c r="D5015" s="1"/>
      <c r="ALO5015" s="1"/>
    </row>
    <row r="5016" spans="2:1003" x14ac:dyDescent="0.2">
      <c r="B5016" s="3"/>
      <c r="D5016" s="1"/>
      <c r="ALO5016" s="1"/>
    </row>
    <row r="5017" spans="2:1003" x14ac:dyDescent="0.2">
      <c r="B5017" s="3"/>
      <c r="D5017" s="1"/>
      <c r="ALO5017" s="1"/>
    </row>
    <row r="5018" spans="2:1003" x14ac:dyDescent="0.2">
      <c r="B5018" s="3"/>
      <c r="D5018" s="1"/>
      <c r="ALO5018" s="1"/>
    </row>
    <row r="5019" spans="2:1003" x14ac:dyDescent="0.2">
      <c r="B5019" s="3"/>
      <c r="D5019" s="1"/>
      <c r="ALO5019" s="1"/>
    </row>
    <row r="5020" spans="2:1003" x14ac:dyDescent="0.2">
      <c r="B5020" s="3"/>
      <c r="D5020" s="1"/>
      <c r="ALO5020" s="1"/>
    </row>
    <row r="5021" spans="2:1003" x14ac:dyDescent="0.2">
      <c r="B5021" s="3"/>
      <c r="D5021" s="1"/>
      <c r="ALO5021" s="1"/>
    </row>
    <row r="5022" spans="2:1003" x14ac:dyDescent="0.2">
      <c r="B5022" s="3"/>
      <c r="D5022" s="1"/>
      <c r="ALO5022" s="1"/>
    </row>
    <row r="5023" spans="2:1003" x14ac:dyDescent="0.2">
      <c r="B5023" s="3"/>
      <c r="D5023" s="1"/>
      <c r="ALO5023" s="1"/>
    </row>
    <row r="5024" spans="2:1003" x14ac:dyDescent="0.2">
      <c r="B5024" s="3"/>
      <c r="D5024" s="1"/>
      <c r="ALO5024" s="1"/>
    </row>
    <row r="5025" spans="2:1003" x14ac:dyDescent="0.2">
      <c r="B5025" s="3"/>
      <c r="D5025" s="1"/>
      <c r="ALO5025" s="1"/>
    </row>
    <row r="5026" spans="2:1003" x14ac:dyDescent="0.2">
      <c r="B5026" s="3"/>
      <c r="D5026" s="1"/>
      <c r="ALO5026" s="1"/>
    </row>
    <row r="5027" spans="2:1003" x14ac:dyDescent="0.2">
      <c r="B5027" s="3"/>
      <c r="D5027" s="1"/>
      <c r="ALO5027" s="1"/>
    </row>
    <row r="5028" spans="2:1003" x14ac:dyDescent="0.2">
      <c r="B5028" s="3"/>
      <c r="D5028" s="1"/>
      <c r="ALO5028" s="1"/>
    </row>
    <row r="5029" spans="2:1003" x14ac:dyDescent="0.2">
      <c r="B5029" s="3"/>
      <c r="D5029" s="1"/>
      <c r="ALO5029" s="1"/>
    </row>
    <row r="5030" spans="2:1003" x14ac:dyDescent="0.2">
      <c r="B5030" s="3"/>
      <c r="D5030" s="1"/>
      <c r="ALO5030" s="1"/>
    </row>
    <row r="5031" spans="2:1003" x14ac:dyDescent="0.2">
      <c r="B5031" s="3"/>
      <c r="D5031" s="1"/>
      <c r="ALO5031" s="1"/>
    </row>
    <row r="5032" spans="2:1003" x14ac:dyDescent="0.2">
      <c r="B5032" s="3"/>
      <c r="D5032" s="1"/>
      <c r="ALO5032" s="1"/>
    </row>
    <row r="5033" spans="2:1003" x14ac:dyDescent="0.2">
      <c r="B5033" s="3"/>
      <c r="D5033" s="1"/>
      <c r="ALO5033" s="1"/>
    </row>
    <row r="5034" spans="2:1003" x14ac:dyDescent="0.2">
      <c r="B5034" s="3"/>
      <c r="D5034" s="1"/>
      <c r="ALO5034" s="1"/>
    </row>
    <row r="5035" spans="2:1003" x14ac:dyDescent="0.2">
      <c r="B5035" s="3"/>
      <c r="D5035" s="1"/>
      <c r="ALO5035" s="1"/>
    </row>
    <row r="5036" spans="2:1003" x14ac:dyDescent="0.2">
      <c r="B5036" s="3"/>
      <c r="D5036" s="1"/>
      <c r="ALO5036" s="1"/>
    </row>
    <row r="5037" spans="2:1003" x14ac:dyDescent="0.2">
      <c r="B5037" s="3"/>
      <c r="D5037" s="1"/>
      <c r="ALO5037" s="1"/>
    </row>
    <row r="5038" spans="2:1003" x14ac:dyDescent="0.2">
      <c r="B5038" s="3"/>
      <c r="D5038" s="1"/>
      <c r="ALO5038" s="1"/>
    </row>
    <row r="5039" spans="2:1003" x14ac:dyDescent="0.2">
      <c r="B5039" s="3"/>
      <c r="D5039" s="1"/>
      <c r="ALO5039" s="1"/>
    </row>
    <row r="5040" spans="2:1003" x14ac:dyDescent="0.2">
      <c r="B5040" s="3"/>
      <c r="D5040" s="1"/>
      <c r="ALO5040" s="1"/>
    </row>
    <row r="5041" spans="2:1003" x14ac:dyDescent="0.2">
      <c r="B5041" s="3"/>
      <c r="D5041" s="1"/>
      <c r="ALO5041" s="1"/>
    </row>
    <row r="5042" spans="2:1003" x14ac:dyDescent="0.2">
      <c r="B5042" s="3"/>
      <c r="D5042" s="1"/>
      <c r="ALO5042" s="1"/>
    </row>
    <row r="5043" spans="2:1003" x14ac:dyDescent="0.2">
      <c r="B5043" s="3"/>
      <c r="D5043" s="1"/>
      <c r="ALO5043" s="1"/>
    </row>
    <row r="5044" spans="2:1003" x14ac:dyDescent="0.2">
      <c r="B5044" s="3"/>
      <c r="D5044" s="1"/>
      <c r="ALO5044" s="1"/>
    </row>
    <row r="5045" spans="2:1003" x14ac:dyDescent="0.2">
      <c r="B5045" s="3"/>
      <c r="D5045" s="1"/>
      <c r="ALO5045" s="1"/>
    </row>
    <row r="5046" spans="2:1003" x14ac:dyDescent="0.2">
      <c r="B5046" s="3"/>
      <c r="D5046" s="1"/>
      <c r="ALO5046" s="1"/>
    </row>
    <row r="5047" spans="2:1003" x14ac:dyDescent="0.2">
      <c r="B5047" s="3"/>
      <c r="D5047" s="1"/>
      <c r="ALO5047" s="1"/>
    </row>
    <row r="5048" spans="2:1003" x14ac:dyDescent="0.2">
      <c r="B5048" s="3"/>
      <c r="D5048" s="1"/>
      <c r="ALO5048" s="1"/>
    </row>
    <row r="5049" spans="2:1003" x14ac:dyDescent="0.2">
      <c r="B5049" s="3"/>
      <c r="D5049" s="1"/>
      <c r="ALO5049" s="1"/>
    </row>
    <row r="5050" spans="2:1003" x14ac:dyDescent="0.2">
      <c r="B5050" s="3"/>
      <c r="D5050" s="1"/>
      <c r="ALO5050" s="1"/>
    </row>
    <row r="5051" spans="2:1003" x14ac:dyDescent="0.2">
      <c r="B5051" s="3"/>
      <c r="D5051" s="1"/>
      <c r="ALO5051" s="1"/>
    </row>
    <row r="5052" spans="2:1003" x14ac:dyDescent="0.2">
      <c r="B5052" s="3"/>
      <c r="D5052" s="1"/>
      <c r="ALO5052" s="1"/>
    </row>
    <row r="5053" spans="2:1003" x14ac:dyDescent="0.2">
      <c r="B5053" s="3"/>
      <c r="D5053" s="1"/>
      <c r="ALO5053" s="1"/>
    </row>
    <row r="5054" spans="2:1003" x14ac:dyDescent="0.2">
      <c r="B5054" s="3"/>
      <c r="D5054" s="1"/>
      <c r="ALO5054" s="1"/>
    </row>
    <row r="5055" spans="2:1003" x14ac:dyDescent="0.2">
      <c r="B5055" s="3"/>
      <c r="D5055" s="1"/>
      <c r="ALO5055" s="1"/>
    </row>
    <row r="5056" spans="2:1003" x14ac:dyDescent="0.2">
      <c r="B5056" s="3"/>
      <c r="D5056" s="1"/>
      <c r="ALO5056" s="1"/>
    </row>
    <row r="5057" spans="2:1003" x14ac:dyDescent="0.2">
      <c r="B5057" s="3"/>
      <c r="D5057" s="1"/>
      <c r="ALO5057" s="1"/>
    </row>
    <row r="5058" spans="2:1003" x14ac:dyDescent="0.2">
      <c r="B5058" s="3"/>
      <c r="D5058" s="1"/>
      <c r="ALO5058" s="1"/>
    </row>
    <row r="5059" spans="2:1003" x14ac:dyDescent="0.2">
      <c r="B5059" s="3"/>
      <c r="D5059" s="1"/>
      <c r="ALO5059" s="1"/>
    </row>
    <row r="5060" spans="2:1003" x14ac:dyDescent="0.2">
      <c r="B5060" s="3"/>
      <c r="D5060" s="1"/>
      <c r="ALO5060" s="1"/>
    </row>
    <row r="5061" spans="2:1003" x14ac:dyDescent="0.2">
      <c r="B5061" s="3"/>
      <c r="D5061" s="1"/>
      <c r="ALO5061" s="1"/>
    </row>
    <row r="5062" spans="2:1003" x14ac:dyDescent="0.2">
      <c r="B5062" s="3"/>
      <c r="D5062" s="1"/>
      <c r="ALO5062" s="1"/>
    </row>
    <row r="5063" spans="2:1003" x14ac:dyDescent="0.2">
      <c r="B5063" s="3"/>
      <c r="D5063" s="1"/>
      <c r="ALO5063" s="1"/>
    </row>
    <row r="5064" spans="2:1003" x14ac:dyDescent="0.2">
      <c r="B5064" s="3"/>
      <c r="D5064" s="1"/>
      <c r="ALO5064" s="1"/>
    </row>
    <row r="5065" spans="2:1003" x14ac:dyDescent="0.2">
      <c r="B5065" s="3"/>
      <c r="D5065" s="1"/>
      <c r="ALO5065" s="1"/>
    </row>
    <row r="5066" spans="2:1003" x14ac:dyDescent="0.2">
      <c r="B5066" s="3"/>
      <c r="D5066" s="1"/>
      <c r="ALO5066" s="1"/>
    </row>
    <row r="5067" spans="2:1003" x14ac:dyDescent="0.2">
      <c r="B5067" s="3"/>
      <c r="D5067" s="1"/>
      <c r="ALO5067" s="1"/>
    </row>
    <row r="5068" spans="2:1003" x14ac:dyDescent="0.2">
      <c r="B5068" s="3"/>
      <c r="D5068" s="1"/>
      <c r="ALO5068" s="1"/>
    </row>
    <row r="5069" spans="2:1003" x14ac:dyDescent="0.2">
      <c r="B5069" s="3"/>
      <c r="D5069" s="1"/>
      <c r="ALO5069" s="1"/>
    </row>
    <row r="5070" spans="2:1003" x14ac:dyDescent="0.2">
      <c r="B5070" s="3"/>
      <c r="D5070" s="1"/>
      <c r="ALO5070" s="1"/>
    </row>
    <row r="5071" spans="2:1003" x14ac:dyDescent="0.2">
      <c r="B5071" s="3"/>
      <c r="D5071" s="1"/>
      <c r="ALO5071" s="1"/>
    </row>
    <row r="5072" spans="2:1003" x14ac:dyDescent="0.2">
      <c r="B5072" s="3"/>
      <c r="D5072" s="1"/>
      <c r="ALO5072" s="1"/>
    </row>
    <row r="5073" spans="2:1003" x14ac:dyDescent="0.2">
      <c r="B5073" s="3"/>
      <c r="D5073" s="1"/>
      <c r="ALO5073" s="1"/>
    </row>
    <row r="5074" spans="2:1003" x14ac:dyDescent="0.2">
      <c r="B5074" s="3"/>
      <c r="D5074" s="1"/>
      <c r="ALO5074" s="1"/>
    </row>
    <row r="5075" spans="2:1003" x14ac:dyDescent="0.2">
      <c r="B5075" s="3"/>
      <c r="D5075" s="1"/>
      <c r="ALO5075" s="1"/>
    </row>
    <row r="5076" spans="2:1003" x14ac:dyDescent="0.2">
      <c r="B5076" s="3"/>
      <c r="D5076" s="1"/>
      <c r="ALO5076" s="1"/>
    </row>
    <row r="5077" spans="2:1003" x14ac:dyDescent="0.2">
      <c r="B5077" s="3"/>
      <c r="D5077" s="1"/>
      <c r="ALO5077" s="1"/>
    </row>
    <row r="5078" spans="2:1003" x14ac:dyDescent="0.2">
      <c r="B5078" s="3"/>
      <c r="D5078" s="1"/>
      <c r="ALO5078" s="1"/>
    </row>
    <row r="5079" spans="2:1003" x14ac:dyDescent="0.2">
      <c r="B5079" s="3"/>
      <c r="D5079" s="1"/>
      <c r="ALO5079" s="1"/>
    </row>
    <row r="5080" spans="2:1003" x14ac:dyDescent="0.2">
      <c r="B5080" s="3"/>
      <c r="D5080" s="1"/>
      <c r="ALO5080" s="1"/>
    </row>
    <row r="5081" spans="2:1003" x14ac:dyDescent="0.2">
      <c r="B5081" s="3"/>
      <c r="D5081" s="1"/>
      <c r="ALO5081" s="1"/>
    </row>
    <row r="5082" spans="2:1003" x14ac:dyDescent="0.2">
      <c r="B5082" s="3"/>
      <c r="D5082" s="1"/>
      <c r="ALO5082" s="1"/>
    </row>
    <row r="5083" spans="2:1003" x14ac:dyDescent="0.2">
      <c r="B5083" s="3"/>
      <c r="D5083" s="1"/>
      <c r="ALO5083" s="1"/>
    </row>
    <row r="5084" spans="2:1003" x14ac:dyDescent="0.2">
      <c r="B5084" s="3"/>
      <c r="D5084" s="1"/>
      <c r="ALO5084" s="1"/>
    </row>
    <row r="5085" spans="2:1003" x14ac:dyDescent="0.2">
      <c r="B5085" s="3"/>
      <c r="D5085" s="1"/>
      <c r="ALO5085" s="1"/>
    </row>
    <row r="5086" spans="2:1003" x14ac:dyDescent="0.2">
      <c r="B5086" s="3"/>
      <c r="D5086" s="1"/>
      <c r="ALO5086" s="1"/>
    </row>
    <row r="5087" spans="2:1003" x14ac:dyDescent="0.2">
      <c r="B5087" s="3"/>
      <c r="D5087" s="1"/>
      <c r="ALO5087" s="1"/>
    </row>
    <row r="5088" spans="2:1003" x14ac:dyDescent="0.2">
      <c r="B5088" s="3"/>
      <c r="D5088" s="1"/>
      <c r="ALO5088" s="1"/>
    </row>
    <row r="5089" spans="2:1003" x14ac:dyDescent="0.2">
      <c r="B5089" s="3"/>
      <c r="D5089" s="1"/>
      <c r="ALO5089" s="1"/>
    </row>
    <row r="5090" spans="2:1003" x14ac:dyDescent="0.2">
      <c r="B5090" s="3"/>
      <c r="D5090" s="1"/>
      <c r="ALO5090" s="1"/>
    </row>
    <row r="5091" spans="2:1003" x14ac:dyDescent="0.2">
      <c r="B5091" s="3"/>
      <c r="D5091" s="1"/>
      <c r="ALO5091" s="1"/>
    </row>
    <row r="5092" spans="2:1003" x14ac:dyDescent="0.2">
      <c r="B5092" s="3"/>
      <c r="D5092" s="1"/>
      <c r="ALO5092" s="1"/>
    </row>
    <row r="5093" spans="2:1003" x14ac:dyDescent="0.2">
      <c r="B5093" s="3"/>
      <c r="D5093" s="1"/>
      <c r="ALO5093" s="1"/>
    </row>
    <row r="5094" spans="2:1003" x14ac:dyDescent="0.2">
      <c r="B5094" s="3"/>
      <c r="D5094" s="1"/>
      <c r="ALO5094" s="1"/>
    </row>
    <row r="5095" spans="2:1003" x14ac:dyDescent="0.2">
      <c r="B5095" s="3"/>
      <c r="D5095" s="1"/>
      <c r="ALO5095" s="1"/>
    </row>
    <row r="5096" spans="2:1003" x14ac:dyDescent="0.2">
      <c r="B5096" s="3"/>
      <c r="D5096" s="1"/>
      <c r="ALO5096" s="1"/>
    </row>
    <row r="5097" spans="2:1003" x14ac:dyDescent="0.2">
      <c r="B5097" s="3"/>
      <c r="D5097" s="1"/>
      <c r="ALO5097" s="1"/>
    </row>
    <row r="5098" spans="2:1003" x14ac:dyDescent="0.2">
      <c r="B5098" s="3"/>
      <c r="D5098" s="1"/>
      <c r="ALO5098" s="1"/>
    </row>
    <row r="5099" spans="2:1003" x14ac:dyDescent="0.2">
      <c r="B5099" s="3"/>
      <c r="D5099" s="1"/>
      <c r="ALO5099" s="1"/>
    </row>
    <row r="5100" spans="2:1003" x14ac:dyDescent="0.2">
      <c r="B5100" s="3"/>
      <c r="D5100" s="1"/>
      <c r="ALO5100" s="1"/>
    </row>
    <row r="5101" spans="2:1003" x14ac:dyDescent="0.2">
      <c r="B5101" s="3"/>
      <c r="D5101" s="1"/>
      <c r="ALO5101" s="1"/>
    </row>
    <row r="5102" spans="2:1003" x14ac:dyDescent="0.2">
      <c r="B5102" s="3"/>
      <c r="D5102" s="1"/>
      <c r="ALO5102" s="1"/>
    </row>
    <row r="5103" spans="2:1003" x14ac:dyDescent="0.2">
      <c r="B5103" s="3"/>
      <c r="D5103" s="1"/>
      <c r="ALO5103" s="1"/>
    </row>
    <row r="5104" spans="2:1003" x14ac:dyDescent="0.2">
      <c r="B5104" s="3"/>
      <c r="D5104" s="1"/>
      <c r="ALO5104" s="1"/>
    </row>
    <row r="5105" spans="2:1003" x14ac:dyDescent="0.2">
      <c r="B5105" s="3"/>
      <c r="D5105" s="1"/>
      <c r="ALO5105" s="1"/>
    </row>
    <row r="5106" spans="2:1003" x14ac:dyDescent="0.2">
      <c r="B5106" s="3"/>
      <c r="D5106" s="1"/>
      <c r="ALO5106" s="1"/>
    </row>
    <row r="5107" spans="2:1003" x14ac:dyDescent="0.2">
      <c r="B5107" s="3"/>
      <c r="D5107" s="1"/>
      <c r="ALO5107" s="1"/>
    </row>
    <row r="5108" spans="2:1003" x14ac:dyDescent="0.2">
      <c r="B5108" s="3"/>
      <c r="D5108" s="1"/>
      <c r="ALO5108" s="1"/>
    </row>
    <row r="5109" spans="2:1003" x14ac:dyDescent="0.2">
      <c r="B5109" s="3"/>
      <c r="D5109" s="1"/>
      <c r="ALO5109" s="1"/>
    </row>
    <row r="5110" spans="2:1003" x14ac:dyDescent="0.2">
      <c r="B5110" s="3"/>
      <c r="D5110" s="1"/>
      <c r="ALO5110" s="1"/>
    </row>
    <row r="5111" spans="2:1003" x14ac:dyDescent="0.2">
      <c r="B5111" s="3"/>
      <c r="D5111" s="1"/>
      <c r="ALO5111" s="1"/>
    </row>
    <row r="5112" spans="2:1003" x14ac:dyDescent="0.2">
      <c r="B5112" s="3"/>
      <c r="D5112" s="1"/>
      <c r="ALO5112" s="1"/>
    </row>
    <row r="5113" spans="2:1003" x14ac:dyDescent="0.2">
      <c r="B5113" s="3"/>
      <c r="D5113" s="1"/>
      <c r="ALO5113" s="1"/>
    </row>
    <row r="5114" spans="2:1003" x14ac:dyDescent="0.2">
      <c r="B5114" s="3"/>
      <c r="D5114" s="1"/>
      <c r="ALO5114" s="1"/>
    </row>
    <row r="5115" spans="2:1003" x14ac:dyDescent="0.2">
      <c r="B5115" s="3"/>
      <c r="D5115" s="1"/>
      <c r="ALO5115" s="1"/>
    </row>
    <row r="5116" spans="2:1003" x14ac:dyDescent="0.2">
      <c r="B5116" s="3"/>
      <c r="D5116" s="1"/>
      <c r="ALO5116" s="1"/>
    </row>
    <row r="5117" spans="2:1003" x14ac:dyDescent="0.2">
      <c r="B5117" s="3"/>
      <c r="D5117" s="1"/>
      <c r="ALO5117" s="1"/>
    </row>
    <row r="5118" spans="2:1003" x14ac:dyDescent="0.2">
      <c r="B5118" s="3"/>
      <c r="D5118" s="1"/>
      <c r="ALO5118" s="1"/>
    </row>
    <row r="5119" spans="2:1003" x14ac:dyDescent="0.2">
      <c r="B5119" s="3"/>
      <c r="D5119" s="1"/>
      <c r="ALO5119" s="1"/>
    </row>
    <row r="5120" spans="2:1003" x14ac:dyDescent="0.2">
      <c r="B5120" s="3"/>
      <c r="D5120" s="1"/>
      <c r="ALO5120" s="1"/>
    </row>
    <row r="5121" spans="2:1003" x14ac:dyDescent="0.2">
      <c r="B5121" s="3"/>
      <c r="D5121" s="1"/>
      <c r="ALO5121" s="1"/>
    </row>
    <row r="5122" spans="2:1003" x14ac:dyDescent="0.2">
      <c r="B5122" s="3"/>
      <c r="D5122" s="1"/>
      <c r="ALO5122" s="1"/>
    </row>
    <row r="5123" spans="2:1003" x14ac:dyDescent="0.2">
      <c r="B5123" s="3"/>
      <c r="D5123" s="1"/>
      <c r="ALO5123" s="1"/>
    </row>
    <row r="5124" spans="2:1003" x14ac:dyDescent="0.2">
      <c r="B5124" s="3"/>
      <c r="D5124" s="1"/>
      <c r="ALO5124" s="1"/>
    </row>
    <row r="5125" spans="2:1003" x14ac:dyDescent="0.2">
      <c r="B5125" s="3"/>
      <c r="D5125" s="1"/>
      <c r="ALO5125" s="1"/>
    </row>
    <row r="5126" spans="2:1003" x14ac:dyDescent="0.2">
      <c r="B5126" s="3"/>
      <c r="D5126" s="1"/>
      <c r="ALO5126" s="1"/>
    </row>
    <row r="5127" spans="2:1003" x14ac:dyDescent="0.2">
      <c r="B5127" s="3"/>
      <c r="D5127" s="1"/>
      <c r="ALO5127" s="1"/>
    </row>
    <row r="5128" spans="2:1003" x14ac:dyDescent="0.2">
      <c r="B5128" s="3"/>
      <c r="D5128" s="1"/>
      <c r="ALO5128" s="1"/>
    </row>
    <row r="5129" spans="2:1003" x14ac:dyDescent="0.2">
      <c r="B5129" s="3"/>
      <c r="D5129" s="1"/>
      <c r="ALO5129" s="1"/>
    </row>
    <row r="5130" spans="2:1003" x14ac:dyDescent="0.2">
      <c r="B5130" s="3"/>
      <c r="D5130" s="1"/>
      <c r="ALO5130" s="1"/>
    </row>
    <row r="5131" spans="2:1003" x14ac:dyDescent="0.2">
      <c r="B5131" s="3"/>
      <c r="D5131" s="1"/>
      <c r="ALO5131" s="1"/>
    </row>
    <row r="5132" spans="2:1003" x14ac:dyDescent="0.2">
      <c r="B5132" s="3"/>
      <c r="D5132" s="1"/>
      <c r="ALO5132" s="1"/>
    </row>
    <row r="5133" spans="2:1003" x14ac:dyDescent="0.2">
      <c r="B5133" s="3"/>
      <c r="D5133" s="1"/>
      <c r="ALO5133" s="1"/>
    </row>
    <row r="5134" spans="2:1003" x14ac:dyDescent="0.2">
      <c r="B5134" s="3"/>
      <c r="D5134" s="1"/>
      <c r="ALO5134" s="1"/>
    </row>
    <row r="5135" spans="2:1003" x14ac:dyDescent="0.2">
      <c r="B5135" s="3"/>
      <c r="D5135" s="1"/>
      <c r="ALO5135" s="1"/>
    </row>
    <row r="5136" spans="2:1003" x14ac:dyDescent="0.2">
      <c r="B5136" s="3"/>
      <c r="D5136" s="1"/>
      <c r="ALO5136" s="1"/>
    </row>
    <row r="5137" spans="2:1003" x14ac:dyDescent="0.2">
      <c r="B5137" s="3"/>
      <c r="D5137" s="1"/>
      <c r="ALO5137" s="1"/>
    </row>
    <row r="5138" spans="2:1003" x14ac:dyDescent="0.2">
      <c r="B5138" s="3"/>
      <c r="D5138" s="1"/>
      <c r="ALO5138" s="1"/>
    </row>
    <row r="5139" spans="2:1003" x14ac:dyDescent="0.2">
      <c r="B5139" s="3"/>
      <c r="D5139" s="1"/>
      <c r="ALO5139" s="1"/>
    </row>
    <row r="5140" spans="2:1003" x14ac:dyDescent="0.2">
      <c r="B5140" s="3"/>
      <c r="D5140" s="1"/>
      <c r="ALO5140" s="1"/>
    </row>
    <row r="5141" spans="2:1003" x14ac:dyDescent="0.2">
      <c r="B5141" s="3"/>
      <c r="D5141" s="1"/>
      <c r="ALO5141" s="1"/>
    </row>
    <row r="5142" spans="2:1003" x14ac:dyDescent="0.2">
      <c r="B5142" s="3"/>
      <c r="D5142" s="1"/>
      <c r="ALO5142" s="1"/>
    </row>
    <row r="5143" spans="2:1003" x14ac:dyDescent="0.2">
      <c r="B5143" s="3"/>
      <c r="D5143" s="1"/>
      <c r="ALO5143" s="1"/>
    </row>
    <row r="5144" spans="2:1003" x14ac:dyDescent="0.2">
      <c r="B5144" s="3"/>
      <c r="D5144" s="1"/>
      <c r="ALO5144" s="1"/>
    </row>
    <row r="5145" spans="2:1003" x14ac:dyDescent="0.2">
      <c r="B5145" s="3"/>
      <c r="D5145" s="1"/>
      <c r="ALO5145" s="1"/>
    </row>
    <row r="5146" spans="2:1003" x14ac:dyDescent="0.2">
      <c r="B5146" s="3"/>
      <c r="D5146" s="1"/>
      <c r="ALO5146" s="1"/>
    </row>
    <row r="5147" spans="2:1003" x14ac:dyDescent="0.2">
      <c r="B5147" s="3"/>
      <c r="D5147" s="1"/>
      <c r="ALO5147" s="1"/>
    </row>
    <row r="5148" spans="2:1003" x14ac:dyDescent="0.2">
      <c r="B5148" s="3"/>
      <c r="D5148" s="1"/>
      <c r="ALO5148" s="1"/>
    </row>
    <row r="5149" spans="2:1003" x14ac:dyDescent="0.2">
      <c r="B5149" s="3"/>
      <c r="D5149" s="1"/>
      <c r="ALO5149" s="1"/>
    </row>
    <row r="5150" spans="2:1003" x14ac:dyDescent="0.2">
      <c r="B5150" s="3"/>
      <c r="D5150" s="1"/>
      <c r="ALO5150" s="1"/>
    </row>
    <row r="5151" spans="2:1003" x14ac:dyDescent="0.2">
      <c r="B5151" s="3"/>
      <c r="D5151" s="1"/>
      <c r="ALO5151" s="1"/>
    </row>
    <row r="5152" spans="2:1003" x14ac:dyDescent="0.2">
      <c r="B5152" s="3"/>
      <c r="D5152" s="1"/>
      <c r="ALO5152" s="1"/>
    </row>
    <row r="5153" spans="2:1003" x14ac:dyDescent="0.2">
      <c r="B5153" s="3"/>
      <c r="D5153" s="1"/>
      <c r="ALO5153" s="1"/>
    </row>
    <row r="5154" spans="2:1003" x14ac:dyDescent="0.2">
      <c r="B5154" s="3"/>
      <c r="D5154" s="1"/>
      <c r="ALO5154" s="1"/>
    </row>
    <row r="5155" spans="2:1003" x14ac:dyDescent="0.2">
      <c r="B5155" s="3"/>
      <c r="D5155" s="1"/>
      <c r="ALO5155" s="1"/>
    </row>
    <row r="5156" spans="2:1003" x14ac:dyDescent="0.2">
      <c r="B5156" s="3"/>
      <c r="D5156" s="1"/>
      <c r="ALO5156" s="1"/>
    </row>
    <row r="5157" spans="2:1003" x14ac:dyDescent="0.2">
      <c r="B5157" s="3"/>
      <c r="D5157" s="1"/>
      <c r="ALO5157" s="1"/>
    </row>
    <row r="5158" spans="2:1003" x14ac:dyDescent="0.2">
      <c r="B5158" s="3"/>
      <c r="D5158" s="1"/>
      <c r="ALO5158" s="1"/>
    </row>
    <row r="5159" spans="2:1003" x14ac:dyDescent="0.2">
      <c r="B5159" s="3"/>
      <c r="D5159" s="1"/>
      <c r="ALO5159" s="1"/>
    </row>
    <row r="5160" spans="2:1003" x14ac:dyDescent="0.2">
      <c r="B5160" s="3"/>
      <c r="D5160" s="1"/>
      <c r="ALO5160" s="1"/>
    </row>
    <row r="5161" spans="2:1003" x14ac:dyDescent="0.2">
      <c r="B5161" s="3"/>
      <c r="D5161" s="1"/>
      <c r="ALO5161" s="1"/>
    </row>
    <row r="5162" spans="2:1003" x14ac:dyDescent="0.2">
      <c r="B5162" s="3"/>
      <c r="D5162" s="1"/>
      <c r="ALO5162" s="1"/>
    </row>
    <row r="5163" spans="2:1003" x14ac:dyDescent="0.2">
      <c r="B5163" s="3"/>
      <c r="D5163" s="1"/>
      <c r="ALO5163" s="1"/>
    </row>
    <row r="5164" spans="2:1003" x14ac:dyDescent="0.2">
      <c r="B5164" s="3"/>
      <c r="D5164" s="1"/>
      <c r="ALO5164" s="1"/>
    </row>
    <row r="5165" spans="2:1003" x14ac:dyDescent="0.2">
      <c r="B5165" s="3"/>
      <c r="D5165" s="1"/>
      <c r="ALO5165" s="1"/>
    </row>
    <row r="5166" spans="2:1003" x14ac:dyDescent="0.2">
      <c r="B5166" s="3"/>
      <c r="D5166" s="1"/>
      <c r="ALO5166" s="1"/>
    </row>
    <row r="5167" spans="2:1003" x14ac:dyDescent="0.2">
      <c r="B5167" s="3"/>
      <c r="D5167" s="1"/>
      <c r="ALO5167" s="1"/>
    </row>
    <row r="5168" spans="2:1003" x14ac:dyDescent="0.2">
      <c r="B5168" s="3"/>
      <c r="D5168" s="1"/>
      <c r="ALO5168" s="1"/>
    </row>
    <row r="5169" spans="2:1003" x14ac:dyDescent="0.2">
      <c r="B5169" s="3"/>
      <c r="D5169" s="1"/>
      <c r="ALO5169" s="1"/>
    </row>
    <row r="5170" spans="2:1003" x14ac:dyDescent="0.2">
      <c r="B5170" s="3"/>
      <c r="D5170" s="1"/>
      <c r="ALO5170" s="1"/>
    </row>
    <row r="5171" spans="2:1003" x14ac:dyDescent="0.2">
      <c r="B5171" s="3"/>
      <c r="D5171" s="1"/>
      <c r="ALO5171" s="1"/>
    </row>
    <row r="5172" spans="2:1003" x14ac:dyDescent="0.2">
      <c r="B5172" s="3"/>
      <c r="D5172" s="1"/>
      <c r="ALO5172" s="1"/>
    </row>
    <row r="5173" spans="2:1003" x14ac:dyDescent="0.2">
      <c r="B5173" s="3"/>
      <c r="D5173" s="1"/>
      <c r="ALO5173" s="1"/>
    </row>
    <row r="5174" spans="2:1003" x14ac:dyDescent="0.2">
      <c r="B5174" s="3"/>
      <c r="D5174" s="1"/>
      <c r="ALO5174" s="1"/>
    </row>
    <row r="5175" spans="2:1003" x14ac:dyDescent="0.2">
      <c r="B5175" s="3"/>
      <c r="D5175" s="1"/>
      <c r="ALO5175" s="1"/>
    </row>
    <row r="5176" spans="2:1003" x14ac:dyDescent="0.2">
      <c r="B5176" s="3"/>
      <c r="D5176" s="1"/>
      <c r="ALO5176" s="1"/>
    </row>
    <row r="5177" spans="2:1003" x14ac:dyDescent="0.2">
      <c r="B5177" s="3"/>
      <c r="D5177" s="1"/>
      <c r="ALO5177" s="1"/>
    </row>
    <row r="5178" spans="2:1003" x14ac:dyDescent="0.2">
      <c r="B5178" s="3"/>
      <c r="D5178" s="1"/>
      <c r="ALO5178" s="1"/>
    </row>
    <row r="5179" spans="2:1003" x14ac:dyDescent="0.2">
      <c r="B5179" s="3"/>
      <c r="D5179" s="1"/>
      <c r="ALO5179" s="1"/>
    </row>
    <row r="5180" spans="2:1003" x14ac:dyDescent="0.2">
      <c r="B5180" s="3"/>
      <c r="D5180" s="1"/>
      <c r="ALO5180" s="1"/>
    </row>
    <row r="5181" spans="2:1003" x14ac:dyDescent="0.2">
      <c r="B5181" s="3"/>
      <c r="D5181" s="1"/>
      <c r="ALO5181" s="1"/>
    </row>
    <row r="5182" spans="2:1003" x14ac:dyDescent="0.2">
      <c r="B5182" s="3"/>
      <c r="D5182" s="1"/>
      <c r="ALO5182" s="1"/>
    </row>
    <row r="5183" spans="2:1003" x14ac:dyDescent="0.2">
      <c r="B5183" s="3"/>
      <c r="D5183" s="1"/>
      <c r="ALO5183" s="1"/>
    </row>
    <row r="5184" spans="2:1003" x14ac:dyDescent="0.2">
      <c r="B5184" s="3"/>
      <c r="D5184" s="1"/>
      <c r="ALO5184" s="1"/>
    </row>
    <row r="5185" spans="2:1003" x14ac:dyDescent="0.2">
      <c r="B5185" s="3"/>
      <c r="D5185" s="1"/>
      <c r="ALO5185" s="1"/>
    </row>
    <row r="5186" spans="2:1003" x14ac:dyDescent="0.2">
      <c r="B5186" s="3"/>
      <c r="D5186" s="1"/>
      <c r="ALO5186" s="1"/>
    </row>
    <row r="5187" spans="2:1003" x14ac:dyDescent="0.2">
      <c r="B5187" s="3"/>
      <c r="D5187" s="1"/>
      <c r="ALO5187" s="1"/>
    </row>
    <row r="5188" spans="2:1003" x14ac:dyDescent="0.2">
      <c r="B5188" s="3"/>
      <c r="D5188" s="1"/>
      <c r="ALO5188" s="1"/>
    </row>
    <row r="5189" spans="2:1003" x14ac:dyDescent="0.2">
      <c r="B5189" s="3"/>
      <c r="D5189" s="1"/>
      <c r="ALO5189" s="1"/>
    </row>
    <row r="5190" spans="2:1003" x14ac:dyDescent="0.2">
      <c r="B5190" s="3"/>
      <c r="D5190" s="1"/>
      <c r="ALO5190" s="1"/>
    </row>
    <row r="5191" spans="2:1003" x14ac:dyDescent="0.2">
      <c r="B5191" s="3"/>
      <c r="D5191" s="1"/>
      <c r="ALO5191" s="1"/>
    </row>
    <row r="5192" spans="2:1003" x14ac:dyDescent="0.2">
      <c r="B5192" s="3"/>
      <c r="D5192" s="1"/>
      <c r="ALO5192" s="1"/>
    </row>
    <row r="5193" spans="2:1003" x14ac:dyDescent="0.2">
      <c r="B5193" s="3"/>
      <c r="D5193" s="1"/>
      <c r="ALO5193" s="1"/>
    </row>
    <row r="5194" spans="2:1003" x14ac:dyDescent="0.2">
      <c r="B5194" s="3"/>
      <c r="D5194" s="1"/>
      <c r="ALO5194" s="1"/>
    </row>
    <row r="5195" spans="2:1003" x14ac:dyDescent="0.2">
      <c r="B5195" s="3"/>
      <c r="D5195" s="1"/>
      <c r="ALO5195" s="1"/>
    </row>
    <row r="5196" spans="2:1003" x14ac:dyDescent="0.2">
      <c r="B5196" s="3"/>
      <c r="D5196" s="1"/>
      <c r="ALO5196" s="1"/>
    </row>
    <row r="5197" spans="2:1003" x14ac:dyDescent="0.2">
      <c r="B5197" s="3"/>
      <c r="D5197" s="1"/>
      <c r="ALO5197" s="1"/>
    </row>
    <row r="5198" spans="2:1003" x14ac:dyDescent="0.2">
      <c r="B5198" s="3"/>
      <c r="D5198" s="1"/>
      <c r="ALO5198" s="1"/>
    </row>
    <row r="5199" spans="2:1003" x14ac:dyDescent="0.2">
      <c r="B5199" s="3"/>
      <c r="D5199" s="1"/>
      <c r="ALO5199" s="1"/>
    </row>
    <row r="5200" spans="2:1003" x14ac:dyDescent="0.2">
      <c r="B5200" s="3"/>
      <c r="D5200" s="1"/>
      <c r="ALO5200" s="1"/>
    </row>
    <row r="5201" spans="2:1003" x14ac:dyDescent="0.2">
      <c r="B5201" s="3"/>
      <c r="D5201" s="1"/>
      <c r="ALO5201" s="1"/>
    </row>
    <row r="5202" spans="2:1003" x14ac:dyDescent="0.2">
      <c r="B5202" s="3"/>
      <c r="D5202" s="1"/>
      <c r="ALO5202" s="1"/>
    </row>
    <row r="5203" spans="2:1003" x14ac:dyDescent="0.2">
      <c r="B5203" s="3"/>
      <c r="D5203" s="1"/>
      <c r="ALO5203" s="1"/>
    </row>
    <row r="5204" spans="2:1003" x14ac:dyDescent="0.2">
      <c r="B5204" s="3"/>
      <c r="D5204" s="1"/>
      <c r="ALO5204" s="1"/>
    </row>
    <row r="5205" spans="2:1003" x14ac:dyDescent="0.2">
      <c r="B5205" s="3"/>
      <c r="D5205" s="1"/>
      <c r="ALO5205" s="1"/>
    </row>
    <row r="5206" spans="2:1003" x14ac:dyDescent="0.2">
      <c r="B5206" s="3"/>
      <c r="D5206" s="1"/>
      <c r="ALO5206" s="1"/>
    </row>
    <row r="5207" spans="2:1003" x14ac:dyDescent="0.2">
      <c r="B5207" s="3"/>
      <c r="D5207" s="1"/>
      <c r="ALO5207" s="1"/>
    </row>
    <row r="5208" spans="2:1003" x14ac:dyDescent="0.2">
      <c r="B5208" s="3"/>
      <c r="D5208" s="1"/>
      <c r="ALO5208" s="1"/>
    </row>
    <row r="5209" spans="2:1003" x14ac:dyDescent="0.2">
      <c r="B5209" s="3"/>
      <c r="D5209" s="1"/>
      <c r="ALO5209" s="1"/>
    </row>
    <row r="5210" spans="2:1003" x14ac:dyDescent="0.2">
      <c r="B5210" s="3"/>
      <c r="D5210" s="1"/>
      <c r="ALO5210" s="1"/>
    </row>
    <row r="5211" spans="2:1003" x14ac:dyDescent="0.2">
      <c r="B5211" s="3"/>
      <c r="D5211" s="1"/>
      <c r="ALO5211" s="1"/>
    </row>
    <row r="5212" spans="2:1003" x14ac:dyDescent="0.2">
      <c r="B5212" s="3"/>
      <c r="D5212" s="1"/>
      <c r="ALO5212" s="1"/>
    </row>
    <row r="5213" spans="2:1003" x14ac:dyDescent="0.2">
      <c r="B5213" s="3"/>
      <c r="D5213" s="1"/>
      <c r="ALO5213" s="1"/>
    </row>
    <row r="5214" spans="2:1003" x14ac:dyDescent="0.2">
      <c r="B5214" s="3"/>
      <c r="D5214" s="1"/>
      <c r="ALO5214" s="1"/>
    </row>
    <row r="5215" spans="2:1003" x14ac:dyDescent="0.2">
      <c r="B5215" s="3"/>
      <c r="D5215" s="1"/>
      <c r="ALO5215" s="1"/>
    </row>
    <row r="5216" spans="2:1003" x14ac:dyDescent="0.2">
      <c r="B5216" s="3"/>
      <c r="D5216" s="1"/>
      <c r="ALO5216" s="1"/>
    </row>
    <row r="5217" spans="2:1003" x14ac:dyDescent="0.2">
      <c r="B5217" s="3"/>
      <c r="D5217" s="1"/>
      <c r="ALO5217" s="1"/>
    </row>
    <row r="5218" spans="2:1003" x14ac:dyDescent="0.2">
      <c r="B5218" s="3"/>
      <c r="D5218" s="1"/>
      <c r="ALO5218" s="1"/>
    </row>
    <row r="5219" spans="2:1003" x14ac:dyDescent="0.2">
      <c r="B5219" s="3"/>
      <c r="D5219" s="1"/>
      <c r="ALO5219" s="1"/>
    </row>
    <row r="5220" spans="2:1003" x14ac:dyDescent="0.2">
      <c r="B5220" s="3"/>
      <c r="D5220" s="1"/>
      <c r="ALO5220" s="1"/>
    </row>
    <row r="5221" spans="2:1003" x14ac:dyDescent="0.2">
      <c r="B5221" s="3"/>
      <c r="D5221" s="1"/>
      <c r="ALO5221" s="1"/>
    </row>
    <row r="5222" spans="2:1003" x14ac:dyDescent="0.2">
      <c r="B5222" s="3"/>
      <c r="D5222" s="1"/>
      <c r="ALO5222" s="1"/>
    </row>
    <row r="5223" spans="2:1003" x14ac:dyDescent="0.2">
      <c r="B5223" s="3"/>
      <c r="D5223" s="1"/>
      <c r="ALO5223" s="1"/>
    </row>
    <row r="5224" spans="2:1003" x14ac:dyDescent="0.2">
      <c r="B5224" s="3"/>
      <c r="D5224" s="1"/>
      <c r="ALO5224" s="1"/>
    </row>
    <row r="5225" spans="2:1003" x14ac:dyDescent="0.2">
      <c r="B5225" s="3"/>
      <c r="D5225" s="1"/>
      <c r="ALO5225" s="1"/>
    </row>
    <row r="5226" spans="2:1003" x14ac:dyDescent="0.2">
      <c r="B5226" s="3"/>
      <c r="D5226" s="1"/>
      <c r="ALO5226" s="1"/>
    </row>
    <row r="5227" spans="2:1003" x14ac:dyDescent="0.2">
      <c r="B5227" s="3"/>
      <c r="D5227" s="1"/>
      <c r="ALO5227" s="1"/>
    </row>
    <row r="5228" spans="2:1003" x14ac:dyDescent="0.2">
      <c r="B5228" s="3"/>
      <c r="D5228" s="1"/>
      <c r="ALO5228" s="1"/>
    </row>
    <row r="5229" spans="2:1003" x14ac:dyDescent="0.2">
      <c r="B5229" s="3"/>
      <c r="D5229" s="1"/>
      <c r="ALO5229" s="1"/>
    </row>
    <row r="5230" spans="2:1003" x14ac:dyDescent="0.2">
      <c r="B5230" s="3"/>
      <c r="D5230" s="1"/>
      <c r="ALO5230" s="1"/>
    </row>
    <row r="5231" spans="2:1003" x14ac:dyDescent="0.2">
      <c r="B5231" s="3"/>
      <c r="D5231" s="1"/>
      <c r="ALO5231" s="1"/>
    </row>
    <row r="5232" spans="2:1003" x14ac:dyDescent="0.2">
      <c r="B5232" s="3"/>
      <c r="D5232" s="1"/>
      <c r="ALO5232" s="1"/>
    </row>
    <row r="5233" spans="2:1003" x14ac:dyDescent="0.2">
      <c r="B5233" s="3"/>
      <c r="D5233" s="1"/>
      <c r="ALO5233" s="1"/>
    </row>
    <row r="5234" spans="2:1003" x14ac:dyDescent="0.2">
      <c r="B5234" s="3"/>
      <c r="D5234" s="1"/>
      <c r="ALO5234" s="1"/>
    </row>
    <row r="5235" spans="2:1003" x14ac:dyDescent="0.2">
      <c r="B5235" s="3"/>
      <c r="D5235" s="1"/>
      <c r="ALO5235" s="1"/>
    </row>
    <row r="5236" spans="2:1003" x14ac:dyDescent="0.2">
      <c r="B5236" s="3"/>
      <c r="D5236" s="1"/>
      <c r="ALO5236" s="1"/>
    </row>
    <row r="5237" spans="2:1003" x14ac:dyDescent="0.2">
      <c r="B5237" s="3"/>
      <c r="D5237" s="1"/>
      <c r="ALO5237" s="1"/>
    </row>
    <row r="5238" spans="2:1003" x14ac:dyDescent="0.2">
      <c r="B5238" s="3"/>
      <c r="D5238" s="1"/>
      <c r="ALO5238" s="1"/>
    </row>
    <row r="5239" spans="2:1003" x14ac:dyDescent="0.2">
      <c r="B5239" s="3"/>
      <c r="D5239" s="1"/>
      <c r="ALO5239" s="1"/>
    </row>
    <row r="5240" spans="2:1003" x14ac:dyDescent="0.2">
      <c r="B5240" s="3"/>
      <c r="D5240" s="1"/>
      <c r="ALO5240" s="1"/>
    </row>
    <row r="5241" spans="2:1003" x14ac:dyDescent="0.2">
      <c r="B5241" s="3"/>
      <c r="D5241" s="1"/>
      <c r="ALO5241" s="1"/>
    </row>
    <row r="5242" spans="2:1003" x14ac:dyDescent="0.2">
      <c r="B5242" s="3"/>
      <c r="D5242" s="1"/>
      <c r="ALO5242" s="1"/>
    </row>
    <row r="5243" spans="2:1003" x14ac:dyDescent="0.2">
      <c r="B5243" s="3"/>
      <c r="D5243" s="1"/>
      <c r="ALO5243" s="1"/>
    </row>
    <row r="5244" spans="2:1003" x14ac:dyDescent="0.2">
      <c r="B5244" s="3"/>
      <c r="D5244" s="1"/>
      <c r="ALO5244" s="1"/>
    </row>
    <row r="5245" spans="2:1003" x14ac:dyDescent="0.2">
      <c r="B5245" s="3"/>
      <c r="D5245" s="1"/>
      <c r="ALO5245" s="1"/>
    </row>
    <row r="5246" spans="2:1003" x14ac:dyDescent="0.2">
      <c r="B5246" s="3"/>
      <c r="D5246" s="1"/>
      <c r="ALO5246" s="1"/>
    </row>
    <row r="5247" spans="2:1003" x14ac:dyDescent="0.2">
      <c r="B5247" s="3"/>
      <c r="D5247" s="1"/>
      <c r="ALO5247" s="1"/>
    </row>
    <row r="5248" spans="2:1003" x14ac:dyDescent="0.2">
      <c r="B5248" s="3"/>
      <c r="D5248" s="1"/>
      <c r="ALO5248" s="1"/>
    </row>
    <row r="5249" spans="2:1003" x14ac:dyDescent="0.2">
      <c r="B5249" s="3"/>
      <c r="D5249" s="1"/>
      <c r="ALO5249" s="1"/>
    </row>
    <row r="5250" spans="2:1003" x14ac:dyDescent="0.2">
      <c r="B5250" s="3"/>
      <c r="D5250" s="1"/>
      <c r="ALO5250" s="1"/>
    </row>
    <row r="5251" spans="2:1003" x14ac:dyDescent="0.2">
      <c r="B5251" s="3"/>
      <c r="D5251" s="1"/>
      <c r="ALO5251" s="1"/>
    </row>
    <row r="5252" spans="2:1003" x14ac:dyDescent="0.2">
      <c r="B5252" s="3"/>
      <c r="D5252" s="1"/>
      <c r="ALO5252" s="1"/>
    </row>
    <row r="5253" spans="2:1003" x14ac:dyDescent="0.2">
      <c r="B5253" s="3"/>
      <c r="D5253" s="1"/>
      <c r="ALO5253" s="1"/>
    </row>
    <row r="5254" spans="2:1003" x14ac:dyDescent="0.2">
      <c r="B5254" s="3"/>
      <c r="D5254" s="1"/>
      <c r="ALO5254" s="1"/>
    </row>
    <row r="5255" spans="2:1003" x14ac:dyDescent="0.2">
      <c r="B5255" s="3"/>
      <c r="D5255" s="1"/>
      <c r="ALO5255" s="1"/>
    </row>
    <row r="5256" spans="2:1003" x14ac:dyDescent="0.2">
      <c r="B5256" s="3"/>
      <c r="D5256" s="1"/>
      <c r="ALO5256" s="1"/>
    </row>
    <row r="5257" spans="2:1003" x14ac:dyDescent="0.2">
      <c r="B5257" s="3"/>
      <c r="D5257" s="1"/>
      <c r="ALO5257" s="1"/>
    </row>
    <row r="5258" spans="2:1003" x14ac:dyDescent="0.2">
      <c r="B5258" s="3"/>
      <c r="D5258" s="1"/>
      <c r="ALO5258" s="1"/>
    </row>
    <row r="5259" spans="2:1003" x14ac:dyDescent="0.2">
      <c r="B5259" s="3"/>
      <c r="D5259" s="1"/>
      <c r="ALO5259" s="1"/>
    </row>
    <row r="5260" spans="2:1003" x14ac:dyDescent="0.2">
      <c r="B5260" s="3"/>
      <c r="D5260" s="1"/>
      <c r="ALO5260" s="1"/>
    </row>
    <row r="5261" spans="2:1003" x14ac:dyDescent="0.2">
      <c r="B5261" s="3"/>
      <c r="D5261" s="1"/>
      <c r="ALO5261" s="1"/>
    </row>
    <row r="5262" spans="2:1003" x14ac:dyDescent="0.2">
      <c r="B5262" s="3"/>
      <c r="D5262" s="1"/>
      <c r="ALO5262" s="1"/>
    </row>
    <row r="5263" spans="2:1003" x14ac:dyDescent="0.2">
      <c r="B5263" s="3"/>
      <c r="D5263" s="1"/>
      <c r="ALO5263" s="1"/>
    </row>
    <row r="5264" spans="2:1003" x14ac:dyDescent="0.2">
      <c r="B5264" s="3"/>
      <c r="D5264" s="1"/>
      <c r="ALO5264" s="1"/>
    </row>
    <row r="5265" spans="2:1003" x14ac:dyDescent="0.2">
      <c r="B5265" s="3"/>
      <c r="D5265" s="1"/>
      <c r="ALO5265" s="1"/>
    </row>
    <row r="5266" spans="2:1003" x14ac:dyDescent="0.2">
      <c r="B5266" s="3"/>
      <c r="D5266" s="1"/>
      <c r="ALO5266" s="1"/>
    </row>
    <row r="5267" spans="2:1003" x14ac:dyDescent="0.2">
      <c r="B5267" s="3"/>
      <c r="D5267" s="1"/>
      <c r="ALO5267" s="1"/>
    </row>
    <row r="5268" spans="2:1003" x14ac:dyDescent="0.2">
      <c r="B5268" s="3"/>
      <c r="D5268" s="1"/>
      <c r="ALO5268" s="1"/>
    </row>
    <row r="5269" spans="2:1003" x14ac:dyDescent="0.2">
      <c r="B5269" s="3"/>
      <c r="D5269" s="1"/>
      <c r="ALO5269" s="1"/>
    </row>
    <row r="5270" spans="2:1003" x14ac:dyDescent="0.2">
      <c r="B5270" s="3"/>
      <c r="D5270" s="1"/>
      <c r="ALO5270" s="1"/>
    </row>
    <row r="5271" spans="2:1003" x14ac:dyDescent="0.2">
      <c r="B5271" s="3"/>
      <c r="D5271" s="1"/>
      <c r="ALO5271" s="1"/>
    </row>
    <row r="5272" spans="2:1003" x14ac:dyDescent="0.2">
      <c r="B5272" s="3"/>
      <c r="D5272" s="1"/>
      <c r="ALO5272" s="1"/>
    </row>
    <row r="5273" spans="2:1003" x14ac:dyDescent="0.2">
      <c r="B5273" s="3"/>
      <c r="D5273" s="1"/>
      <c r="ALO5273" s="1"/>
    </row>
    <row r="5274" spans="2:1003" x14ac:dyDescent="0.2">
      <c r="B5274" s="3"/>
      <c r="D5274" s="1"/>
      <c r="ALO5274" s="1"/>
    </row>
    <row r="5275" spans="2:1003" x14ac:dyDescent="0.2">
      <c r="B5275" s="3"/>
      <c r="D5275" s="1"/>
      <c r="ALO5275" s="1"/>
    </row>
    <row r="5276" spans="2:1003" x14ac:dyDescent="0.2">
      <c r="B5276" s="3"/>
      <c r="D5276" s="1"/>
      <c r="ALO5276" s="1"/>
    </row>
    <row r="5277" spans="2:1003" x14ac:dyDescent="0.2">
      <c r="B5277" s="3"/>
      <c r="D5277" s="1"/>
      <c r="ALO5277" s="1"/>
    </row>
    <row r="5278" spans="2:1003" x14ac:dyDescent="0.2">
      <c r="B5278" s="3"/>
      <c r="D5278" s="1"/>
      <c r="ALO5278" s="1"/>
    </row>
    <row r="5279" spans="2:1003" x14ac:dyDescent="0.2">
      <c r="B5279" s="3"/>
      <c r="D5279" s="1"/>
      <c r="ALO5279" s="1"/>
    </row>
    <row r="5280" spans="2:1003" x14ac:dyDescent="0.2">
      <c r="B5280" s="3"/>
      <c r="D5280" s="1"/>
      <c r="ALO5280" s="1"/>
    </row>
    <row r="5281" spans="2:1003" x14ac:dyDescent="0.2">
      <c r="B5281" s="3"/>
      <c r="D5281" s="1"/>
      <c r="ALO5281" s="1"/>
    </row>
    <row r="5282" spans="2:1003" x14ac:dyDescent="0.2">
      <c r="B5282" s="3"/>
      <c r="D5282" s="1"/>
      <c r="ALO5282" s="1"/>
    </row>
    <row r="5283" spans="2:1003" x14ac:dyDescent="0.2">
      <c r="B5283" s="3"/>
      <c r="D5283" s="1"/>
      <c r="ALO5283" s="1"/>
    </row>
    <row r="5284" spans="2:1003" x14ac:dyDescent="0.2">
      <c r="B5284" s="3"/>
      <c r="D5284" s="1"/>
      <c r="ALO5284" s="1"/>
    </row>
    <row r="5285" spans="2:1003" x14ac:dyDescent="0.2">
      <c r="B5285" s="3"/>
      <c r="D5285" s="1"/>
      <c r="ALO5285" s="1"/>
    </row>
    <row r="5286" spans="2:1003" x14ac:dyDescent="0.2">
      <c r="B5286" s="3"/>
      <c r="D5286" s="1"/>
      <c r="ALO5286" s="1"/>
    </row>
    <row r="5287" spans="2:1003" x14ac:dyDescent="0.2">
      <c r="B5287" s="3"/>
      <c r="D5287" s="1"/>
      <c r="ALO5287" s="1"/>
    </row>
    <row r="5288" spans="2:1003" x14ac:dyDescent="0.2">
      <c r="B5288" s="3"/>
      <c r="D5288" s="1"/>
      <c r="ALO5288" s="1"/>
    </row>
    <row r="5289" spans="2:1003" x14ac:dyDescent="0.2">
      <c r="B5289" s="3"/>
      <c r="D5289" s="1"/>
      <c r="ALO5289" s="1"/>
    </row>
    <row r="5290" spans="2:1003" x14ac:dyDescent="0.2">
      <c r="B5290" s="3"/>
      <c r="D5290" s="1"/>
      <c r="ALO5290" s="1"/>
    </row>
    <row r="5291" spans="2:1003" x14ac:dyDescent="0.2">
      <c r="B5291" s="3"/>
      <c r="D5291" s="1"/>
      <c r="ALO5291" s="1"/>
    </row>
    <row r="5292" spans="2:1003" x14ac:dyDescent="0.2">
      <c r="B5292" s="3"/>
      <c r="D5292" s="1"/>
      <c r="ALO5292" s="1"/>
    </row>
    <row r="5293" spans="2:1003" x14ac:dyDescent="0.2">
      <c r="B5293" s="3"/>
      <c r="D5293" s="1"/>
      <c r="ALO5293" s="1"/>
    </row>
    <row r="5294" spans="2:1003" x14ac:dyDescent="0.2">
      <c r="B5294" s="3"/>
      <c r="D5294" s="1"/>
      <c r="ALO5294" s="1"/>
    </row>
    <row r="5295" spans="2:1003" x14ac:dyDescent="0.2">
      <c r="B5295" s="3"/>
      <c r="D5295" s="1"/>
      <c r="ALO5295" s="1"/>
    </row>
    <row r="5296" spans="2:1003" x14ac:dyDescent="0.2">
      <c r="B5296" s="3"/>
      <c r="D5296" s="1"/>
      <c r="ALO5296" s="1"/>
    </row>
    <row r="5297" spans="2:1003" x14ac:dyDescent="0.2">
      <c r="B5297" s="3"/>
      <c r="D5297" s="1"/>
      <c r="ALO5297" s="1"/>
    </row>
    <row r="5298" spans="2:1003" x14ac:dyDescent="0.2">
      <c r="B5298" s="3"/>
      <c r="D5298" s="1"/>
      <c r="ALO5298" s="1"/>
    </row>
    <row r="5299" spans="2:1003" x14ac:dyDescent="0.2">
      <c r="B5299" s="3"/>
      <c r="D5299" s="1"/>
      <c r="ALO5299" s="1"/>
    </row>
    <row r="5300" spans="2:1003" x14ac:dyDescent="0.2">
      <c r="B5300" s="3"/>
      <c r="D5300" s="1"/>
      <c r="ALO5300" s="1"/>
    </row>
    <row r="5301" spans="2:1003" x14ac:dyDescent="0.2">
      <c r="B5301" s="3"/>
      <c r="D5301" s="1"/>
      <c r="ALO5301" s="1"/>
    </row>
    <row r="5302" spans="2:1003" x14ac:dyDescent="0.2">
      <c r="B5302" s="3"/>
      <c r="D5302" s="1"/>
      <c r="ALO5302" s="1"/>
    </row>
    <row r="5303" spans="2:1003" x14ac:dyDescent="0.2">
      <c r="B5303" s="3"/>
      <c r="D5303" s="1"/>
      <c r="ALO5303" s="1"/>
    </row>
    <row r="5304" spans="2:1003" x14ac:dyDescent="0.2">
      <c r="B5304" s="3"/>
      <c r="D5304" s="1"/>
      <c r="ALO5304" s="1"/>
    </row>
    <row r="5305" spans="2:1003" x14ac:dyDescent="0.2">
      <c r="B5305" s="3"/>
      <c r="D5305" s="1"/>
      <c r="ALO5305" s="1"/>
    </row>
    <row r="5306" spans="2:1003" x14ac:dyDescent="0.2">
      <c r="B5306" s="3"/>
      <c r="D5306" s="1"/>
      <c r="ALO5306" s="1"/>
    </row>
    <row r="5307" spans="2:1003" x14ac:dyDescent="0.2">
      <c r="B5307" s="3"/>
      <c r="D5307" s="1"/>
      <c r="ALO5307" s="1"/>
    </row>
    <row r="5308" spans="2:1003" x14ac:dyDescent="0.2">
      <c r="B5308" s="3"/>
      <c r="D5308" s="1"/>
      <c r="ALO5308" s="1"/>
    </row>
    <row r="5309" spans="2:1003" x14ac:dyDescent="0.2">
      <c r="B5309" s="3"/>
      <c r="D5309" s="1"/>
      <c r="ALO5309" s="1"/>
    </row>
    <row r="5310" spans="2:1003" x14ac:dyDescent="0.2">
      <c r="B5310" s="3"/>
      <c r="D5310" s="1"/>
      <c r="ALO5310" s="1"/>
    </row>
    <row r="5311" spans="2:1003" x14ac:dyDescent="0.2">
      <c r="B5311" s="3"/>
      <c r="D5311" s="1"/>
      <c r="ALO5311" s="1"/>
    </row>
    <row r="5312" spans="2:1003" x14ac:dyDescent="0.2">
      <c r="B5312" s="3"/>
      <c r="D5312" s="1"/>
      <c r="ALO5312" s="1"/>
    </row>
    <row r="5313" spans="2:1003" x14ac:dyDescent="0.2">
      <c r="B5313" s="3"/>
      <c r="D5313" s="1"/>
      <c r="ALO5313" s="1"/>
    </row>
    <row r="5314" spans="2:1003" x14ac:dyDescent="0.2">
      <c r="B5314" s="3"/>
      <c r="D5314" s="1"/>
      <c r="ALO5314" s="1"/>
    </row>
    <row r="5315" spans="2:1003" x14ac:dyDescent="0.2">
      <c r="B5315" s="3"/>
      <c r="D5315" s="1"/>
      <c r="ALO5315" s="1"/>
    </row>
    <row r="5316" spans="2:1003" x14ac:dyDescent="0.2">
      <c r="B5316" s="3"/>
      <c r="D5316" s="1"/>
      <c r="ALO5316" s="1"/>
    </row>
    <row r="5317" spans="2:1003" x14ac:dyDescent="0.2">
      <c r="B5317" s="3"/>
      <c r="D5317" s="1"/>
      <c r="ALO5317" s="1"/>
    </row>
    <row r="5318" spans="2:1003" x14ac:dyDescent="0.2">
      <c r="B5318" s="3"/>
      <c r="D5318" s="1"/>
      <c r="ALO5318" s="1"/>
    </row>
    <row r="5319" spans="2:1003" x14ac:dyDescent="0.2">
      <c r="B5319" s="3"/>
      <c r="D5319" s="1"/>
      <c r="ALO5319" s="1"/>
    </row>
    <row r="5320" spans="2:1003" x14ac:dyDescent="0.2">
      <c r="B5320" s="3"/>
      <c r="D5320" s="1"/>
      <c r="ALO5320" s="1"/>
    </row>
    <row r="5321" spans="2:1003" x14ac:dyDescent="0.2">
      <c r="B5321" s="3"/>
      <c r="D5321" s="1"/>
      <c r="ALO5321" s="1"/>
    </row>
    <row r="5322" spans="2:1003" x14ac:dyDescent="0.2">
      <c r="B5322" s="3"/>
      <c r="D5322" s="1"/>
      <c r="ALO5322" s="1"/>
    </row>
    <row r="5323" spans="2:1003" x14ac:dyDescent="0.2">
      <c r="B5323" s="3"/>
      <c r="D5323" s="1"/>
      <c r="ALO5323" s="1"/>
    </row>
    <row r="5324" spans="2:1003" x14ac:dyDescent="0.2">
      <c r="B5324" s="3"/>
      <c r="D5324" s="1"/>
      <c r="ALO5324" s="1"/>
    </row>
    <row r="5325" spans="2:1003" x14ac:dyDescent="0.2">
      <c r="B5325" s="3"/>
      <c r="D5325" s="1"/>
      <c r="ALO5325" s="1"/>
    </row>
    <row r="5326" spans="2:1003" x14ac:dyDescent="0.2">
      <c r="B5326" s="3"/>
      <c r="D5326" s="1"/>
      <c r="ALO5326" s="1"/>
    </row>
    <row r="5327" spans="2:1003" x14ac:dyDescent="0.2">
      <c r="B5327" s="3"/>
      <c r="D5327" s="1"/>
      <c r="ALO5327" s="1"/>
    </row>
    <row r="5328" spans="2:1003" x14ac:dyDescent="0.2">
      <c r="B5328" s="3"/>
      <c r="D5328" s="1"/>
      <c r="ALO5328" s="1"/>
    </row>
    <row r="5329" spans="2:1003" x14ac:dyDescent="0.2">
      <c r="B5329" s="3"/>
      <c r="D5329" s="1"/>
      <c r="ALO5329" s="1"/>
    </row>
    <row r="5330" spans="2:1003" x14ac:dyDescent="0.2">
      <c r="B5330" s="3"/>
      <c r="D5330" s="1"/>
      <c r="ALO5330" s="1"/>
    </row>
    <row r="5331" spans="2:1003" x14ac:dyDescent="0.2">
      <c r="B5331" s="3"/>
      <c r="D5331" s="1"/>
      <c r="ALO5331" s="1"/>
    </row>
    <row r="5332" spans="2:1003" x14ac:dyDescent="0.2">
      <c r="B5332" s="3"/>
      <c r="D5332" s="1"/>
      <c r="ALO5332" s="1"/>
    </row>
    <row r="5333" spans="2:1003" x14ac:dyDescent="0.2">
      <c r="B5333" s="3"/>
      <c r="D5333" s="1"/>
      <c r="ALO5333" s="1"/>
    </row>
    <row r="5334" spans="2:1003" x14ac:dyDescent="0.2">
      <c r="B5334" s="3"/>
      <c r="D5334" s="1"/>
      <c r="ALO5334" s="1"/>
    </row>
    <row r="5335" spans="2:1003" x14ac:dyDescent="0.2">
      <c r="B5335" s="3"/>
      <c r="D5335" s="1"/>
      <c r="ALO5335" s="1"/>
    </row>
    <row r="5336" spans="2:1003" x14ac:dyDescent="0.2">
      <c r="B5336" s="3"/>
      <c r="D5336" s="1"/>
      <c r="ALO5336" s="1"/>
    </row>
    <row r="5337" spans="2:1003" x14ac:dyDescent="0.2">
      <c r="B5337" s="3"/>
      <c r="D5337" s="1"/>
      <c r="ALO5337" s="1"/>
    </row>
    <row r="5338" spans="2:1003" x14ac:dyDescent="0.2">
      <c r="B5338" s="3"/>
      <c r="D5338" s="1"/>
      <c r="ALO5338" s="1"/>
    </row>
    <row r="5339" spans="2:1003" x14ac:dyDescent="0.2">
      <c r="B5339" s="3"/>
      <c r="D5339" s="1"/>
      <c r="ALO5339" s="1"/>
    </row>
    <row r="5340" spans="2:1003" x14ac:dyDescent="0.2">
      <c r="B5340" s="3"/>
      <c r="D5340" s="1"/>
      <c r="ALO5340" s="1"/>
    </row>
    <row r="5341" spans="2:1003" x14ac:dyDescent="0.2">
      <c r="B5341" s="3"/>
      <c r="D5341" s="1"/>
      <c r="ALO5341" s="1"/>
    </row>
    <row r="5342" spans="2:1003" x14ac:dyDescent="0.2">
      <c r="B5342" s="3"/>
      <c r="D5342" s="1"/>
      <c r="ALO5342" s="1"/>
    </row>
    <row r="5343" spans="2:1003" x14ac:dyDescent="0.2">
      <c r="B5343" s="3"/>
      <c r="D5343" s="1"/>
      <c r="ALO5343" s="1"/>
    </row>
    <row r="5344" spans="2:1003" x14ac:dyDescent="0.2">
      <c r="B5344" s="3"/>
      <c r="D5344" s="1"/>
      <c r="ALO5344" s="1"/>
    </row>
    <row r="5345" spans="2:1003" x14ac:dyDescent="0.2">
      <c r="B5345" s="3"/>
      <c r="D5345" s="1"/>
      <c r="ALO5345" s="1"/>
    </row>
    <row r="5346" spans="2:1003" x14ac:dyDescent="0.2">
      <c r="B5346" s="3"/>
      <c r="D5346" s="1"/>
      <c r="ALO5346" s="1"/>
    </row>
    <row r="5347" spans="2:1003" x14ac:dyDescent="0.2">
      <c r="B5347" s="3"/>
      <c r="D5347" s="1"/>
      <c r="ALO5347" s="1"/>
    </row>
    <row r="5348" spans="2:1003" x14ac:dyDescent="0.2">
      <c r="B5348" s="3"/>
      <c r="D5348" s="1"/>
      <c r="ALO5348" s="1"/>
    </row>
    <row r="5349" spans="2:1003" x14ac:dyDescent="0.2">
      <c r="B5349" s="3"/>
      <c r="D5349" s="1"/>
      <c r="ALO5349" s="1"/>
    </row>
    <row r="5350" spans="2:1003" x14ac:dyDescent="0.2">
      <c r="B5350" s="3"/>
      <c r="D5350" s="1"/>
      <c r="ALO5350" s="1"/>
    </row>
    <row r="5351" spans="2:1003" x14ac:dyDescent="0.2">
      <c r="B5351" s="3"/>
      <c r="D5351" s="1"/>
      <c r="ALO5351" s="1"/>
    </row>
    <row r="5352" spans="2:1003" x14ac:dyDescent="0.2">
      <c r="B5352" s="3"/>
      <c r="D5352" s="1"/>
      <c r="ALO5352" s="1"/>
    </row>
    <row r="5353" spans="2:1003" x14ac:dyDescent="0.2">
      <c r="B5353" s="3"/>
      <c r="D5353" s="1"/>
      <c r="ALO5353" s="1"/>
    </row>
    <row r="5354" spans="2:1003" x14ac:dyDescent="0.2">
      <c r="B5354" s="3"/>
      <c r="D5354" s="1"/>
      <c r="ALO5354" s="1"/>
    </row>
    <row r="5355" spans="2:1003" x14ac:dyDescent="0.2">
      <c r="B5355" s="3"/>
      <c r="D5355" s="1"/>
      <c r="ALO5355" s="1"/>
    </row>
    <row r="5356" spans="2:1003" x14ac:dyDescent="0.2">
      <c r="B5356" s="3"/>
      <c r="D5356" s="1"/>
      <c r="ALO5356" s="1"/>
    </row>
    <row r="5357" spans="2:1003" x14ac:dyDescent="0.2">
      <c r="B5357" s="3"/>
      <c r="D5357" s="1"/>
      <c r="ALO5357" s="1"/>
    </row>
    <row r="5358" spans="2:1003" x14ac:dyDescent="0.2">
      <c r="B5358" s="3"/>
      <c r="D5358" s="1"/>
      <c r="ALO5358" s="1"/>
    </row>
    <row r="5359" spans="2:1003" x14ac:dyDescent="0.2">
      <c r="B5359" s="3"/>
      <c r="D5359" s="1"/>
      <c r="ALO5359" s="1"/>
    </row>
    <row r="5360" spans="2:1003" x14ac:dyDescent="0.2">
      <c r="B5360" s="3"/>
      <c r="D5360" s="1"/>
      <c r="ALO5360" s="1"/>
    </row>
    <row r="5361" spans="2:1003" x14ac:dyDescent="0.2">
      <c r="B5361" s="3"/>
      <c r="D5361" s="1"/>
      <c r="ALO5361" s="1"/>
    </row>
    <row r="5362" spans="2:1003" x14ac:dyDescent="0.2">
      <c r="B5362" s="3"/>
      <c r="D5362" s="1"/>
      <c r="ALO5362" s="1"/>
    </row>
    <row r="5363" spans="2:1003" x14ac:dyDescent="0.2">
      <c r="B5363" s="3"/>
      <c r="D5363" s="1"/>
      <c r="ALO5363" s="1"/>
    </row>
    <row r="5364" spans="2:1003" x14ac:dyDescent="0.2">
      <c r="B5364" s="3"/>
      <c r="D5364" s="1"/>
      <c r="ALO5364" s="1"/>
    </row>
    <row r="5365" spans="2:1003" x14ac:dyDescent="0.2">
      <c r="B5365" s="3"/>
      <c r="D5365" s="1"/>
      <c r="ALO5365" s="1"/>
    </row>
    <row r="5366" spans="2:1003" x14ac:dyDescent="0.2">
      <c r="B5366" s="3"/>
      <c r="D5366" s="1"/>
      <c r="ALO5366" s="1"/>
    </row>
    <row r="5367" spans="2:1003" x14ac:dyDescent="0.2">
      <c r="B5367" s="3"/>
      <c r="D5367" s="1"/>
      <c r="ALO5367" s="1"/>
    </row>
    <row r="5368" spans="2:1003" x14ac:dyDescent="0.2">
      <c r="B5368" s="3"/>
      <c r="D5368" s="1"/>
      <c r="ALO5368" s="1"/>
    </row>
    <row r="5369" spans="2:1003" x14ac:dyDescent="0.2">
      <c r="B5369" s="3"/>
      <c r="D5369" s="1"/>
      <c r="ALO5369" s="1"/>
    </row>
    <row r="5370" spans="2:1003" x14ac:dyDescent="0.2">
      <c r="B5370" s="3"/>
      <c r="D5370" s="1"/>
      <c r="ALO5370" s="1"/>
    </row>
    <row r="5371" spans="2:1003" x14ac:dyDescent="0.2">
      <c r="B5371" s="3"/>
      <c r="D5371" s="1"/>
      <c r="ALO5371" s="1"/>
    </row>
    <row r="5372" spans="2:1003" x14ac:dyDescent="0.2">
      <c r="B5372" s="3"/>
      <c r="D5372" s="1"/>
      <c r="ALO5372" s="1"/>
    </row>
    <row r="5373" spans="2:1003" x14ac:dyDescent="0.2">
      <c r="B5373" s="3"/>
      <c r="D5373" s="1"/>
      <c r="ALO5373" s="1"/>
    </row>
    <row r="5374" spans="2:1003" x14ac:dyDescent="0.2">
      <c r="B5374" s="3"/>
      <c r="D5374" s="1"/>
      <c r="ALO5374" s="1"/>
    </row>
    <row r="5375" spans="2:1003" x14ac:dyDescent="0.2">
      <c r="B5375" s="3"/>
      <c r="D5375" s="1"/>
      <c r="ALO5375" s="1"/>
    </row>
    <row r="5376" spans="2:1003" x14ac:dyDescent="0.2">
      <c r="B5376" s="3"/>
      <c r="D5376" s="1"/>
      <c r="ALO5376" s="1"/>
    </row>
    <row r="5377" spans="2:1003" x14ac:dyDescent="0.2">
      <c r="B5377" s="3"/>
      <c r="D5377" s="1"/>
      <c r="ALO5377" s="1"/>
    </row>
    <row r="5378" spans="2:1003" x14ac:dyDescent="0.2">
      <c r="B5378" s="3"/>
      <c r="D5378" s="1"/>
      <c r="ALO5378" s="1"/>
    </row>
    <row r="5379" spans="2:1003" x14ac:dyDescent="0.2">
      <c r="B5379" s="3"/>
      <c r="D5379" s="1"/>
      <c r="ALO5379" s="1"/>
    </row>
    <row r="5380" spans="2:1003" x14ac:dyDescent="0.2">
      <c r="B5380" s="3"/>
      <c r="D5380" s="1"/>
      <c r="ALO5380" s="1"/>
    </row>
    <row r="5381" spans="2:1003" x14ac:dyDescent="0.2">
      <c r="B5381" s="3"/>
      <c r="D5381" s="1"/>
      <c r="ALO5381" s="1"/>
    </row>
    <row r="5382" spans="2:1003" x14ac:dyDescent="0.2">
      <c r="B5382" s="3"/>
      <c r="D5382" s="1"/>
      <c r="ALO5382" s="1"/>
    </row>
    <row r="5383" spans="2:1003" x14ac:dyDescent="0.2">
      <c r="B5383" s="3"/>
      <c r="D5383" s="1"/>
      <c r="ALO5383" s="1"/>
    </row>
    <row r="5384" spans="2:1003" x14ac:dyDescent="0.2">
      <c r="B5384" s="3"/>
      <c r="D5384" s="1"/>
      <c r="ALO5384" s="1"/>
    </row>
    <row r="5385" spans="2:1003" x14ac:dyDescent="0.2">
      <c r="B5385" s="3"/>
      <c r="D5385" s="1"/>
      <c r="ALO5385" s="1"/>
    </row>
    <row r="5386" spans="2:1003" x14ac:dyDescent="0.2">
      <c r="B5386" s="3"/>
      <c r="D5386" s="1"/>
      <c r="ALO5386" s="1"/>
    </row>
    <row r="5387" spans="2:1003" x14ac:dyDescent="0.2">
      <c r="B5387" s="3"/>
      <c r="D5387" s="1"/>
      <c r="ALO5387" s="1"/>
    </row>
    <row r="5388" spans="2:1003" x14ac:dyDescent="0.2">
      <c r="B5388" s="3"/>
      <c r="D5388" s="1"/>
      <c r="ALO5388" s="1"/>
    </row>
    <row r="5389" spans="2:1003" x14ac:dyDescent="0.2">
      <c r="B5389" s="3"/>
      <c r="D5389" s="1"/>
      <c r="ALO5389" s="1"/>
    </row>
    <row r="5390" spans="2:1003" x14ac:dyDescent="0.2">
      <c r="B5390" s="3"/>
      <c r="D5390" s="1"/>
      <c r="ALO5390" s="1"/>
    </row>
    <row r="5391" spans="2:1003" x14ac:dyDescent="0.2">
      <c r="B5391" s="3"/>
      <c r="D5391" s="1"/>
      <c r="ALO5391" s="1"/>
    </row>
    <row r="5392" spans="2:1003" x14ac:dyDescent="0.2">
      <c r="B5392" s="3"/>
      <c r="D5392" s="1"/>
      <c r="ALO5392" s="1"/>
    </row>
    <row r="5393" spans="2:1003" x14ac:dyDescent="0.2">
      <c r="B5393" s="3"/>
      <c r="D5393" s="1"/>
      <c r="ALO5393" s="1"/>
    </row>
    <row r="5394" spans="2:1003" x14ac:dyDescent="0.2">
      <c r="B5394" s="3"/>
      <c r="D5394" s="1"/>
      <c r="ALO5394" s="1"/>
    </row>
    <row r="5395" spans="2:1003" x14ac:dyDescent="0.2">
      <c r="B5395" s="3"/>
      <c r="D5395" s="1"/>
      <c r="ALO5395" s="1"/>
    </row>
    <row r="5396" spans="2:1003" x14ac:dyDescent="0.2">
      <c r="B5396" s="3"/>
      <c r="D5396" s="1"/>
      <c r="ALO5396" s="1"/>
    </row>
    <row r="5397" spans="2:1003" x14ac:dyDescent="0.2">
      <c r="B5397" s="3"/>
      <c r="D5397" s="1"/>
      <c r="ALO5397" s="1"/>
    </row>
    <row r="5398" spans="2:1003" x14ac:dyDescent="0.2">
      <c r="B5398" s="3"/>
      <c r="D5398" s="1"/>
      <c r="ALO5398" s="1"/>
    </row>
    <row r="5399" spans="2:1003" x14ac:dyDescent="0.2">
      <c r="B5399" s="3"/>
      <c r="D5399" s="1"/>
      <c r="ALO5399" s="1"/>
    </row>
    <row r="5400" spans="2:1003" x14ac:dyDescent="0.2">
      <c r="B5400" s="3"/>
      <c r="D5400" s="1"/>
      <c r="ALO5400" s="1"/>
    </row>
    <row r="5401" spans="2:1003" x14ac:dyDescent="0.2">
      <c r="B5401" s="3"/>
      <c r="D5401" s="1"/>
      <c r="ALO5401" s="1"/>
    </row>
    <row r="5402" spans="2:1003" x14ac:dyDescent="0.2">
      <c r="B5402" s="3"/>
      <c r="D5402" s="1"/>
      <c r="ALO5402" s="1"/>
    </row>
    <row r="5403" spans="2:1003" x14ac:dyDescent="0.2">
      <c r="B5403" s="3"/>
      <c r="D5403" s="1"/>
      <c r="ALO5403" s="1"/>
    </row>
    <row r="5404" spans="2:1003" x14ac:dyDescent="0.2">
      <c r="B5404" s="3"/>
      <c r="D5404" s="1"/>
      <c r="ALO5404" s="1"/>
    </row>
    <row r="5405" spans="2:1003" x14ac:dyDescent="0.2">
      <c r="B5405" s="3"/>
      <c r="D5405" s="1"/>
      <c r="ALO5405" s="1"/>
    </row>
    <row r="5406" spans="2:1003" x14ac:dyDescent="0.2">
      <c r="B5406" s="3"/>
      <c r="D5406" s="1"/>
      <c r="ALO5406" s="1"/>
    </row>
    <row r="5407" spans="2:1003" x14ac:dyDescent="0.2">
      <c r="B5407" s="3"/>
      <c r="D5407" s="1"/>
      <c r="ALO5407" s="1"/>
    </row>
    <row r="5408" spans="2:1003" x14ac:dyDescent="0.2">
      <c r="B5408" s="3"/>
      <c r="D5408" s="1"/>
      <c r="ALO5408" s="1"/>
    </row>
    <row r="5409" spans="2:1003" x14ac:dyDescent="0.2">
      <c r="B5409" s="3"/>
      <c r="D5409" s="1"/>
      <c r="ALO5409" s="1"/>
    </row>
    <row r="5410" spans="2:1003" x14ac:dyDescent="0.2">
      <c r="B5410" s="3"/>
      <c r="D5410" s="1"/>
      <c r="ALO5410" s="1"/>
    </row>
    <row r="5411" spans="2:1003" x14ac:dyDescent="0.2">
      <c r="B5411" s="3"/>
      <c r="D5411" s="1"/>
      <c r="ALO5411" s="1"/>
    </row>
    <row r="5412" spans="2:1003" x14ac:dyDescent="0.2">
      <c r="B5412" s="3"/>
      <c r="D5412" s="1"/>
      <c r="ALO5412" s="1"/>
    </row>
    <row r="5413" spans="2:1003" x14ac:dyDescent="0.2">
      <c r="B5413" s="3"/>
      <c r="D5413" s="1"/>
      <c r="ALO5413" s="1"/>
    </row>
    <row r="5414" spans="2:1003" x14ac:dyDescent="0.2">
      <c r="B5414" s="3"/>
      <c r="D5414" s="1"/>
      <c r="ALO5414" s="1"/>
    </row>
    <row r="5415" spans="2:1003" x14ac:dyDescent="0.2">
      <c r="B5415" s="3"/>
      <c r="D5415" s="1"/>
      <c r="ALO5415" s="1"/>
    </row>
    <row r="5416" spans="2:1003" x14ac:dyDescent="0.2">
      <c r="B5416" s="3"/>
      <c r="D5416" s="1"/>
      <c r="ALO5416" s="1"/>
    </row>
    <row r="5417" spans="2:1003" x14ac:dyDescent="0.2">
      <c r="B5417" s="3"/>
      <c r="D5417" s="1"/>
      <c r="ALO5417" s="1"/>
    </row>
    <row r="5418" spans="2:1003" x14ac:dyDescent="0.2">
      <c r="B5418" s="3"/>
      <c r="D5418" s="1"/>
      <c r="ALO5418" s="1"/>
    </row>
    <row r="5419" spans="2:1003" x14ac:dyDescent="0.2">
      <c r="B5419" s="3"/>
      <c r="D5419" s="1"/>
      <c r="ALO5419" s="1"/>
    </row>
    <row r="5420" spans="2:1003" x14ac:dyDescent="0.2">
      <c r="B5420" s="3"/>
      <c r="D5420" s="1"/>
      <c r="ALO5420" s="1"/>
    </row>
    <row r="5421" spans="2:1003" x14ac:dyDescent="0.2">
      <c r="B5421" s="3"/>
      <c r="D5421" s="1"/>
      <c r="ALO5421" s="1"/>
    </row>
    <row r="5422" spans="2:1003" x14ac:dyDescent="0.2">
      <c r="B5422" s="3"/>
      <c r="D5422" s="1"/>
      <c r="ALO5422" s="1"/>
    </row>
    <row r="5423" spans="2:1003" x14ac:dyDescent="0.2">
      <c r="B5423" s="3"/>
      <c r="D5423" s="1"/>
      <c r="ALO5423" s="1"/>
    </row>
    <row r="5424" spans="2:1003" x14ac:dyDescent="0.2">
      <c r="B5424" s="3"/>
      <c r="D5424" s="1"/>
      <c r="ALO5424" s="1"/>
    </row>
    <row r="5425" spans="2:1003" x14ac:dyDescent="0.2">
      <c r="B5425" s="3"/>
      <c r="D5425" s="1"/>
      <c r="ALO5425" s="1"/>
    </row>
    <row r="5426" spans="2:1003" x14ac:dyDescent="0.2">
      <c r="B5426" s="3"/>
      <c r="D5426" s="1"/>
      <c r="ALO5426" s="1"/>
    </row>
    <row r="5427" spans="2:1003" x14ac:dyDescent="0.2">
      <c r="B5427" s="3"/>
      <c r="D5427" s="1"/>
      <c r="ALO5427" s="1"/>
    </row>
    <row r="5428" spans="2:1003" x14ac:dyDescent="0.2">
      <c r="B5428" s="3"/>
      <c r="D5428" s="1"/>
      <c r="ALO5428" s="1"/>
    </row>
    <row r="5429" spans="2:1003" x14ac:dyDescent="0.2">
      <c r="B5429" s="3"/>
      <c r="D5429" s="1"/>
      <c r="ALO5429" s="1"/>
    </row>
    <row r="5430" spans="2:1003" x14ac:dyDescent="0.2">
      <c r="B5430" s="3"/>
      <c r="D5430" s="1"/>
      <c r="ALO5430" s="1"/>
    </row>
    <row r="5431" spans="2:1003" x14ac:dyDescent="0.2">
      <c r="B5431" s="3"/>
      <c r="D5431" s="1"/>
      <c r="ALO5431" s="1"/>
    </row>
    <row r="5432" spans="2:1003" x14ac:dyDescent="0.2">
      <c r="B5432" s="3"/>
      <c r="D5432" s="1"/>
      <c r="ALO5432" s="1"/>
    </row>
    <row r="5433" spans="2:1003" x14ac:dyDescent="0.2">
      <c r="B5433" s="3"/>
      <c r="D5433" s="1"/>
      <c r="ALO5433" s="1"/>
    </row>
    <row r="5434" spans="2:1003" x14ac:dyDescent="0.2">
      <c r="B5434" s="3"/>
      <c r="D5434" s="1"/>
      <c r="ALO5434" s="1"/>
    </row>
    <row r="5435" spans="2:1003" x14ac:dyDescent="0.2">
      <c r="B5435" s="3"/>
      <c r="D5435" s="1"/>
      <c r="ALO5435" s="1"/>
    </row>
    <row r="5436" spans="2:1003" x14ac:dyDescent="0.2">
      <c r="B5436" s="3"/>
      <c r="D5436" s="1"/>
      <c r="ALO5436" s="1"/>
    </row>
    <row r="5437" spans="2:1003" x14ac:dyDescent="0.2">
      <c r="B5437" s="3"/>
      <c r="D5437" s="1"/>
      <c r="ALO5437" s="1"/>
    </row>
    <row r="5438" spans="2:1003" x14ac:dyDescent="0.2">
      <c r="B5438" s="3"/>
      <c r="D5438" s="1"/>
      <c r="ALO5438" s="1"/>
    </row>
    <row r="5439" spans="2:1003" x14ac:dyDescent="0.2">
      <c r="B5439" s="3"/>
      <c r="D5439" s="1"/>
      <c r="ALO5439" s="1"/>
    </row>
    <row r="5440" spans="2:1003" x14ac:dyDescent="0.2">
      <c r="B5440" s="3"/>
      <c r="D5440" s="1"/>
      <c r="ALO5440" s="1"/>
    </row>
    <row r="5441" spans="2:1003" x14ac:dyDescent="0.2">
      <c r="B5441" s="3"/>
      <c r="D5441" s="1"/>
      <c r="ALO5441" s="1"/>
    </row>
    <row r="5442" spans="2:1003" x14ac:dyDescent="0.2">
      <c r="B5442" s="3"/>
      <c r="D5442" s="1"/>
      <c r="ALO5442" s="1"/>
    </row>
    <row r="5443" spans="2:1003" x14ac:dyDescent="0.2">
      <c r="B5443" s="3"/>
      <c r="D5443" s="1"/>
      <c r="ALO5443" s="1"/>
    </row>
    <row r="5444" spans="2:1003" x14ac:dyDescent="0.2">
      <c r="B5444" s="3"/>
      <c r="D5444" s="1"/>
      <c r="ALO5444" s="1"/>
    </row>
    <row r="5445" spans="2:1003" x14ac:dyDescent="0.2">
      <c r="B5445" s="3"/>
      <c r="D5445" s="1"/>
      <c r="ALO5445" s="1"/>
    </row>
    <row r="5446" spans="2:1003" x14ac:dyDescent="0.2">
      <c r="B5446" s="3"/>
      <c r="D5446" s="1"/>
      <c r="ALO5446" s="1"/>
    </row>
    <row r="5447" spans="2:1003" x14ac:dyDescent="0.2">
      <c r="B5447" s="3"/>
      <c r="D5447" s="1"/>
      <c r="ALO5447" s="1"/>
    </row>
    <row r="5448" spans="2:1003" x14ac:dyDescent="0.2">
      <c r="B5448" s="3"/>
      <c r="D5448" s="1"/>
      <c r="ALO5448" s="1"/>
    </row>
    <row r="5449" spans="2:1003" x14ac:dyDescent="0.2">
      <c r="B5449" s="3"/>
      <c r="D5449" s="1"/>
      <c r="ALO5449" s="1"/>
    </row>
    <row r="5450" spans="2:1003" x14ac:dyDescent="0.2">
      <c r="B5450" s="3"/>
      <c r="D5450" s="1"/>
      <c r="ALO5450" s="1"/>
    </row>
    <row r="5451" spans="2:1003" x14ac:dyDescent="0.2">
      <c r="B5451" s="3"/>
      <c r="D5451" s="1"/>
      <c r="ALO5451" s="1"/>
    </row>
    <row r="5452" spans="2:1003" x14ac:dyDescent="0.2">
      <c r="B5452" s="3"/>
      <c r="D5452" s="1"/>
      <c r="ALO5452" s="1"/>
    </row>
    <row r="5453" spans="2:1003" x14ac:dyDescent="0.2">
      <c r="B5453" s="3"/>
      <c r="D5453" s="1"/>
      <c r="ALO5453" s="1"/>
    </row>
    <row r="5454" spans="2:1003" x14ac:dyDescent="0.2">
      <c r="B5454" s="3"/>
      <c r="D5454" s="1"/>
      <c r="ALO5454" s="1"/>
    </row>
    <row r="5455" spans="2:1003" x14ac:dyDescent="0.2">
      <c r="B5455" s="3"/>
      <c r="D5455" s="1"/>
      <c r="ALO5455" s="1"/>
    </row>
    <row r="5456" spans="2:1003" x14ac:dyDescent="0.2">
      <c r="B5456" s="3"/>
      <c r="D5456" s="1"/>
      <c r="ALO5456" s="1"/>
    </row>
    <row r="5457" spans="2:1003" x14ac:dyDescent="0.2">
      <c r="B5457" s="3"/>
      <c r="D5457" s="1"/>
      <c r="ALO5457" s="1"/>
    </row>
    <row r="5458" spans="2:1003" x14ac:dyDescent="0.2">
      <c r="B5458" s="3"/>
      <c r="D5458" s="1"/>
      <c r="ALO5458" s="1"/>
    </row>
    <row r="5459" spans="2:1003" x14ac:dyDescent="0.2">
      <c r="B5459" s="3"/>
      <c r="D5459" s="1"/>
      <c r="ALO5459" s="1"/>
    </row>
    <row r="5460" spans="2:1003" x14ac:dyDescent="0.2">
      <c r="B5460" s="3"/>
      <c r="D5460" s="1"/>
      <c r="ALO5460" s="1"/>
    </row>
    <row r="5461" spans="2:1003" x14ac:dyDescent="0.2">
      <c r="B5461" s="3"/>
      <c r="D5461" s="1"/>
      <c r="ALO5461" s="1"/>
    </row>
    <row r="5462" spans="2:1003" x14ac:dyDescent="0.2">
      <c r="B5462" s="3"/>
      <c r="D5462" s="1"/>
      <c r="ALO5462" s="1"/>
    </row>
    <row r="5463" spans="2:1003" x14ac:dyDescent="0.2">
      <c r="B5463" s="3"/>
      <c r="D5463" s="1"/>
      <c r="ALO5463" s="1"/>
    </row>
    <row r="5464" spans="2:1003" x14ac:dyDescent="0.2">
      <c r="B5464" s="3"/>
      <c r="D5464" s="1"/>
      <c r="ALO5464" s="1"/>
    </row>
    <row r="5465" spans="2:1003" x14ac:dyDescent="0.2">
      <c r="B5465" s="3"/>
      <c r="D5465" s="1"/>
      <c r="ALO5465" s="1"/>
    </row>
    <row r="5466" spans="2:1003" x14ac:dyDescent="0.2">
      <c r="B5466" s="3"/>
      <c r="D5466" s="1"/>
      <c r="ALO5466" s="1"/>
    </row>
    <row r="5467" spans="2:1003" x14ac:dyDescent="0.2">
      <c r="B5467" s="3"/>
      <c r="D5467" s="1"/>
      <c r="ALO5467" s="1"/>
    </row>
    <row r="5468" spans="2:1003" x14ac:dyDescent="0.2">
      <c r="B5468" s="3"/>
      <c r="D5468" s="1"/>
      <c r="ALO5468" s="1"/>
    </row>
    <row r="5469" spans="2:1003" x14ac:dyDescent="0.2">
      <c r="B5469" s="3"/>
      <c r="D5469" s="1"/>
      <c r="ALO5469" s="1"/>
    </row>
    <row r="5470" spans="2:1003" x14ac:dyDescent="0.2">
      <c r="B5470" s="3"/>
      <c r="D5470" s="1"/>
      <c r="ALO5470" s="1"/>
    </row>
    <row r="5471" spans="2:1003" x14ac:dyDescent="0.2">
      <c r="B5471" s="3"/>
      <c r="D5471" s="1"/>
      <c r="ALO5471" s="1"/>
    </row>
    <row r="5472" spans="2:1003" x14ac:dyDescent="0.2">
      <c r="B5472" s="3"/>
      <c r="D5472" s="1"/>
      <c r="ALO5472" s="1"/>
    </row>
    <row r="5473" spans="2:1003" x14ac:dyDescent="0.2">
      <c r="B5473" s="3"/>
      <c r="D5473" s="1"/>
      <c r="ALO5473" s="1"/>
    </row>
    <row r="5474" spans="2:1003" x14ac:dyDescent="0.2">
      <c r="B5474" s="3"/>
      <c r="D5474" s="1"/>
      <c r="ALO5474" s="1"/>
    </row>
    <row r="5475" spans="2:1003" x14ac:dyDescent="0.2">
      <c r="B5475" s="3"/>
      <c r="D5475" s="1"/>
      <c r="ALO5475" s="1"/>
    </row>
    <row r="5476" spans="2:1003" x14ac:dyDescent="0.2">
      <c r="B5476" s="3"/>
      <c r="D5476" s="1"/>
      <c r="ALO5476" s="1"/>
    </row>
    <row r="5477" spans="2:1003" x14ac:dyDescent="0.2">
      <c r="B5477" s="3"/>
      <c r="D5477" s="1"/>
      <c r="ALO5477" s="1"/>
    </row>
    <row r="5478" spans="2:1003" x14ac:dyDescent="0.2">
      <c r="B5478" s="3"/>
      <c r="D5478" s="1"/>
      <c r="ALO5478" s="1"/>
    </row>
    <row r="5479" spans="2:1003" x14ac:dyDescent="0.2">
      <c r="B5479" s="3"/>
      <c r="D5479" s="1"/>
      <c r="ALO5479" s="1"/>
    </row>
    <row r="5480" spans="2:1003" x14ac:dyDescent="0.2">
      <c r="B5480" s="3"/>
      <c r="D5480" s="1"/>
      <c r="ALO5480" s="1"/>
    </row>
    <row r="5481" spans="2:1003" x14ac:dyDescent="0.2">
      <c r="B5481" s="3"/>
      <c r="D5481" s="1"/>
      <c r="ALO5481" s="1"/>
    </row>
    <row r="5482" spans="2:1003" x14ac:dyDescent="0.2">
      <c r="B5482" s="3"/>
      <c r="D5482" s="1"/>
      <c r="ALO5482" s="1"/>
    </row>
    <row r="5483" spans="2:1003" x14ac:dyDescent="0.2">
      <c r="B5483" s="3"/>
      <c r="D5483" s="1"/>
      <c r="ALO5483" s="1"/>
    </row>
    <row r="5484" spans="2:1003" x14ac:dyDescent="0.2">
      <c r="B5484" s="3"/>
      <c r="D5484" s="1"/>
      <c r="ALO5484" s="1"/>
    </row>
    <row r="5485" spans="2:1003" x14ac:dyDescent="0.2">
      <c r="B5485" s="3"/>
      <c r="D5485" s="1"/>
      <c r="ALO5485" s="1"/>
    </row>
    <row r="5486" spans="2:1003" x14ac:dyDescent="0.2">
      <c r="B5486" s="3"/>
      <c r="D5486" s="1"/>
      <c r="ALO5486" s="1"/>
    </row>
    <row r="5487" spans="2:1003" x14ac:dyDescent="0.2">
      <c r="B5487" s="3"/>
      <c r="D5487" s="1"/>
      <c r="ALO5487" s="1"/>
    </row>
    <row r="5488" spans="2:1003" x14ac:dyDescent="0.2">
      <c r="B5488" s="3"/>
      <c r="D5488" s="1"/>
      <c r="ALO5488" s="1"/>
    </row>
    <row r="5489" spans="2:1003" x14ac:dyDescent="0.2">
      <c r="B5489" s="3"/>
      <c r="D5489" s="1"/>
      <c r="ALO5489" s="1"/>
    </row>
    <row r="5490" spans="2:1003" x14ac:dyDescent="0.2">
      <c r="B5490" s="3"/>
      <c r="D5490" s="1"/>
      <c r="ALO5490" s="1"/>
    </row>
    <row r="5491" spans="2:1003" x14ac:dyDescent="0.2">
      <c r="B5491" s="3"/>
      <c r="D5491" s="1"/>
      <c r="ALO5491" s="1"/>
    </row>
    <row r="5492" spans="2:1003" x14ac:dyDescent="0.2">
      <c r="B5492" s="3"/>
      <c r="D5492" s="1"/>
      <c r="ALO5492" s="1"/>
    </row>
    <row r="5493" spans="2:1003" x14ac:dyDescent="0.2">
      <c r="B5493" s="3"/>
      <c r="D5493" s="1"/>
      <c r="ALO5493" s="1"/>
    </row>
    <row r="5494" spans="2:1003" x14ac:dyDescent="0.2">
      <c r="B5494" s="3"/>
      <c r="D5494" s="1"/>
      <c r="ALO5494" s="1"/>
    </row>
    <row r="5495" spans="2:1003" x14ac:dyDescent="0.2">
      <c r="B5495" s="3"/>
      <c r="D5495" s="1"/>
      <c r="ALO5495" s="1"/>
    </row>
    <row r="5496" spans="2:1003" x14ac:dyDescent="0.2">
      <c r="B5496" s="3"/>
      <c r="D5496" s="1"/>
      <c r="ALO5496" s="1"/>
    </row>
    <row r="5497" spans="2:1003" x14ac:dyDescent="0.2">
      <c r="B5497" s="3"/>
      <c r="D5497" s="1"/>
      <c r="ALO5497" s="1"/>
    </row>
    <row r="5498" spans="2:1003" x14ac:dyDescent="0.2">
      <c r="B5498" s="3"/>
      <c r="D5498" s="1"/>
      <c r="ALO5498" s="1"/>
    </row>
    <row r="5499" spans="2:1003" x14ac:dyDescent="0.2">
      <c r="B5499" s="3"/>
      <c r="D5499" s="1"/>
      <c r="ALO5499" s="1"/>
    </row>
    <row r="5500" spans="2:1003" x14ac:dyDescent="0.2">
      <c r="B5500" s="3"/>
      <c r="D5500" s="1"/>
      <c r="ALO5500" s="1"/>
    </row>
    <row r="5501" spans="2:1003" x14ac:dyDescent="0.2">
      <c r="B5501" s="3"/>
      <c r="D5501" s="1"/>
      <c r="ALO5501" s="1"/>
    </row>
    <row r="5502" spans="2:1003" x14ac:dyDescent="0.2">
      <c r="B5502" s="3"/>
      <c r="D5502" s="1"/>
      <c r="ALO5502" s="1"/>
    </row>
    <row r="5503" spans="2:1003" x14ac:dyDescent="0.2">
      <c r="B5503" s="3"/>
      <c r="D5503" s="1"/>
      <c r="ALO5503" s="1"/>
    </row>
    <row r="5504" spans="2:1003" x14ac:dyDescent="0.2">
      <c r="B5504" s="3"/>
      <c r="D5504" s="1"/>
      <c r="ALO5504" s="1"/>
    </row>
    <row r="5505" spans="2:1003" x14ac:dyDescent="0.2">
      <c r="B5505" s="3"/>
      <c r="D5505" s="1"/>
      <c r="ALO5505" s="1"/>
    </row>
    <row r="5506" spans="2:1003" x14ac:dyDescent="0.2">
      <c r="B5506" s="3"/>
      <c r="D5506" s="1"/>
      <c r="ALO5506" s="1"/>
    </row>
    <row r="5507" spans="2:1003" x14ac:dyDescent="0.2">
      <c r="B5507" s="3"/>
      <c r="D5507" s="1"/>
      <c r="ALO5507" s="1"/>
    </row>
    <row r="5508" spans="2:1003" x14ac:dyDescent="0.2">
      <c r="B5508" s="3"/>
      <c r="D5508" s="1"/>
      <c r="ALO5508" s="1"/>
    </row>
    <row r="5509" spans="2:1003" x14ac:dyDescent="0.2">
      <c r="B5509" s="3"/>
      <c r="D5509" s="1"/>
      <c r="ALO5509" s="1"/>
    </row>
    <row r="5510" spans="2:1003" x14ac:dyDescent="0.2">
      <c r="B5510" s="3"/>
      <c r="D5510" s="1"/>
      <c r="ALO5510" s="1"/>
    </row>
    <row r="5511" spans="2:1003" x14ac:dyDescent="0.2">
      <c r="B5511" s="3"/>
      <c r="D5511" s="1"/>
      <c r="ALO5511" s="1"/>
    </row>
    <row r="5512" spans="2:1003" x14ac:dyDescent="0.2">
      <c r="B5512" s="3"/>
      <c r="D5512" s="1"/>
      <c r="ALO5512" s="1"/>
    </row>
    <row r="5513" spans="2:1003" x14ac:dyDescent="0.2">
      <c r="B5513" s="3"/>
      <c r="D5513" s="1"/>
      <c r="ALO5513" s="1"/>
    </row>
    <row r="5514" spans="2:1003" x14ac:dyDescent="0.2">
      <c r="B5514" s="3"/>
      <c r="D5514" s="1"/>
      <c r="ALO5514" s="1"/>
    </row>
    <row r="5515" spans="2:1003" x14ac:dyDescent="0.2">
      <c r="B5515" s="3"/>
      <c r="D5515" s="1"/>
      <c r="ALO5515" s="1"/>
    </row>
    <row r="5516" spans="2:1003" x14ac:dyDescent="0.2">
      <c r="B5516" s="3"/>
      <c r="D5516" s="1"/>
      <c r="ALO5516" s="1"/>
    </row>
    <row r="5517" spans="2:1003" x14ac:dyDescent="0.2">
      <c r="B5517" s="3"/>
      <c r="D5517" s="1"/>
      <c r="ALO5517" s="1"/>
    </row>
    <row r="5518" spans="2:1003" x14ac:dyDescent="0.2">
      <c r="B5518" s="3"/>
      <c r="D5518" s="1"/>
      <c r="ALO5518" s="1"/>
    </row>
    <row r="5519" spans="2:1003" x14ac:dyDescent="0.2">
      <c r="B5519" s="3"/>
      <c r="D5519" s="1"/>
      <c r="ALO5519" s="1"/>
    </row>
    <row r="5520" spans="2:1003" x14ac:dyDescent="0.2">
      <c r="B5520" s="3"/>
      <c r="D5520" s="1"/>
      <c r="ALO5520" s="1"/>
    </row>
    <row r="5521" spans="2:1003" x14ac:dyDescent="0.2">
      <c r="B5521" s="3"/>
      <c r="D5521" s="1"/>
      <c r="ALO5521" s="1"/>
    </row>
    <row r="5522" spans="2:1003" x14ac:dyDescent="0.2">
      <c r="B5522" s="3"/>
      <c r="D5522" s="1"/>
      <c r="ALO5522" s="1"/>
    </row>
    <row r="5523" spans="2:1003" x14ac:dyDescent="0.2">
      <c r="B5523" s="3"/>
      <c r="D5523" s="1"/>
      <c r="ALO5523" s="1"/>
    </row>
    <row r="5524" spans="2:1003" x14ac:dyDescent="0.2">
      <c r="B5524" s="3"/>
      <c r="D5524" s="1"/>
      <c r="ALO5524" s="1"/>
    </row>
    <row r="5525" spans="2:1003" x14ac:dyDescent="0.2">
      <c r="B5525" s="3"/>
      <c r="D5525" s="1"/>
      <c r="ALO5525" s="1"/>
    </row>
    <row r="5526" spans="2:1003" x14ac:dyDescent="0.2">
      <c r="B5526" s="3"/>
      <c r="D5526" s="1"/>
      <c r="ALO5526" s="1"/>
    </row>
    <row r="5527" spans="2:1003" x14ac:dyDescent="0.2">
      <c r="B5527" s="3"/>
      <c r="D5527" s="1"/>
      <c r="ALO5527" s="1"/>
    </row>
    <row r="5528" spans="2:1003" x14ac:dyDescent="0.2">
      <c r="B5528" s="3"/>
      <c r="D5528" s="1"/>
      <c r="ALO5528" s="1"/>
    </row>
    <row r="5529" spans="2:1003" x14ac:dyDescent="0.2">
      <c r="B5529" s="3"/>
      <c r="D5529" s="1"/>
      <c r="ALO5529" s="1"/>
    </row>
    <row r="5530" spans="2:1003" x14ac:dyDescent="0.2">
      <c r="B5530" s="3"/>
      <c r="D5530" s="1"/>
      <c r="ALO5530" s="1"/>
    </row>
    <row r="5531" spans="2:1003" x14ac:dyDescent="0.2">
      <c r="B5531" s="3"/>
      <c r="D5531" s="1"/>
      <c r="ALO5531" s="1"/>
    </row>
    <row r="5532" spans="2:1003" x14ac:dyDescent="0.2">
      <c r="B5532" s="3"/>
      <c r="D5532" s="1"/>
      <c r="ALO5532" s="1"/>
    </row>
    <row r="5533" spans="2:1003" x14ac:dyDescent="0.2">
      <c r="B5533" s="3"/>
      <c r="D5533" s="1"/>
      <c r="ALO5533" s="1"/>
    </row>
    <row r="5534" spans="2:1003" x14ac:dyDescent="0.2">
      <c r="B5534" s="3"/>
      <c r="D5534" s="1"/>
      <c r="ALO5534" s="1"/>
    </row>
    <row r="5535" spans="2:1003" x14ac:dyDescent="0.2">
      <c r="B5535" s="3"/>
      <c r="D5535" s="1"/>
      <c r="ALO5535" s="1"/>
    </row>
    <row r="5536" spans="2:1003" x14ac:dyDescent="0.2">
      <c r="B5536" s="3"/>
      <c r="D5536" s="1"/>
      <c r="ALO5536" s="1"/>
    </row>
    <row r="5537" spans="2:1003" x14ac:dyDescent="0.2">
      <c r="B5537" s="3"/>
      <c r="D5537" s="1"/>
      <c r="ALO5537" s="1"/>
    </row>
    <row r="5538" spans="2:1003" x14ac:dyDescent="0.2">
      <c r="B5538" s="3"/>
      <c r="D5538" s="1"/>
      <c r="ALO5538" s="1"/>
    </row>
    <row r="5539" spans="2:1003" x14ac:dyDescent="0.2">
      <c r="B5539" s="3"/>
      <c r="D5539" s="1"/>
      <c r="ALO5539" s="1"/>
    </row>
    <row r="5540" spans="2:1003" x14ac:dyDescent="0.2">
      <c r="B5540" s="3"/>
      <c r="D5540" s="1"/>
      <c r="ALO5540" s="1"/>
    </row>
    <row r="5541" spans="2:1003" x14ac:dyDescent="0.2">
      <c r="B5541" s="3"/>
      <c r="D5541" s="1"/>
      <c r="ALO5541" s="1"/>
    </row>
    <row r="5542" spans="2:1003" x14ac:dyDescent="0.2">
      <c r="B5542" s="3"/>
      <c r="D5542" s="1"/>
      <c r="ALO5542" s="1"/>
    </row>
    <row r="5543" spans="2:1003" x14ac:dyDescent="0.2">
      <c r="B5543" s="3"/>
      <c r="D5543" s="1"/>
      <c r="ALO5543" s="1"/>
    </row>
    <row r="5544" spans="2:1003" x14ac:dyDescent="0.2">
      <c r="B5544" s="3"/>
      <c r="D5544" s="1"/>
      <c r="ALO5544" s="1"/>
    </row>
    <row r="5545" spans="2:1003" x14ac:dyDescent="0.2">
      <c r="B5545" s="3"/>
      <c r="D5545" s="1"/>
      <c r="ALO5545" s="1"/>
    </row>
    <row r="5546" spans="2:1003" x14ac:dyDescent="0.2">
      <c r="B5546" s="3"/>
      <c r="D5546" s="1"/>
      <c r="ALO5546" s="1"/>
    </row>
    <row r="5547" spans="2:1003" x14ac:dyDescent="0.2">
      <c r="B5547" s="3"/>
      <c r="D5547" s="1"/>
      <c r="ALO5547" s="1"/>
    </row>
    <row r="5548" spans="2:1003" x14ac:dyDescent="0.2">
      <c r="B5548" s="3"/>
      <c r="D5548" s="1"/>
      <c r="ALO5548" s="1"/>
    </row>
    <row r="5549" spans="2:1003" x14ac:dyDescent="0.2">
      <c r="B5549" s="3"/>
      <c r="D5549" s="1"/>
      <c r="ALO5549" s="1"/>
    </row>
    <row r="5550" spans="2:1003" x14ac:dyDescent="0.2">
      <c r="B5550" s="3"/>
      <c r="D5550" s="1"/>
      <c r="ALO5550" s="1"/>
    </row>
    <row r="5551" spans="2:1003" x14ac:dyDescent="0.2">
      <c r="B5551" s="3"/>
      <c r="D5551" s="1"/>
      <c r="ALO5551" s="1"/>
    </row>
    <row r="5552" spans="2:1003" x14ac:dyDescent="0.2">
      <c r="B5552" s="3"/>
      <c r="D5552" s="1"/>
      <c r="ALO5552" s="1"/>
    </row>
    <row r="5553" spans="2:1003" x14ac:dyDescent="0.2">
      <c r="B5553" s="3"/>
      <c r="D5553" s="1"/>
      <c r="ALO5553" s="1"/>
    </row>
    <row r="5554" spans="2:1003" x14ac:dyDescent="0.2">
      <c r="B5554" s="3"/>
      <c r="D5554" s="1"/>
      <c r="ALO5554" s="1"/>
    </row>
    <row r="5555" spans="2:1003" x14ac:dyDescent="0.2">
      <c r="B5555" s="3"/>
      <c r="D5555" s="1"/>
      <c r="ALO5555" s="1"/>
    </row>
    <row r="5556" spans="2:1003" x14ac:dyDescent="0.2">
      <c r="B5556" s="3"/>
      <c r="D5556" s="1"/>
      <c r="ALO5556" s="1"/>
    </row>
    <row r="5557" spans="2:1003" x14ac:dyDescent="0.2">
      <c r="B5557" s="3"/>
      <c r="D5557" s="1"/>
      <c r="ALO5557" s="1"/>
    </row>
    <row r="5558" spans="2:1003" x14ac:dyDescent="0.2">
      <c r="B5558" s="3"/>
      <c r="D5558" s="1"/>
      <c r="ALO5558" s="1"/>
    </row>
    <row r="5559" spans="2:1003" x14ac:dyDescent="0.2">
      <c r="B5559" s="3"/>
      <c r="D5559" s="1"/>
      <c r="ALO5559" s="1"/>
    </row>
    <row r="5560" spans="2:1003" x14ac:dyDescent="0.2">
      <c r="B5560" s="3"/>
      <c r="D5560" s="1"/>
      <c r="ALO5560" s="1"/>
    </row>
    <row r="5561" spans="2:1003" x14ac:dyDescent="0.2">
      <c r="B5561" s="3"/>
      <c r="D5561" s="1"/>
      <c r="ALO5561" s="1"/>
    </row>
    <row r="5562" spans="2:1003" x14ac:dyDescent="0.2">
      <c r="B5562" s="3"/>
      <c r="D5562" s="1"/>
      <c r="ALO5562" s="1"/>
    </row>
    <row r="5563" spans="2:1003" x14ac:dyDescent="0.2">
      <c r="B5563" s="3"/>
      <c r="D5563" s="1"/>
      <c r="ALO5563" s="1"/>
    </row>
    <row r="5564" spans="2:1003" x14ac:dyDescent="0.2">
      <c r="B5564" s="3"/>
      <c r="D5564" s="1"/>
      <c r="ALO5564" s="1"/>
    </row>
    <row r="5565" spans="2:1003" x14ac:dyDescent="0.2">
      <c r="B5565" s="3"/>
      <c r="D5565" s="1"/>
      <c r="ALO5565" s="1"/>
    </row>
    <row r="5566" spans="2:1003" x14ac:dyDescent="0.2">
      <c r="B5566" s="3"/>
      <c r="D5566" s="1"/>
      <c r="ALO5566" s="1"/>
    </row>
    <row r="5567" spans="2:1003" x14ac:dyDescent="0.2">
      <c r="B5567" s="3"/>
      <c r="D5567" s="1"/>
      <c r="ALO5567" s="1"/>
    </row>
    <row r="5568" spans="2:1003" x14ac:dyDescent="0.2">
      <c r="B5568" s="3"/>
      <c r="D5568" s="1"/>
      <c r="ALO5568" s="1"/>
    </row>
    <row r="5569" spans="2:1003" x14ac:dyDescent="0.2">
      <c r="B5569" s="3"/>
      <c r="D5569" s="1"/>
      <c r="ALO5569" s="1"/>
    </row>
    <row r="5570" spans="2:1003" x14ac:dyDescent="0.2">
      <c r="B5570" s="3"/>
      <c r="D5570" s="1"/>
      <c r="ALO5570" s="1"/>
    </row>
    <row r="5571" spans="2:1003" x14ac:dyDescent="0.2">
      <c r="B5571" s="3"/>
      <c r="D5571" s="1"/>
      <c r="ALO5571" s="1"/>
    </row>
    <row r="5572" spans="2:1003" x14ac:dyDescent="0.2">
      <c r="B5572" s="3"/>
      <c r="D5572" s="1"/>
      <c r="ALO5572" s="1"/>
    </row>
    <row r="5573" spans="2:1003" x14ac:dyDescent="0.2">
      <c r="B5573" s="3"/>
      <c r="D5573" s="1"/>
      <c r="ALO5573" s="1"/>
    </row>
    <row r="5574" spans="2:1003" x14ac:dyDescent="0.2">
      <c r="B5574" s="3"/>
      <c r="D5574" s="1"/>
      <c r="ALO5574" s="1"/>
    </row>
    <row r="5575" spans="2:1003" x14ac:dyDescent="0.2">
      <c r="B5575" s="3"/>
      <c r="D5575" s="1"/>
      <c r="ALO5575" s="1"/>
    </row>
    <row r="5576" spans="2:1003" x14ac:dyDescent="0.2">
      <c r="B5576" s="3"/>
      <c r="D5576" s="1"/>
      <c r="ALO5576" s="1"/>
    </row>
    <row r="5577" spans="2:1003" x14ac:dyDescent="0.2">
      <c r="B5577" s="3"/>
      <c r="D5577" s="1"/>
      <c r="ALO5577" s="1"/>
    </row>
    <row r="5578" spans="2:1003" x14ac:dyDescent="0.2">
      <c r="B5578" s="3"/>
      <c r="D5578" s="1"/>
      <c r="ALO5578" s="1"/>
    </row>
    <row r="5579" spans="2:1003" x14ac:dyDescent="0.2">
      <c r="B5579" s="3"/>
      <c r="D5579" s="1"/>
      <c r="ALO5579" s="1"/>
    </row>
    <row r="5580" spans="2:1003" x14ac:dyDescent="0.2">
      <c r="B5580" s="3"/>
      <c r="D5580" s="1"/>
      <c r="ALO5580" s="1"/>
    </row>
    <row r="5581" spans="2:1003" x14ac:dyDescent="0.2">
      <c r="B5581" s="3"/>
      <c r="D5581" s="1"/>
      <c r="ALO5581" s="1"/>
    </row>
    <row r="5582" spans="2:1003" x14ac:dyDescent="0.2">
      <c r="B5582" s="3"/>
      <c r="D5582" s="1"/>
      <c r="ALO5582" s="1"/>
    </row>
    <row r="5583" spans="2:1003" x14ac:dyDescent="0.2">
      <c r="B5583" s="3"/>
      <c r="D5583" s="1"/>
      <c r="ALO5583" s="1"/>
    </row>
    <row r="5584" spans="2:1003" x14ac:dyDescent="0.2">
      <c r="B5584" s="3"/>
      <c r="D5584" s="1"/>
      <c r="ALO5584" s="1"/>
    </row>
    <row r="5585" spans="2:1003" x14ac:dyDescent="0.2">
      <c r="B5585" s="3"/>
      <c r="D5585" s="1"/>
      <c r="ALO5585" s="1"/>
    </row>
    <row r="5586" spans="2:1003" x14ac:dyDescent="0.2">
      <c r="B5586" s="3"/>
      <c r="D5586" s="1"/>
      <c r="ALO5586" s="1"/>
    </row>
    <row r="5587" spans="2:1003" x14ac:dyDescent="0.2">
      <c r="B5587" s="3"/>
      <c r="D5587" s="1"/>
      <c r="ALO5587" s="1"/>
    </row>
    <row r="5588" spans="2:1003" x14ac:dyDescent="0.2">
      <c r="B5588" s="3"/>
      <c r="D5588" s="1"/>
      <c r="ALO5588" s="1"/>
    </row>
    <row r="5589" spans="2:1003" x14ac:dyDescent="0.2">
      <c r="B5589" s="3"/>
      <c r="D5589" s="1"/>
      <c r="ALO5589" s="1"/>
    </row>
    <row r="5590" spans="2:1003" x14ac:dyDescent="0.2">
      <c r="B5590" s="3"/>
      <c r="D5590" s="1"/>
      <c r="ALO5590" s="1"/>
    </row>
    <row r="5591" spans="2:1003" x14ac:dyDescent="0.2">
      <c r="B5591" s="3"/>
      <c r="D5591" s="1"/>
      <c r="ALO5591" s="1"/>
    </row>
    <row r="5592" spans="2:1003" x14ac:dyDescent="0.2">
      <c r="B5592" s="3"/>
      <c r="D5592" s="1"/>
      <c r="ALO5592" s="1"/>
    </row>
    <row r="5593" spans="2:1003" x14ac:dyDescent="0.2">
      <c r="B5593" s="3"/>
      <c r="D5593" s="1"/>
      <c r="ALO5593" s="1"/>
    </row>
    <row r="5594" spans="2:1003" x14ac:dyDescent="0.2">
      <c r="B5594" s="3"/>
      <c r="D5594" s="1"/>
      <c r="ALO5594" s="1"/>
    </row>
    <row r="5595" spans="2:1003" x14ac:dyDescent="0.2">
      <c r="B5595" s="3"/>
      <c r="D5595" s="1"/>
      <c r="ALO5595" s="1"/>
    </row>
    <row r="5596" spans="2:1003" x14ac:dyDescent="0.2">
      <c r="B5596" s="3"/>
      <c r="D5596" s="1"/>
      <c r="ALO5596" s="1"/>
    </row>
    <row r="5597" spans="2:1003" x14ac:dyDescent="0.2">
      <c r="B5597" s="3"/>
      <c r="D5597" s="1"/>
      <c r="ALO5597" s="1"/>
    </row>
    <row r="5598" spans="2:1003" x14ac:dyDescent="0.2">
      <c r="B5598" s="3"/>
      <c r="D5598" s="1"/>
      <c r="ALO5598" s="1"/>
    </row>
    <row r="5599" spans="2:1003" x14ac:dyDescent="0.2">
      <c r="B5599" s="3"/>
      <c r="D5599" s="1"/>
      <c r="ALO5599" s="1"/>
    </row>
    <row r="5600" spans="2:1003" x14ac:dyDescent="0.2">
      <c r="B5600" s="3"/>
      <c r="D5600" s="1"/>
      <c r="ALO5600" s="1"/>
    </row>
    <row r="5601" spans="2:1003" x14ac:dyDescent="0.2">
      <c r="B5601" s="3"/>
      <c r="D5601" s="1"/>
      <c r="ALO5601" s="1"/>
    </row>
    <row r="5602" spans="2:1003" x14ac:dyDescent="0.2">
      <c r="B5602" s="3"/>
      <c r="D5602" s="1"/>
      <c r="ALO5602" s="1"/>
    </row>
    <row r="5603" spans="2:1003" x14ac:dyDescent="0.2">
      <c r="B5603" s="3"/>
      <c r="D5603" s="1"/>
      <c r="ALO5603" s="1"/>
    </row>
    <row r="5604" spans="2:1003" x14ac:dyDescent="0.2">
      <c r="B5604" s="3"/>
      <c r="D5604" s="1"/>
      <c r="ALO5604" s="1"/>
    </row>
    <row r="5605" spans="2:1003" x14ac:dyDescent="0.2">
      <c r="B5605" s="3"/>
      <c r="D5605" s="1"/>
      <c r="ALO5605" s="1"/>
    </row>
    <row r="5606" spans="2:1003" x14ac:dyDescent="0.2">
      <c r="B5606" s="3"/>
      <c r="D5606" s="1"/>
      <c r="ALO5606" s="1"/>
    </row>
    <row r="5607" spans="2:1003" x14ac:dyDescent="0.2">
      <c r="B5607" s="3"/>
      <c r="D5607" s="1"/>
      <c r="ALO5607" s="1"/>
    </row>
    <row r="5608" spans="2:1003" x14ac:dyDescent="0.2">
      <c r="B5608" s="3"/>
      <c r="D5608" s="1"/>
      <c r="ALO5608" s="1"/>
    </row>
    <row r="5609" spans="2:1003" x14ac:dyDescent="0.2">
      <c r="B5609" s="3"/>
      <c r="D5609" s="1"/>
      <c r="ALO5609" s="1"/>
    </row>
    <row r="5610" spans="2:1003" x14ac:dyDescent="0.2">
      <c r="B5610" s="3"/>
      <c r="D5610" s="1"/>
      <c r="ALO5610" s="1"/>
    </row>
    <row r="5611" spans="2:1003" x14ac:dyDescent="0.2">
      <c r="B5611" s="3"/>
      <c r="D5611" s="1"/>
      <c r="ALO5611" s="1"/>
    </row>
    <row r="5612" spans="2:1003" x14ac:dyDescent="0.2">
      <c r="B5612" s="3"/>
      <c r="D5612" s="1"/>
      <c r="ALO5612" s="1"/>
    </row>
    <row r="5613" spans="2:1003" x14ac:dyDescent="0.2">
      <c r="B5613" s="3"/>
      <c r="D5613" s="1"/>
      <c r="ALO5613" s="1"/>
    </row>
    <row r="5614" spans="2:1003" x14ac:dyDescent="0.2">
      <c r="B5614" s="3"/>
      <c r="D5614" s="1"/>
      <c r="ALO5614" s="1"/>
    </row>
    <row r="5615" spans="2:1003" x14ac:dyDescent="0.2">
      <c r="B5615" s="3"/>
      <c r="D5615" s="1"/>
      <c r="ALO5615" s="1"/>
    </row>
    <row r="5616" spans="2:1003" x14ac:dyDescent="0.2">
      <c r="B5616" s="3"/>
      <c r="D5616" s="1"/>
      <c r="ALO5616" s="1"/>
    </row>
    <row r="5617" spans="2:1003" x14ac:dyDescent="0.2">
      <c r="B5617" s="3"/>
      <c r="D5617" s="1"/>
      <c r="ALO5617" s="1"/>
    </row>
    <row r="5618" spans="2:1003" x14ac:dyDescent="0.2">
      <c r="B5618" s="3"/>
      <c r="D5618" s="1"/>
      <c r="ALO5618" s="1"/>
    </row>
    <row r="5619" spans="2:1003" x14ac:dyDescent="0.2">
      <c r="B5619" s="3"/>
      <c r="D5619" s="1"/>
      <c r="ALO5619" s="1"/>
    </row>
    <row r="5620" spans="2:1003" x14ac:dyDescent="0.2">
      <c r="B5620" s="3"/>
      <c r="D5620" s="1"/>
      <c r="ALO5620" s="1"/>
    </row>
    <row r="5621" spans="2:1003" x14ac:dyDescent="0.2">
      <c r="B5621" s="3"/>
      <c r="D5621" s="1"/>
      <c r="ALO5621" s="1"/>
    </row>
    <row r="5622" spans="2:1003" x14ac:dyDescent="0.2">
      <c r="B5622" s="3"/>
      <c r="D5622" s="1"/>
      <c r="ALO5622" s="1"/>
    </row>
    <row r="5623" spans="2:1003" x14ac:dyDescent="0.2">
      <c r="B5623" s="3"/>
      <c r="D5623" s="1"/>
      <c r="ALO5623" s="1"/>
    </row>
    <row r="5624" spans="2:1003" x14ac:dyDescent="0.2">
      <c r="B5624" s="3"/>
      <c r="D5624" s="1"/>
      <c r="ALO5624" s="1"/>
    </row>
    <row r="5625" spans="2:1003" x14ac:dyDescent="0.2">
      <c r="B5625" s="3"/>
      <c r="D5625" s="1"/>
      <c r="ALO5625" s="1"/>
    </row>
    <row r="5626" spans="2:1003" x14ac:dyDescent="0.2">
      <c r="B5626" s="3"/>
      <c r="D5626" s="1"/>
      <c r="ALO5626" s="1"/>
    </row>
    <row r="5627" spans="2:1003" x14ac:dyDescent="0.2">
      <c r="B5627" s="3"/>
      <c r="D5627" s="1"/>
      <c r="ALO5627" s="1"/>
    </row>
    <row r="5628" spans="2:1003" x14ac:dyDescent="0.2">
      <c r="B5628" s="3"/>
      <c r="D5628" s="1"/>
      <c r="ALO5628" s="1"/>
    </row>
    <row r="5629" spans="2:1003" x14ac:dyDescent="0.2">
      <c r="B5629" s="3"/>
      <c r="D5629" s="1"/>
      <c r="ALO5629" s="1"/>
    </row>
    <row r="5630" spans="2:1003" x14ac:dyDescent="0.2">
      <c r="B5630" s="3"/>
      <c r="D5630" s="1"/>
      <c r="ALO5630" s="1"/>
    </row>
    <row r="5631" spans="2:1003" x14ac:dyDescent="0.2">
      <c r="B5631" s="3"/>
      <c r="D5631" s="1"/>
      <c r="ALO5631" s="1"/>
    </row>
    <row r="5632" spans="2:1003" x14ac:dyDescent="0.2">
      <c r="B5632" s="3"/>
      <c r="D5632" s="1"/>
      <c r="ALO5632" s="1"/>
    </row>
    <row r="5633" spans="2:1003" x14ac:dyDescent="0.2">
      <c r="B5633" s="3"/>
      <c r="D5633" s="1"/>
      <c r="ALO5633" s="1"/>
    </row>
    <row r="5634" spans="2:1003" x14ac:dyDescent="0.2">
      <c r="B5634" s="3"/>
      <c r="D5634" s="1"/>
      <c r="ALO5634" s="1"/>
    </row>
    <row r="5635" spans="2:1003" x14ac:dyDescent="0.2">
      <c r="B5635" s="3"/>
      <c r="D5635" s="1"/>
      <c r="ALO5635" s="1"/>
    </row>
    <row r="5636" spans="2:1003" x14ac:dyDescent="0.2">
      <c r="B5636" s="3"/>
      <c r="D5636" s="1"/>
      <c r="ALO5636" s="1"/>
    </row>
    <row r="5637" spans="2:1003" x14ac:dyDescent="0.2">
      <c r="B5637" s="3"/>
      <c r="D5637" s="1"/>
      <c r="ALO5637" s="1"/>
    </row>
    <row r="5638" spans="2:1003" x14ac:dyDescent="0.2">
      <c r="B5638" s="3"/>
      <c r="D5638" s="1"/>
      <c r="ALO5638" s="1"/>
    </row>
    <row r="5639" spans="2:1003" x14ac:dyDescent="0.2">
      <c r="B5639" s="3"/>
      <c r="D5639" s="1"/>
      <c r="ALO5639" s="1"/>
    </row>
    <row r="5640" spans="2:1003" x14ac:dyDescent="0.2">
      <c r="B5640" s="3"/>
      <c r="D5640" s="1"/>
      <c r="ALO5640" s="1"/>
    </row>
    <row r="5641" spans="2:1003" x14ac:dyDescent="0.2">
      <c r="B5641" s="3"/>
      <c r="D5641" s="1"/>
      <c r="ALO5641" s="1"/>
    </row>
    <row r="5642" spans="2:1003" x14ac:dyDescent="0.2">
      <c r="B5642" s="3"/>
      <c r="D5642" s="1"/>
      <c r="ALO5642" s="1"/>
    </row>
    <row r="5643" spans="2:1003" x14ac:dyDescent="0.2">
      <c r="B5643" s="3"/>
      <c r="D5643" s="1"/>
      <c r="ALO5643" s="1"/>
    </row>
    <row r="5644" spans="2:1003" x14ac:dyDescent="0.2">
      <c r="B5644" s="3"/>
      <c r="D5644" s="1"/>
      <c r="ALO5644" s="1"/>
    </row>
    <row r="5645" spans="2:1003" x14ac:dyDescent="0.2">
      <c r="B5645" s="3"/>
      <c r="D5645" s="1"/>
      <c r="ALO5645" s="1"/>
    </row>
    <row r="5646" spans="2:1003" x14ac:dyDescent="0.2">
      <c r="B5646" s="3"/>
      <c r="D5646" s="1"/>
      <c r="ALO5646" s="1"/>
    </row>
    <row r="5647" spans="2:1003" x14ac:dyDescent="0.2">
      <c r="B5647" s="3"/>
      <c r="D5647" s="1"/>
      <c r="ALO5647" s="1"/>
    </row>
    <row r="5648" spans="2:1003" x14ac:dyDescent="0.2">
      <c r="B5648" s="3"/>
      <c r="D5648" s="1"/>
      <c r="ALO5648" s="1"/>
    </row>
    <row r="5649" spans="2:1003" x14ac:dyDescent="0.2">
      <c r="B5649" s="3"/>
      <c r="D5649" s="1"/>
      <c r="ALO5649" s="1"/>
    </row>
    <row r="5650" spans="2:1003" x14ac:dyDescent="0.2">
      <c r="B5650" s="3"/>
      <c r="D5650" s="1"/>
      <c r="ALO5650" s="1"/>
    </row>
    <row r="5651" spans="2:1003" x14ac:dyDescent="0.2">
      <c r="B5651" s="3"/>
      <c r="D5651" s="1"/>
      <c r="ALO5651" s="1"/>
    </row>
    <row r="5652" spans="2:1003" x14ac:dyDescent="0.2">
      <c r="B5652" s="3"/>
      <c r="D5652" s="1"/>
      <c r="ALO5652" s="1"/>
    </row>
    <row r="5653" spans="2:1003" x14ac:dyDescent="0.2">
      <c r="B5653" s="3"/>
      <c r="D5653" s="1"/>
      <c r="ALO5653" s="1"/>
    </row>
    <row r="5654" spans="2:1003" x14ac:dyDescent="0.2">
      <c r="B5654" s="3"/>
      <c r="D5654" s="1"/>
      <c r="ALO5654" s="1"/>
    </row>
    <row r="5655" spans="2:1003" x14ac:dyDescent="0.2">
      <c r="B5655" s="3"/>
      <c r="D5655" s="1"/>
      <c r="ALO5655" s="1"/>
    </row>
    <row r="5656" spans="2:1003" x14ac:dyDescent="0.2">
      <c r="B5656" s="3"/>
      <c r="D5656" s="1"/>
      <c r="ALO5656" s="1"/>
    </row>
    <row r="5657" spans="2:1003" x14ac:dyDescent="0.2">
      <c r="B5657" s="3"/>
      <c r="D5657" s="1"/>
      <c r="ALO5657" s="1"/>
    </row>
    <row r="5658" spans="2:1003" x14ac:dyDescent="0.2">
      <c r="B5658" s="3"/>
      <c r="D5658" s="1"/>
      <c r="ALO5658" s="1"/>
    </row>
    <row r="5659" spans="2:1003" x14ac:dyDescent="0.2">
      <c r="B5659" s="3"/>
      <c r="D5659" s="1"/>
      <c r="ALO5659" s="1"/>
    </row>
    <row r="5660" spans="2:1003" x14ac:dyDescent="0.2">
      <c r="B5660" s="3"/>
      <c r="D5660" s="1"/>
      <c r="ALO5660" s="1"/>
    </row>
    <row r="5661" spans="2:1003" x14ac:dyDescent="0.2">
      <c r="B5661" s="3"/>
      <c r="D5661" s="1"/>
      <c r="ALO5661" s="1"/>
    </row>
    <row r="5662" spans="2:1003" x14ac:dyDescent="0.2">
      <c r="B5662" s="3"/>
      <c r="D5662" s="1"/>
      <c r="ALO5662" s="1"/>
    </row>
    <row r="5663" spans="2:1003" x14ac:dyDescent="0.2">
      <c r="B5663" s="3"/>
      <c r="D5663" s="1"/>
      <c r="ALO5663" s="1"/>
    </row>
    <row r="5664" spans="2:1003" x14ac:dyDescent="0.2">
      <c r="B5664" s="3"/>
      <c r="D5664" s="1"/>
      <c r="ALO5664" s="1"/>
    </row>
    <row r="5665" spans="2:1003" x14ac:dyDescent="0.2">
      <c r="B5665" s="3"/>
      <c r="D5665" s="1"/>
      <c r="ALO5665" s="1"/>
    </row>
    <row r="5666" spans="2:1003" x14ac:dyDescent="0.2">
      <c r="B5666" s="3"/>
      <c r="D5666" s="1"/>
      <c r="ALO5666" s="1"/>
    </row>
    <row r="5667" spans="2:1003" x14ac:dyDescent="0.2">
      <c r="B5667" s="3"/>
      <c r="D5667" s="1"/>
      <c r="ALO5667" s="1"/>
    </row>
    <row r="5668" spans="2:1003" x14ac:dyDescent="0.2">
      <c r="B5668" s="3"/>
      <c r="D5668" s="1"/>
      <c r="ALO5668" s="1"/>
    </row>
    <row r="5669" spans="2:1003" x14ac:dyDescent="0.2">
      <c r="B5669" s="3"/>
      <c r="D5669" s="1"/>
      <c r="ALO5669" s="1"/>
    </row>
    <row r="5670" spans="2:1003" x14ac:dyDescent="0.2">
      <c r="B5670" s="3"/>
      <c r="D5670" s="1"/>
      <c r="ALO5670" s="1"/>
    </row>
    <row r="5671" spans="2:1003" x14ac:dyDescent="0.2">
      <c r="B5671" s="3"/>
      <c r="D5671" s="1"/>
      <c r="ALO5671" s="1"/>
    </row>
    <row r="5672" spans="2:1003" x14ac:dyDescent="0.2">
      <c r="B5672" s="3"/>
      <c r="D5672" s="1"/>
      <c r="ALO5672" s="1"/>
    </row>
    <row r="5673" spans="2:1003" x14ac:dyDescent="0.2">
      <c r="B5673" s="3"/>
      <c r="D5673" s="1"/>
      <c r="ALO5673" s="1"/>
    </row>
    <row r="5674" spans="2:1003" x14ac:dyDescent="0.2">
      <c r="B5674" s="3"/>
      <c r="D5674" s="1"/>
      <c r="ALO5674" s="1"/>
    </row>
    <row r="5675" spans="2:1003" x14ac:dyDescent="0.2">
      <c r="B5675" s="3"/>
      <c r="D5675" s="1"/>
      <c r="ALO5675" s="1"/>
    </row>
    <row r="5676" spans="2:1003" x14ac:dyDescent="0.2">
      <c r="B5676" s="3"/>
      <c r="D5676" s="1"/>
      <c r="ALO5676" s="1"/>
    </row>
    <row r="5677" spans="2:1003" x14ac:dyDescent="0.2">
      <c r="B5677" s="3"/>
      <c r="D5677" s="1"/>
      <c r="ALO5677" s="1"/>
    </row>
    <row r="5678" spans="2:1003" x14ac:dyDescent="0.2">
      <c r="B5678" s="3"/>
      <c r="D5678" s="1"/>
      <c r="ALO5678" s="1"/>
    </row>
    <row r="5679" spans="2:1003" x14ac:dyDescent="0.2">
      <c r="B5679" s="3"/>
      <c r="D5679" s="1"/>
      <c r="ALO5679" s="1"/>
    </row>
    <row r="5680" spans="2:1003" x14ac:dyDescent="0.2">
      <c r="B5680" s="3"/>
      <c r="D5680" s="1"/>
      <c r="ALO5680" s="1"/>
    </row>
    <row r="5681" spans="2:1003" x14ac:dyDescent="0.2">
      <c r="B5681" s="3"/>
      <c r="D5681" s="1"/>
      <c r="ALO5681" s="1"/>
    </row>
    <row r="5682" spans="2:1003" x14ac:dyDescent="0.2">
      <c r="B5682" s="3"/>
      <c r="D5682" s="1"/>
      <c r="ALO5682" s="1"/>
    </row>
    <row r="5683" spans="2:1003" x14ac:dyDescent="0.2">
      <c r="B5683" s="3"/>
      <c r="D5683" s="1"/>
      <c r="ALO5683" s="1"/>
    </row>
    <row r="5684" spans="2:1003" x14ac:dyDescent="0.2">
      <c r="B5684" s="3"/>
      <c r="D5684" s="1"/>
      <c r="ALO5684" s="1"/>
    </row>
    <row r="5685" spans="2:1003" x14ac:dyDescent="0.2">
      <c r="B5685" s="3"/>
      <c r="D5685" s="1"/>
      <c r="ALO5685" s="1"/>
    </row>
    <row r="5686" spans="2:1003" x14ac:dyDescent="0.2">
      <c r="B5686" s="3"/>
      <c r="D5686" s="1"/>
      <c r="ALO5686" s="1"/>
    </row>
    <row r="5687" spans="2:1003" x14ac:dyDescent="0.2">
      <c r="B5687" s="3"/>
      <c r="D5687" s="1"/>
      <c r="ALO5687" s="1"/>
    </row>
    <row r="5688" spans="2:1003" x14ac:dyDescent="0.2">
      <c r="B5688" s="3"/>
      <c r="D5688" s="1"/>
      <c r="ALO5688" s="1"/>
    </row>
    <row r="5689" spans="2:1003" x14ac:dyDescent="0.2">
      <c r="B5689" s="3"/>
      <c r="D5689" s="1"/>
      <c r="ALO5689" s="1"/>
    </row>
    <row r="5690" spans="2:1003" x14ac:dyDescent="0.2">
      <c r="B5690" s="3"/>
      <c r="D5690" s="1"/>
      <c r="ALO5690" s="1"/>
    </row>
    <row r="5691" spans="2:1003" x14ac:dyDescent="0.2">
      <c r="B5691" s="3"/>
      <c r="D5691" s="1"/>
      <c r="ALO5691" s="1"/>
    </row>
    <row r="5692" spans="2:1003" x14ac:dyDescent="0.2">
      <c r="B5692" s="3"/>
      <c r="D5692" s="1"/>
      <c r="ALO5692" s="1"/>
    </row>
    <row r="5693" spans="2:1003" x14ac:dyDescent="0.2">
      <c r="B5693" s="3"/>
      <c r="D5693" s="1"/>
      <c r="ALO5693" s="1"/>
    </row>
    <row r="5694" spans="2:1003" x14ac:dyDescent="0.2">
      <c r="B5694" s="3"/>
      <c r="D5694" s="1"/>
      <c r="ALO5694" s="1"/>
    </row>
    <row r="5695" spans="2:1003" x14ac:dyDescent="0.2">
      <c r="B5695" s="3"/>
      <c r="D5695" s="1"/>
      <c r="ALO5695" s="1"/>
    </row>
    <row r="5696" spans="2:1003" x14ac:dyDescent="0.2">
      <c r="B5696" s="3"/>
      <c r="D5696" s="1"/>
      <c r="ALO5696" s="1"/>
    </row>
    <row r="5697" spans="2:1003" x14ac:dyDescent="0.2">
      <c r="B5697" s="3"/>
      <c r="D5697" s="1"/>
      <c r="ALO5697" s="1"/>
    </row>
    <row r="5698" spans="2:1003" x14ac:dyDescent="0.2">
      <c r="B5698" s="3"/>
      <c r="D5698" s="1"/>
      <c r="ALO5698" s="1"/>
    </row>
    <row r="5699" spans="2:1003" x14ac:dyDescent="0.2">
      <c r="B5699" s="3"/>
      <c r="D5699" s="1"/>
      <c r="ALO5699" s="1"/>
    </row>
    <row r="5700" spans="2:1003" x14ac:dyDescent="0.2">
      <c r="B5700" s="3"/>
      <c r="D5700" s="1"/>
      <c r="ALO5700" s="1"/>
    </row>
    <row r="5701" spans="2:1003" x14ac:dyDescent="0.2">
      <c r="B5701" s="3"/>
      <c r="D5701" s="1"/>
      <c r="ALO5701" s="1"/>
    </row>
    <row r="5702" spans="2:1003" x14ac:dyDescent="0.2">
      <c r="B5702" s="3"/>
      <c r="D5702" s="1"/>
      <c r="ALO5702" s="1"/>
    </row>
    <row r="5703" spans="2:1003" x14ac:dyDescent="0.2">
      <c r="B5703" s="3"/>
      <c r="D5703" s="1"/>
      <c r="ALO5703" s="1"/>
    </row>
    <row r="5704" spans="2:1003" x14ac:dyDescent="0.2">
      <c r="B5704" s="3"/>
      <c r="D5704" s="1"/>
      <c r="ALO5704" s="1"/>
    </row>
    <row r="5705" spans="2:1003" x14ac:dyDescent="0.2">
      <c r="B5705" s="3"/>
      <c r="D5705" s="1"/>
      <c r="ALO5705" s="1"/>
    </row>
    <row r="5706" spans="2:1003" x14ac:dyDescent="0.2">
      <c r="B5706" s="3"/>
      <c r="D5706" s="1"/>
      <c r="ALO5706" s="1"/>
    </row>
    <row r="5707" spans="2:1003" x14ac:dyDescent="0.2">
      <c r="B5707" s="3"/>
      <c r="D5707" s="1"/>
      <c r="ALO5707" s="1"/>
    </row>
    <row r="5708" spans="2:1003" x14ac:dyDescent="0.2">
      <c r="B5708" s="3"/>
      <c r="D5708" s="1"/>
      <c r="ALO5708" s="1"/>
    </row>
    <row r="5709" spans="2:1003" x14ac:dyDescent="0.2">
      <c r="B5709" s="3"/>
      <c r="D5709" s="1"/>
      <c r="ALO5709" s="1"/>
    </row>
    <row r="5710" spans="2:1003" x14ac:dyDescent="0.2">
      <c r="B5710" s="3"/>
      <c r="D5710" s="1"/>
      <c r="ALO5710" s="1"/>
    </row>
    <row r="5711" spans="2:1003" x14ac:dyDescent="0.2">
      <c r="B5711" s="3"/>
      <c r="D5711" s="1"/>
      <c r="ALO5711" s="1"/>
    </row>
    <row r="5712" spans="2:1003" x14ac:dyDescent="0.2">
      <c r="B5712" s="3"/>
      <c r="D5712" s="1"/>
      <c r="ALO5712" s="1"/>
    </row>
    <row r="5713" spans="2:1003" x14ac:dyDescent="0.2">
      <c r="B5713" s="3"/>
      <c r="D5713" s="1"/>
      <c r="ALO5713" s="1"/>
    </row>
    <row r="5714" spans="2:1003" x14ac:dyDescent="0.2">
      <c r="B5714" s="3"/>
      <c r="D5714" s="1"/>
      <c r="ALO5714" s="1"/>
    </row>
    <row r="5715" spans="2:1003" x14ac:dyDescent="0.2">
      <c r="B5715" s="3"/>
      <c r="D5715" s="1"/>
      <c r="ALO5715" s="1"/>
    </row>
    <row r="5716" spans="2:1003" x14ac:dyDescent="0.2">
      <c r="B5716" s="3"/>
      <c r="D5716" s="1"/>
      <c r="ALO5716" s="1"/>
    </row>
    <row r="5717" spans="2:1003" x14ac:dyDescent="0.2">
      <c r="B5717" s="3"/>
      <c r="D5717" s="1"/>
      <c r="ALO5717" s="1"/>
    </row>
    <row r="5718" spans="2:1003" x14ac:dyDescent="0.2">
      <c r="B5718" s="3"/>
      <c r="D5718" s="1"/>
      <c r="ALO5718" s="1"/>
    </row>
    <row r="5719" spans="2:1003" x14ac:dyDescent="0.2">
      <c r="B5719" s="3"/>
      <c r="D5719" s="1"/>
      <c r="ALO5719" s="1"/>
    </row>
    <row r="5720" spans="2:1003" x14ac:dyDescent="0.2">
      <c r="B5720" s="3"/>
      <c r="D5720" s="1"/>
      <c r="ALO5720" s="1"/>
    </row>
    <row r="5721" spans="2:1003" x14ac:dyDescent="0.2">
      <c r="B5721" s="3"/>
      <c r="D5721" s="1"/>
      <c r="ALO5721" s="1"/>
    </row>
    <row r="5722" spans="2:1003" x14ac:dyDescent="0.2">
      <c r="B5722" s="3"/>
      <c r="D5722" s="1"/>
      <c r="ALO5722" s="1"/>
    </row>
    <row r="5723" spans="2:1003" x14ac:dyDescent="0.2">
      <c r="B5723" s="3"/>
      <c r="D5723" s="1"/>
      <c r="ALO5723" s="1"/>
    </row>
    <row r="5724" spans="2:1003" x14ac:dyDescent="0.2">
      <c r="B5724" s="3"/>
      <c r="D5724" s="1"/>
      <c r="ALO5724" s="1"/>
    </row>
    <row r="5725" spans="2:1003" x14ac:dyDescent="0.2">
      <c r="B5725" s="3"/>
      <c r="D5725" s="1"/>
      <c r="ALO5725" s="1"/>
    </row>
    <row r="5726" spans="2:1003" x14ac:dyDescent="0.2">
      <c r="B5726" s="3"/>
      <c r="D5726" s="1"/>
      <c r="ALO5726" s="1"/>
    </row>
    <row r="5727" spans="2:1003" x14ac:dyDescent="0.2">
      <c r="B5727" s="3"/>
      <c r="D5727" s="1"/>
      <c r="ALO5727" s="1"/>
    </row>
    <row r="5728" spans="2:1003" x14ac:dyDescent="0.2">
      <c r="B5728" s="3"/>
      <c r="D5728" s="1"/>
      <c r="ALO5728" s="1"/>
    </row>
    <row r="5729" spans="2:1003" x14ac:dyDescent="0.2">
      <c r="B5729" s="3"/>
      <c r="D5729" s="1"/>
      <c r="ALO5729" s="1"/>
    </row>
    <row r="5730" spans="2:1003" x14ac:dyDescent="0.2">
      <c r="B5730" s="3"/>
      <c r="D5730" s="1"/>
      <c r="ALO5730" s="1"/>
    </row>
    <row r="5731" spans="2:1003" x14ac:dyDescent="0.2">
      <c r="B5731" s="3"/>
      <c r="D5731" s="1"/>
      <c r="ALO5731" s="1"/>
    </row>
    <row r="5732" spans="2:1003" x14ac:dyDescent="0.2">
      <c r="B5732" s="3"/>
      <c r="D5732" s="1"/>
      <c r="ALO5732" s="1"/>
    </row>
    <row r="5733" spans="2:1003" x14ac:dyDescent="0.2">
      <c r="B5733" s="3"/>
      <c r="D5733" s="1"/>
      <c r="ALO5733" s="1"/>
    </row>
    <row r="5734" spans="2:1003" x14ac:dyDescent="0.2">
      <c r="B5734" s="3"/>
      <c r="D5734" s="1"/>
      <c r="ALO5734" s="1"/>
    </row>
    <row r="5735" spans="2:1003" x14ac:dyDescent="0.2">
      <c r="B5735" s="3"/>
      <c r="D5735" s="1"/>
      <c r="ALO5735" s="1"/>
    </row>
    <row r="5736" spans="2:1003" x14ac:dyDescent="0.2">
      <c r="B5736" s="3"/>
      <c r="D5736" s="1"/>
      <c r="ALO5736" s="1"/>
    </row>
    <row r="5737" spans="2:1003" x14ac:dyDescent="0.2">
      <c r="B5737" s="3"/>
      <c r="D5737" s="1"/>
      <c r="ALO5737" s="1"/>
    </row>
    <row r="5738" spans="2:1003" x14ac:dyDescent="0.2">
      <c r="B5738" s="3"/>
      <c r="D5738" s="1"/>
      <c r="ALO5738" s="1"/>
    </row>
    <row r="5739" spans="2:1003" x14ac:dyDescent="0.2">
      <c r="B5739" s="3"/>
      <c r="D5739" s="1"/>
      <c r="ALO5739" s="1"/>
    </row>
    <row r="5740" spans="2:1003" x14ac:dyDescent="0.2">
      <c r="B5740" s="3"/>
      <c r="D5740" s="1"/>
      <c r="ALO5740" s="1"/>
    </row>
    <row r="5741" spans="2:1003" x14ac:dyDescent="0.2">
      <c r="B5741" s="3"/>
      <c r="D5741" s="1"/>
      <c r="ALO5741" s="1"/>
    </row>
    <row r="5742" spans="2:1003" x14ac:dyDescent="0.2">
      <c r="B5742" s="3"/>
      <c r="D5742" s="1"/>
      <c r="ALO5742" s="1"/>
    </row>
    <row r="5743" spans="2:1003" x14ac:dyDescent="0.2">
      <c r="B5743" s="3"/>
      <c r="D5743" s="1"/>
      <c r="ALO5743" s="1"/>
    </row>
    <row r="5744" spans="2:1003" x14ac:dyDescent="0.2">
      <c r="B5744" s="3"/>
      <c r="D5744" s="1"/>
      <c r="ALO5744" s="1"/>
    </row>
    <row r="5745" spans="2:1003" x14ac:dyDescent="0.2">
      <c r="B5745" s="3"/>
      <c r="D5745" s="1"/>
      <c r="ALO5745" s="1"/>
    </row>
    <row r="5746" spans="2:1003" x14ac:dyDescent="0.2">
      <c r="B5746" s="3"/>
      <c r="D5746" s="1"/>
      <c r="ALO5746" s="1"/>
    </row>
    <row r="5747" spans="2:1003" x14ac:dyDescent="0.2">
      <c r="B5747" s="3"/>
      <c r="D5747" s="1"/>
      <c r="ALO5747" s="1"/>
    </row>
    <row r="5748" spans="2:1003" x14ac:dyDescent="0.2">
      <c r="B5748" s="3"/>
      <c r="D5748" s="1"/>
      <c r="ALO5748" s="1"/>
    </row>
    <row r="5749" spans="2:1003" x14ac:dyDescent="0.2">
      <c r="B5749" s="3"/>
      <c r="D5749" s="1"/>
      <c r="ALO5749" s="1"/>
    </row>
    <row r="5750" spans="2:1003" x14ac:dyDescent="0.2">
      <c r="B5750" s="3"/>
      <c r="D5750" s="1"/>
      <c r="ALO5750" s="1"/>
    </row>
    <row r="5751" spans="2:1003" x14ac:dyDescent="0.2">
      <c r="B5751" s="3"/>
      <c r="D5751" s="1"/>
      <c r="ALO5751" s="1"/>
    </row>
    <row r="5752" spans="2:1003" x14ac:dyDescent="0.2">
      <c r="B5752" s="3"/>
      <c r="D5752" s="1"/>
      <c r="ALO5752" s="1"/>
    </row>
    <row r="5753" spans="2:1003" x14ac:dyDescent="0.2">
      <c r="B5753" s="3"/>
      <c r="D5753" s="1"/>
      <c r="ALO5753" s="1"/>
    </row>
    <row r="5754" spans="2:1003" x14ac:dyDescent="0.2">
      <c r="B5754" s="3"/>
      <c r="D5754" s="1"/>
      <c r="ALO5754" s="1"/>
    </row>
    <row r="5755" spans="2:1003" x14ac:dyDescent="0.2">
      <c r="B5755" s="3"/>
      <c r="D5755" s="1"/>
      <c r="ALO5755" s="1"/>
    </row>
    <row r="5756" spans="2:1003" x14ac:dyDescent="0.2">
      <c r="B5756" s="3"/>
      <c r="D5756" s="1"/>
      <c r="ALO5756" s="1"/>
    </row>
    <row r="5757" spans="2:1003" x14ac:dyDescent="0.2">
      <c r="B5757" s="3"/>
      <c r="D5757" s="1"/>
      <c r="ALO5757" s="1"/>
    </row>
    <row r="5758" spans="2:1003" x14ac:dyDescent="0.2">
      <c r="B5758" s="3"/>
      <c r="D5758" s="1"/>
      <c r="ALO5758" s="1"/>
    </row>
    <row r="5759" spans="2:1003" x14ac:dyDescent="0.2">
      <c r="B5759" s="3"/>
      <c r="D5759" s="1"/>
      <c r="ALO5759" s="1"/>
    </row>
    <row r="5760" spans="2:1003" x14ac:dyDescent="0.2">
      <c r="B5760" s="3"/>
      <c r="D5760" s="1"/>
      <c r="ALO5760" s="1"/>
    </row>
    <row r="5761" spans="2:1003" x14ac:dyDescent="0.2">
      <c r="B5761" s="3"/>
      <c r="D5761" s="1"/>
      <c r="ALO5761" s="1"/>
    </row>
    <row r="5762" spans="2:1003" x14ac:dyDescent="0.2">
      <c r="B5762" s="3"/>
      <c r="D5762" s="1"/>
      <c r="ALO5762" s="1"/>
    </row>
    <row r="5763" spans="2:1003" x14ac:dyDescent="0.2">
      <c r="B5763" s="3"/>
      <c r="D5763" s="1"/>
      <c r="ALO5763" s="1"/>
    </row>
    <row r="5764" spans="2:1003" x14ac:dyDescent="0.2">
      <c r="B5764" s="3"/>
      <c r="D5764" s="1"/>
      <c r="ALO5764" s="1"/>
    </row>
    <row r="5765" spans="2:1003" x14ac:dyDescent="0.2">
      <c r="B5765" s="3"/>
      <c r="D5765" s="1"/>
      <c r="ALO5765" s="1"/>
    </row>
    <row r="5766" spans="2:1003" x14ac:dyDescent="0.2">
      <c r="B5766" s="3"/>
      <c r="D5766" s="1"/>
      <c r="ALO5766" s="1"/>
    </row>
    <row r="5767" spans="2:1003" x14ac:dyDescent="0.2">
      <c r="B5767" s="3"/>
      <c r="D5767" s="1"/>
      <c r="ALO5767" s="1"/>
    </row>
    <row r="5768" spans="2:1003" x14ac:dyDescent="0.2">
      <c r="B5768" s="3"/>
      <c r="D5768" s="1"/>
      <c r="ALO5768" s="1"/>
    </row>
    <row r="5769" spans="2:1003" x14ac:dyDescent="0.2">
      <c r="B5769" s="3"/>
      <c r="D5769" s="1"/>
      <c r="ALO5769" s="1"/>
    </row>
    <row r="5770" spans="2:1003" x14ac:dyDescent="0.2">
      <c r="B5770" s="3"/>
      <c r="D5770" s="1"/>
      <c r="ALO5770" s="1"/>
    </row>
    <row r="5771" spans="2:1003" x14ac:dyDescent="0.2">
      <c r="B5771" s="3"/>
      <c r="D5771" s="1"/>
      <c r="ALO5771" s="1"/>
    </row>
    <row r="5772" spans="2:1003" x14ac:dyDescent="0.2">
      <c r="B5772" s="3"/>
      <c r="D5772" s="1"/>
      <c r="ALO5772" s="1"/>
    </row>
    <row r="5773" spans="2:1003" x14ac:dyDescent="0.2">
      <c r="B5773" s="3"/>
      <c r="D5773" s="1"/>
      <c r="ALO5773" s="1"/>
    </row>
    <row r="5774" spans="2:1003" x14ac:dyDescent="0.2">
      <c r="B5774" s="3"/>
      <c r="D5774" s="1"/>
      <c r="ALO5774" s="1"/>
    </row>
    <row r="5775" spans="2:1003" x14ac:dyDescent="0.2">
      <c r="B5775" s="3"/>
      <c r="D5775" s="1"/>
      <c r="ALO5775" s="1"/>
    </row>
    <row r="5776" spans="2:1003" x14ac:dyDescent="0.2">
      <c r="B5776" s="3"/>
      <c r="D5776" s="1"/>
      <c r="ALO5776" s="1"/>
    </row>
    <row r="5777" spans="2:1003" x14ac:dyDescent="0.2">
      <c r="B5777" s="3"/>
      <c r="D5777" s="1"/>
      <c r="ALO5777" s="1"/>
    </row>
    <row r="5778" spans="2:1003" x14ac:dyDescent="0.2">
      <c r="B5778" s="3"/>
      <c r="D5778" s="1"/>
      <c r="ALO5778" s="1"/>
    </row>
    <row r="5779" spans="2:1003" x14ac:dyDescent="0.2">
      <c r="B5779" s="3"/>
      <c r="D5779" s="1"/>
      <c r="ALO5779" s="1"/>
    </row>
    <row r="5780" spans="2:1003" x14ac:dyDescent="0.2">
      <c r="B5780" s="3"/>
      <c r="D5780" s="1"/>
      <c r="ALO5780" s="1"/>
    </row>
    <row r="5781" spans="2:1003" x14ac:dyDescent="0.2">
      <c r="B5781" s="3"/>
      <c r="D5781" s="1"/>
      <c r="ALO5781" s="1"/>
    </row>
    <row r="5782" spans="2:1003" x14ac:dyDescent="0.2">
      <c r="B5782" s="3"/>
      <c r="D5782" s="1"/>
      <c r="ALO5782" s="1"/>
    </row>
    <row r="5783" spans="2:1003" x14ac:dyDescent="0.2">
      <c r="B5783" s="3"/>
      <c r="D5783" s="1"/>
      <c r="ALO5783" s="1"/>
    </row>
    <row r="5784" spans="2:1003" x14ac:dyDescent="0.2">
      <c r="B5784" s="3"/>
      <c r="D5784" s="1"/>
      <c r="ALO5784" s="1"/>
    </row>
    <row r="5785" spans="2:1003" x14ac:dyDescent="0.2">
      <c r="B5785" s="3"/>
      <c r="D5785" s="1"/>
      <c r="ALO5785" s="1"/>
    </row>
    <row r="5786" spans="2:1003" x14ac:dyDescent="0.2">
      <c r="B5786" s="3"/>
      <c r="D5786" s="1"/>
      <c r="ALO5786" s="1"/>
    </row>
    <row r="5787" spans="2:1003" x14ac:dyDescent="0.2">
      <c r="B5787" s="3"/>
      <c r="D5787" s="1"/>
      <c r="ALO5787" s="1"/>
    </row>
    <row r="5788" spans="2:1003" x14ac:dyDescent="0.2">
      <c r="B5788" s="3"/>
      <c r="D5788" s="1"/>
      <c r="ALO5788" s="1"/>
    </row>
    <row r="5789" spans="2:1003" x14ac:dyDescent="0.2">
      <c r="B5789" s="3"/>
      <c r="D5789" s="1"/>
      <c r="ALO5789" s="1"/>
    </row>
    <row r="5790" spans="2:1003" x14ac:dyDescent="0.2">
      <c r="B5790" s="3"/>
      <c r="D5790" s="1"/>
      <c r="ALO5790" s="1"/>
    </row>
    <row r="5791" spans="2:1003" x14ac:dyDescent="0.2">
      <c r="B5791" s="3"/>
      <c r="D5791" s="1"/>
      <c r="ALO5791" s="1"/>
    </row>
    <row r="5792" spans="2:1003" x14ac:dyDescent="0.2">
      <c r="B5792" s="3"/>
      <c r="D5792" s="1"/>
      <c r="ALO5792" s="1"/>
    </row>
    <row r="5793" spans="2:1003" x14ac:dyDescent="0.2">
      <c r="B5793" s="3"/>
      <c r="D5793" s="1"/>
      <c r="ALO5793" s="1"/>
    </row>
    <row r="5794" spans="2:1003" x14ac:dyDescent="0.2">
      <c r="B5794" s="3"/>
      <c r="D5794" s="1"/>
      <c r="ALO5794" s="1"/>
    </row>
    <row r="5795" spans="2:1003" x14ac:dyDescent="0.2">
      <c r="B5795" s="3"/>
      <c r="D5795" s="1"/>
      <c r="ALO5795" s="1"/>
    </row>
    <row r="5796" spans="2:1003" x14ac:dyDescent="0.2">
      <c r="B5796" s="3"/>
      <c r="D5796" s="1"/>
      <c r="ALO5796" s="1"/>
    </row>
    <row r="5797" spans="2:1003" x14ac:dyDescent="0.2">
      <c r="B5797" s="3"/>
      <c r="D5797" s="1"/>
      <c r="ALO5797" s="1"/>
    </row>
    <row r="5798" spans="2:1003" x14ac:dyDescent="0.2">
      <c r="B5798" s="3"/>
      <c r="D5798" s="1"/>
      <c r="ALO5798" s="1"/>
    </row>
    <row r="5799" spans="2:1003" x14ac:dyDescent="0.2">
      <c r="B5799" s="3"/>
      <c r="D5799" s="1"/>
      <c r="ALO5799" s="1"/>
    </row>
    <row r="5800" spans="2:1003" x14ac:dyDescent="0.2">
      <c r="B5800" s="3"/>
      <c r="D5800" s="1"/>
      <c r="ALO5800" s="1"/>
    </row>
    <row r="5801" spans="2:1003" x14ac:dyDescent="0.2">
      <c r="B5801" s="3"/>
      <c r="D5801" s="1"/>
      <c r="ALO5801" s="1"/>
    </row>
    <row r="5802" spans="2:1003" x14ac:dyDescent="0.2">
      <c r="B5802" s="3"/>
      <c r="D5802" s="1"/>
      <c r="ALO5802" s="1"/>
    </row>
    <row r="5803" spans="2:1003" x14ac:dyDescent="0.2">
      <c r="B5803" s="3"/>
      <c r="D5803" s="1"/>
      <c r="ALO5803" s="1"/>
    </row>
    <row r="5804" spans="2:1003" x14ac:dyDescent="0.2">
      <c r="B5804" s="3"/>
      <c r="D5804" s="1"/>
      <c r="ALO5804" s="1"/>
    </row>
    <row r="5805" spans="2:1003" x14ac:dyDescent="0.2">
      <c r="B5805" s="3"/>
      <c r="D5805" s="1"/>
      <c r="ALO5805" s="1"/>
    </row>
    <row r="5806" spans="2:1003" x14ac:dyDescent="0.2">
      <c r="B5806" s="3"/>
      <c r="D5806" s="1"/>
      <c r="ALO5806" s="1"/>
    </row>
    <row r="5807" spans="2:1003" x14ac:dyDescent="0.2">
      <c r="B5807" s="3"/>
      <c r="D5807" s="1"/>
      <c r="ALO5807" s="1"/>
    </row>
    <row r="5808" spans="2:1003" x14ac:dyDescent="0.2">
      <c r="B5808" s="3"/>
      <c r="D5808" s="1"/>
      <c r="ALO5808" s="1"/>
    </row>
    <row r="5809" spans="2:1003" x14ac:dyDescent="0.2">
      <c r="B5809" s="3"/>
      <c r="D5809" s="1"/>
      <c r="ALO5809" s="1"/>
    </row>
    <row r="5810" spans="2:1003" x14ac:dyDescent="0.2">
      <c r="B5810" s="3"/>
      <c r="D5810" s="1"/>
      <c r="ALO5810" s="1"/>
    </row>
    <row r="5811" spans="2:1003" x14ac:dyDescent="0.2">
      <c r="B5811" s="3"/>
      <c r="D5811" s="1"/>
      <c r="ALO5811" s="1"/>
    </row>
    <row r="5812" spans="2:1003" x14ac:dyDescent="0.2">
      <c r="B5812" s="3"/>
      <c r="D5812" s="1"/>
      <c r="ALO5812" s="1"/>
    </row>
    <row r="5813" spans="2:1003" x14ac:dyDescent="0.2">
      <c r="B5813" s="3"/>
      <c r="D5813" s="1"/>
      <c r="ALO5813" s="1"/>
    </row>
    <row r="5814" spans="2:1003" x14ac:dyDescent="0.2">
      <c r="B5814" s="3"/>
      <c r="D5814" s="1"/>
      <c r="ALO5814" s="1"/>
    </row>
    <row r="5815" spans="2:1003" x14ac:dyDescent="0.2">
      <c r="B5815" s="3"/>
      <c r="D5815" s="1"/>
      <c r="ALO5815" s="1"/>
    </row>
    <row r="5816" spans="2:1003" x14ac:dyDescent="0.2">
      <c r="B5816" s="3"/>
      <c r="D5816" s="1"/>
      <c r="ALO5816" s="1"/>
    </row>
    <row r="5817" spans="2:1003" x14ac:dyDescent="0.2">
      <c r="B5817" s="3"/>
      <c r="D5817" s="1"/>
      <c r="ALO5817" s="1"/>
    </row>
    <row r="5818" spans="2:1003" x14ac:dyDescent="0.2">
      <c r="B5818" s="3"/>
      <c r="D5818" s="1"/>
      <c r="ALO5818" s="1"/>
    </row>
    <row r="5819" spans="2:1003" x14ac:dyDescent="0.2">
      <c r="B5819" s="3"/>
      <c r="D5819" s="1"/>
      <c r="ALO5819" s="1"/>
    </row>
    <row r="5820" spans="2:1003" x14ac:dyDescent="0.2">
      <c r="B5820" s="3"/>
      <c r="D5820" s="1"/>
      <c r="ALO5820" s="1"/>
    </row>
    <row r="5821" spans="2:1003" x14ac:dyDescent="0.2">
      <c r="B5821" s="3"/>
      <c r="D5821" s="1"/>
      <c r="ALO5821" s="1"/>
    </row>
    <row r="5822" spans="2:1003" x14ac:dyDescent="0.2">
      <c r="B5822" s="3"/>
      <c r="D5822" s="1"/>
      <c r="ALO5822" s="1"/>
    </row>
    <row r="5823" spans="2:1003" x14ac:dyDescent="0.2">
      <c r="B5823" s="3"/>
      <c r="D5823" s="1"/>
      <c r="ALO5823" s="1"/>
    </row>
    <row r="5824" spans="2:1003" x14ac:dyDescent="0.2">
      <c r="B5824" s="3"/>
      <c r="D5824" s="1"/>
      <c r="ALO5824" s="1"/>
    </row>
    <row r="5825" spans="2:1003" x14ac:dyDescent="0.2">
      <c r="B5825" s="3"/>
      <c r="D5825" s="1"/>
      <c r="ALO5825" s="1"/>
    </row>
    <row r="5826" spans="2:1003" x14ac:dyDescent="0.2">
      <c r="B5826" s="3"/>
      <c r="D5826" s="1"/>
      <c r="ALO5826" s="1"/>
    </row>
    <row r="5827" spans="2:1003" x14ac:dyDescent="0.2">
      <c r="B5827" s="3"/>
      <c r="D5827" s="1"/>
      <c r="ALO5827" s="1"/>
    </row>
    <row r="5828" spans="2:1003" x14ac:dyDescent="0.2">
      <c r="B5828" s="3"/>
      <c r="D5828" s="1"/>
      <c r="ALO5828" s="1"/>
    </row>
    <row r="5829" spans="2:1003" x14ac:dyDescent="0.2">
      <c r="B5829" s="3"/>
      <c r="D5829" s="1"/>
      <c r="ALO5829" s="1"/>
    </row>
    <row r="5830" spans="2:1003" x14ac:dyDescent="0.2">
      <c r="B5830" s="3"/>
      <c r="D5830" s="1"/>
      <c r="ALO5830" s="1"/>
    </row>
    <row r="5831" spans="2:1003" x14ac:dyDescent="0.2">
      <c r="B5831" s="3"/>
      <c r="D5831" s="1"/>
      <c r="ALO5831" s="1"/>
    </row>
    <row r="5832" spans="2:1003" x14ac:dyDescent="0.2">
      <c r="B5832" s="3"/>
      <c r="D5832" s="1"/>
      <c r="ALO5832" s="1"/>
    </row>
    <row r="5833" spans="2:1003" x14ac:dyDescent="0.2">
      <c r="B5833" s="3"/>
      <c r="D5833" s="1"/>
      <c r="ALO5833" s="1"/>
    </row>
    <row r="5834" spans="2:1003" x14ac:dyDescent="0.2">
      <c r="B5834" s="3"/>
      <c r="D5834" s="1"/>
      <c r="ALO5834" s="1"/>
    </row>
    <row r="5835" spans="2:1003" x14ac:dyDescent="0.2">
      <c r="B5835" s="3"/>
      <c r="D5835" s="1"/>
      <c r="ALO5835" s="1"/>
    </row>
    <row r="5836" spans="2:1003" x14ac:dyDescent="0.2">
      <c r="B5836" s="3"/>
      <c r="D5836" s="1"/>
      <c r="ALO5836" s="1"/>
    </row>
    <row r="5837" spans="2:1003" x14ac:dyDescent="0.2">
      <c r="B5837" s="3"/>
      <c r="D5837" s="1"/>
      <c r="ALO5837" s="1"/>
    </row>
    <row r="5838" spans="2:1003" x14ac:dyDescent="0.2">
      <c r="B5838" s="3"/>
      <c r="D5838" s="1"/>
      <c r="ALO5838" s="1"/>
    </row>
    <row r="5839" spans="2:1003" x14ac:dyDescent="0.2">
      <c r="B5839" s="3"/>
      <c r="D5839" s="1"/>
      <c r="ALO5839" s="1"/>
    </row>
    <row r="5840" spans="2:1003" x14ac:dyDescent="0.2">
      <c r="B5840" s="3"/>
      <c r="D5840" s="1"/>
      <c r="ALO5840" s="1"/>
    </row>
    <row r="5841" spans="2:1003" x14ac:dyDescent="0.2">
      <c r="B5841" s="3"/>
      <c r="D5841" s="1"/>
      <c r="ALO5841" s="1"/>
    </row>
    <row r="5842" spans="2:1003" x14ac:dyDescent="0.2">
      <c r="B5842" s="3"/>
      <c r="D5842" s="1"/>
      <c r="ALO5842" s="1"/>
    </row>
    <row r="5843" spans="2:1003" x14ac:dyDescent="0.2">
      <c r="B5843" s="3"/>
      <c r="D5843" s="1"/>
      <c r="ALO5843" s="1"/>
    </row>
    <row r="5844" spans="2:1003" x14ac:dyDescent="0.2">
      <c r="B5844" s="3"/>
      <c r="D5844" s="1"/>
      <c r="ALO5844" s="1"/>
    </row>
    <row r="5845" spans="2:1003" x14ac:dyDescent="0.2">
      <c r="B5845" s="3"/>
      <c r="D5845" s="1"/>
      <c r="ALO5845" s="1"/>
    </row>
    <row r="5846" spans="2:1003" x14ac:dyDescent="0.2">
      <c r="B5846" s="3"/>
      <c r="D5846" s="1"/>
      <c r="ALO5846" s="1"/>
    </row>
    <row r="5847" spans="2:1003" x14ac:dyDescent="0.2">
      <c r="B5847" s="3"/>
      <c r="D5847" s="1"/>
      <c r="ALO5847" s="1"/>
    </row>
    <row r="5848" spans="2:1003" x14ac:dyDescent="0.2">
      <c r="B5848" s="3"/>
      <c r="D5848" s="1"/>
      <c r="ALO5848" s="1"/>
    </row>
    <row r="5849" spans="2:1003" x14ac:dyDescent="0.2">
      <c r="B5849" s="3"/>
      <c r="D5849" s="1"/>
      <c r="ALO5849" s="1"/>
    </row>
    <row r="5850" spans="2:1003" x14ac:dyDescent="0.2">
      <c r="B5850" s="3"/>
      <c r="D5850" s="1"/>
      <c r="ALO5850" s="1"/>
    </row>
    <row r="5851" spans="2:1003" x14ac:dyDescent="0.2">
      <c r="B5851" s="3"/>
      <c r="D5851" s="1"/>
      <c r="ALO5851" s="1"/>
    </row>
    <row r="5852" spans="2:1003" x14ac:dyDescent="0.2">
      <c r="B5852" s="3"/>
      <c r="D5852" s="1"/>
      <c r="ALO5852" s="1"/>
    </row>
    <row r="5853" spans="2:1003" x14ac:dyDescent="0.2">
      <c r="B5853" s="3"/>
      <c r="D5853" s="1"/>
      <c r="ALO5853" s="1"/>
    </row>
    <row r="5854" spans="2:1003" x14ac:dyDescent="0.2">
      <c r="B5854" s="3"/>
      <c r="D5854" s="1"/>
      <c r="ALO5854" s="1"/>
    </row>
    <row r="5855" spans="2:1003" x14ac:dyDescent="0.2">
      <c r="B5855" s="3"/>
      <c r="D5855" s="1"/>
      <c r="ALO5855" s="1"/>
    </row>
    <row r="5856" spans="2:1003" x14ac:dyDescent="0.2">
      <c r="B5856" s="3"/>
      <c r="D5856" s="1"/>
      <c r="ALO5856" s="1"/>
    </row>
    <row r="5857" spans="2:1003" x14ac:dyDescent="0.2">
      <c r="B5857" s="3"/>
      <c r="D5857" s="1"/>
      <c r="ALO5857" s="1"/>
    </row>
    <row r="5858" spans="2:1003" x14ac:dyDescent="0.2">
      <c r="B5858" s="3"/>
      <c r="D5858" s="1"/>
      <c r="ALO5858" s="1"/>
    </row>
    <row r="5859" spans="2:1003" x14ac:dyDescent="0.2">
      <c r="B5859" s="3"/>
      <c r="D5859" s="1"/>
      <c r="ALO5859" s="1"/>
    </row>
    <row r="5860" spans="2:1003" x14ac:dyDescent="0.2">
      <c r="B5860" s="3"/>
      <c r="D5860" s="1"/>
      <c r="ALO5860" s="1"/>
    </row>
    <row r="5861" spans="2:1003" x14ac:dyDescent="0.2">
      <c r="B5861" s="3"/>
      <c r="D5861" s="1"/>
      <c r="ALO5861" s="1"/>
    </row>
    <row r="5862" spans="2:1003" x14ac:dyDescent="0.2">
      <c r="B5862" s="3"/>
      <c r="D5862" s="1"/>
      <c r="ALO5862" s="1"/>
    </row>
    <row r="5863" spans="2:1003" x14ac:dyDescent="0.2">
      <c r="B5863" s="3"/>
      <c r="D5863" s="1"/>
      <c r="ALO5863" s="1"/>
    </row>
    <row r="5864" spans="2:1003" x14ac:dyDescent="0.2">
      <c r="B5864" s="3"/>
      <c r="D5864" s="1"/>
      <c r="ALO5864" s="1"/>
    </row>
    <row r="5865" spans="2:1003" x14ac:dyDescent="0.2">
      <c r="B5865" s="3"/>
      <c r="D5865" s="1"/>
      <c r="ALO5865" s="1"/>
    </row>
    <row r="5866" spans="2:1003" x14ac:dyDescent="0.2">
      <c r="B5866" s="3"/>
      <c r="D5866" s="1"/>
      <c r="ALO5866" s="1"/>
    </row>
    <row r="5867" spans="2:1003" x14ac:dyDescent="0.2">
      <c r="B5867" s="3"/>
      <c r="D5867" s="1"/>
      <c r="ALO5867" s="1"/>
    </row>
    <row r="5868" spans="2:1003" x14ac:dyDescent="0.2">
      <c r="B5868" s="3"/>
      <c r="D5868" s="1"/>
      <c r="ALO5868" s="1"/>
    </row>
    <row r="5869" spans="2:1003" x14ac:dyDescent="0.2">
      <c r="B5869" s="3"/>
      <c r="D5869" s="1"/>
      <c r="ALO5869" s="1"/>
    </row>
    <row r="5870" spans="2:1003" x14ac:dyDescent="0.2">
      <c r="B5870" s="3"/>
      <c r="D5870" s="1"/>
      <c r="ALO5870" s="1"/>
    </row>
    <row r="5871" spans="2:1003" x14ac:dyDescent="0.2">
      <c r="B5871" s="3"/>
      <c r="D5871" s="1"/>
      <c r="ALO5871" s="1"/>
    </row>
    <row r="5872" spans="2:1003" x14ac:dyDescent="0.2">
      <c r="B5872" s="3"/>
      <c r="D5872" s="1"/>
      <c r="ALO5872" s="1"/>
    </row>
    <row r="5873" spans="2:1003" x14ac:dyDescent="0.2">
      <c r="B5873" s="3"/>
      <c r="D5873" s="1"/>
      <c r="ALO5873" s="1"/>
    </row>
    <row r="5874" spans="2:1003" x14ac:dyDescent="0.2">
      <c r="B5874" s="3"/>
      <c r="D5874" s="1"/>
      <c r="ALO5874" s="1"/>
    </row>
    <row r="5875" spans="2:1003" x14ac:dyDescent="0.2">
      <c r="B5875" s="3"/>
      <c r="D5875" s="1"/>
      <c r="ALO5875" s="1"/>
    </row>
    <row r="5876" spans="2:1003" x14ac:dyDescent="0.2">
      <c r="B5876" s="3"/>
      <c r="D5876" s="1"/>
      <c r="ALO5876" s="1"/>
    </row>
    <row r="5877" spans="2:1003" x14ac:dyDescent="0.2">
      <c r="B5877" s="3"/>
      <c r="D5877" s="1"/>
      <c r="ALO5877" s="1"/>
    </row>
    <row r="5878" spans="2:1003" x14ac:dyDescent="0.2">
      <c r="B5878" s="3"/>
      <c r="D5878" s="1"/>
      <c r="ALO5878" s="1"/>
    </row>
    <row r="5879" spans="2:1003" x14ac:dyDescent="0.2">
      <c r="B5879" s="3"/>
      <c r="D5879" s="1"/>
      <c r="ALO5879" s="1"/>
    </row>
    <row r="5880" spans="2:1003" x14ac:dyDescent="0.2">
      <c r="B5880" s="3"/>
      <c r="D5880" s="1"/>
      <c r="ALO5880" s="1"/>
    </row>
    <row r="5881" spans="2:1003" x14ac:dyDescent="0.2">
      <c r="B5881" s="3"/>
      <c r="D5881" s="1"/>
      <c r="ALO5881" s="1"/>
    </row>
    <row r="5882" spans="2:1003" x14ac:dyDescent="0.2">
      <c r="B5882" s="3"/>
      <c r="D5882" s="1"/>
      <c r="ALO5882" s="1"/>
    </row>
    <row r="5883" spans="2:1003" x14ac:dyDescent="0.2">
      <c r="B5883" s="3"/>
      <c r="D5883" s="1"/>
      <c r="ALO5883" s="1"/>
    </row>
    <row r="5884" spans="2:1003" x14ac:dyDescent="0.2">
      <c r="B5884" s="3"/>
      <c r="D5884" s="1"/>
      <c r="ALO5884" s="1"/>
    </row>
    <row r="5885" spans="2:1003" x14ac:dyDescent="0.2">
      <c r="B5885" s="3"/>
      <c r="D5885" s="1"/>
      <c r="ALO5885" s="1"/>
    </row>
    <row r="5886" spans="2:1003" x14ac:dyDescent="0.2">
      <c r="B5886" s="3"/>
      <c r="D5886" s="1"/>
      <c r="ALO5886" s="1"/>
    </row>
    <row r="5887" spans="2:1003" x14ac:dyDescent="0.2">
      <c r="B5887" s="3"/>
      <c r="D5887" s="1"/>
      <c r="ALO5887" s="1"/>
    </row>
    <row r="5888" spans="2:1003" x14ac:dyDescent="0.2">
      <c r="B5888" s="3"/>
      <c r="D5888" s="1"/>
      <c r="ALO5888" s="1"/>
    </row>
    <row r="5889" spans="2:1003" x14ac:dyDescent="0.2">
      <c r="B5889" s="3"/>
      <c r="D5889" s="1"/>
      <c r="ALO5889" s="1"/>
    </row>
    <row r="5890" spans="2:1003" x14ac:dyDescent="0.2">
      <c r="B5890" s="3"/>
      <c r="D5890" s="1"/>
      <c r="ALO5890" s="1"/>
    </row>
    <row r="5891" spans="2:1003" x14ac:dyDescent="0.2">
      <c r="B5891" s="3"/>
      <c r="D5891" s="1"/>
      <c r="ALO5891" s="1"/>
    </row>
    <row r="5892" spans="2:1003" x14ac:dyDescent="0.2">
      <c r="B5892" s="3"/>
      <c r="D5892" s="1"/>
      <c r="ALO5892" s="1"/>
    </row>
    <row r="5893" spans="2:1003" x14ac:dyDescent="0.2">
      <c r="B5893" s="3"/>
      <c r="D5893" s="1"/>
      <c r="ALO5893" s="1"/>
    </row>
    <row r="5894" spans="2:1003" x14ac:dyDescent="0.2">
      <c r="B5894" s="3"/>
      <c r="D5894" s="1"/>
      <c r="ALO5894" s="1"/>
    </row>
    <row r="5895" spans="2:1003" x14ac:dyDescent="0.2">
      <c r="B5895" s="3"/>
      <c r="D5895" s="1"/>
      <c r="ALO5895" s="1"/>
    </row>
    <row r="5896" spans="2:1003" x14ac:dyDescent="0.2">
      <c r="B5896" s="3"/>
      <c r="D5896" s="1"/>
      <c r="ALO5896" s="1"/>
    </row>
    <row r="5897" spans="2:1003" x14ac:dyDescent="0.2">
      <c r="B5897" s="3"/>
      <c r="D5897" s="1"/>
      <c r="ALO5897" s="1"/>
    </row>
    <row r="5898" spans="2:1003" x14ac:dyDescent="0.2">
      <c r="B5898" s="3"/>
      <c r="D5898" s="1"/>
      <c r="ALO5898" s="1"/>
    </row>
    <row r="5899" spans="2:1003" x14ac:dyDescent="0.2">
      <c r="B5899" s="3"/>
      <c r="D5899" s="1"/>
      <c r="ALO5899" s="1"/>
    </row>
    <row r="5900" spans="2:1003" x14ac:dyDescent="0.2">
      <c r="B5900" s="3"/>
      <c r="D5900" s="1"/>
      <c r="ALO5900" s="1"/>
    </row>
    <row r="5901" spans="2:1003" x14ac:dyDescent="0.2">
      <c r="B5901" s="3"/>
      <c r="D5901" s="1"/>
      <c r="ALO5901" s="1"/>
    </row>
    <row r="5902" spans="2:1003" x14ac:dyDescent="0.2">
      <c r="B5902" s="3"/>
      <c r="D5902" s="1"/>
      <c r="ALO5902" s="1"/>
    </row>
    <row r="5903" spans="2:1003" x14ac:dyDescent="0.2">
      <c r="B5903" s="3"/>
      <c r="D5903" s="1"/>
      <c r="ALO5903" s="1"/>
    </row>
    <row r="5904" spans="2:1003" x14ac:dyDescent="0.2">
      <c r="B5904" s="3"/>
      <c r="D5904" s="1"/>
      <c r="ALO5904" s="1"/>
    </row>
    <row r="5905" spans="2:1003" x14ac:dyDescent="0.2">
      <c r="B5905" s="3"/>
      <c r="D5905" s="1"/>
      <c r="ALO5905" s="1"/>
    </row>
    <row r="5906" spans="2:1003" x14ac:dyDescent="0.2">
      <c r="B5906" s="3"/>
      <c r="D5906" s="1"/>
      <c r="ALO5906" s="1"/>
    </row>
    <row r="5907" spans="2:1003" x14ac:dyDescent="0.2">
      <c r="B5907" s="3"/>
      <c r="D5907" s="1"/>
      <c r="ALO5907" s="1"/>
    </row>
    <row r="5908" spans="2:1003" x14ac:dyDescent="0.2">
      <c r="B5908" s="3"/>
      <c r="D5908" s="1"/>
      <c r="ALO5908" s="1"/>
    </row>
    <row r="5909" spans="2:1003" x14ac:dyDescent="0.2">
      <c r="B5909" s="3"/>
      <c r="D5909" s="1"/>
      <c r="ALO5909" s="1"/>
    </row>
    <row r="5910" spans="2:1003" x14ac:dyDescent="0.2">
      <c r="B5910" s="3"/>
      <c r="D5910" s="1"/>
      <c r="ALO5910" s="1"/>
    </row>
    <row r="5911" spans="2:1003" x14ac:dyDescent="0.2">
      <c r="B5911" s="3"/>
      <c r="D5911" s="1"/>
      <c r="ALO5911" s="1"/>
    </row>
    <row r="5912" spans="2:1003" x14ac:dyDescent="0.2">
      <c r="B5912" s="3"/>
      <c r="D5912" s="1"/>
      <c r="ALO5912" s="1"/>
    </row>
    <row r="5913" spans="2:1003" x14ac:dyDescent="0.2">
      <c r="B5913" s="3"/>
      <c r="D5913" s="1"/>
      <c r="ALO5913" s="1"/>
    </row>
    <row r="5914" spans="2:1003" x14ac:dyDescent="0.2">
      <c r="B5914" s="3"/>
      <c r="D5914" s="1"/>
      <c r="ALO5914" s="1"/>
    </row>
    <row r="5915" spans="2:1003" x14ac:dyDescent="0.2">
      <c r="B5915" s="3"/>
      <c r="D5915" s="1"/>
      <c r="ALO5915" s="1"/>
    </row>
    <row r="5916" spans="2:1003" x14ac:dyDescent="0.2">
      <c r="B5916" s="3"/>
      <c r="D5916" s="1"/>
      <c r="ALO5916" s="1"/>
    </row>
    <row r="5917" spans="2:1003" x14ac:dyDescent="0.2">
      <c r="B5917" s="3"/>
      <c r="D5917" s="1"/>
      <c r="ALO5917" s="1"/>
    </row>
    <row r="5918" spans="2:1003" x14ac:dyDescent="0.2">
      <c r="B5918" s="3"/>
      <c r="D5918" s="1"/>
      <c r="ALO5918" s="1"/>
    </row>
    <row r="5919" spans="2:1003" x14ac:dyDescent="0.2">
      <c r="B5919" s="3"/>
      <c r="D5919" s="1"/>
      <c r="ALO5919" s="1"/>
    </row>
    <row r="5920" spans="2:1003" x14ac:dyDescent="0.2">
      <c r="B5920" s="3"/>
      <c r="D5920" s="1"/>
      <c r="ALO5920" s="1"/>
    </row>
    <row r="5921" spans="2:1003" x14ac:dyDescent="0.2">
      <c r="B5921" s="3"/>
      <c r="D5921" s="1"/>
      <c r="ALO5921" s="1"/>
    </row>
    <row r="5922" spans="2:1003" x14ac:dyDescent="0.2">
      <c r="B5922" s="3"/>
      <c r="D5922" s="1"/>
      <c r="ALO5922" s="1"/>
    </row>
    <row r="5923" spans="2:1003" x14ac:dyDescent="0.2">
      <c r="B5923" s="3"/>
      <c r="D5923" s="1"/>
      <c r="ALO5923" s="1"/>
    </row>
    <row r="5924" spans="2:1003" x14ac:dyDescent="0.2">
      <c r="B5924" s="3"/>
      <c r="D5924" s="1"/>
      <c r="ALO5924" s="1"/>
    </row>
    <row r="5925" spans="2:1003" x14ac:dyDescent="0.2">
      <c r="B5925" s="3"/>
      <c r="D5925" s="1"/>
      <c r="ALO5925" s="1"/>
    </row>
    <row r="5926" spans="2:1003" x14ac:dyDescent="0.2">
      <c r="B5926" s="3"/>
      <c r="D5926" s="1"/>
      <c r="ALO5926" s="1"/>
    </row>
    <row r="5927" spans="2:1003" x14ac:dyDescent="0.2">
      <c r="B5927" s="3"/>
      <c r="D5927" s="1"/>
      <c r="ALO5927" s="1"/>
    </row>
    <row r="5928" spans="2:1003" x14ac:dyDescent="0.2">
      <c r="B5928" s="3"/>
      <c r="D5928" s="1"/>
      <c r="ALO5928" s="1"/>
    </row>
    <row r="5929" spans="2:1003" x14ac:dyDescent="0.2">
      <c r="B5929" s="3"/>
      <c r="D5929" s="1"/>
      <c r="ALO5929" s="1"/>
    </row>
    <row r="5930" spans="2:1003" x14ac:dyDescent="0.2">
      <c r="B5930" s="3"/>
      <c r="D5930" s="1"/>
      <c r="ALO5930" s="1"/>
    </row>
    <row r="5931" spans="2:1003" x14ac:dyDescent="0.2">
      <c r="B5931" s="3"/>
      <c r="D5931" s="1"/>
      <c r="ALO5931" s="1"/>
    </row>
    <row r="5932" spans="2:1003" x14ac:dyDescent="0.2">
      <c r="B5932" s="3"/>
      <c r="D5932" s="1"/>
      <c r="ALO5932" s="1"/>
    </row>
    <row r="5933" spans="2:1003" x14ac:dyDescent="0.2">
      <c r="B5933" s="3"/>
      <c r="D5933" s="1"/>
      <c r="ALO5933" s="1"/>
    </row>
    <row r="5934" spans="2:1003" x14ac:dyDescent="0.2">
      <c r="B5934" s="3"/>
      <c r="D5934" s="1"/>
      <c r="ALO5934" s="1"/>
    </row>
    <row r="5935" spans="2:1003" x14ac:dyDescent="0.2">
      <c r="B5935" s="3"/>
      <c r="D5935" s="1"/>
      <c r="ALO5935" s="1"/>
    </row>
    <row r="5936" spans="2:1003" x14ac:dyDescent="0.2">
      <c r="B5936" s="3"/>
      <c r="D5936" s="1"/>
      <c r="ALO5936" s="1"/>
    </row>
    <row r="5937" spans="2:1003" x14ac:dyDescent="0.2">
      <c r="B5937" s="3"/>
      <c r="D5937" s="1"/>
      <c r="ALO5937" s="1"/>
    </row>
    <row r="5938" spans="2:1003" x14ac:dyDescent="0.2">
      <c r="B5938" s="3"/>
      <c r="D5938" s="1"/>
      <c r="ALO5938" s="1"/>
    </row>
    <row r="5939" spans="2:1003" x14ac:dyDescent="0.2">
      <c r="B5939" s="3"/>
      <c r="D5939" s="1"/>
      <c r="ALO5939" s="1"/>
    </row>
    <row r="5940" spans="2:1003" x14ac:dyDescent="0.2">
      <c r="B5940" s="3"/>
      <c r="D5940" s="1"/>
      <c r="ALO5940" s="1"/>
    </row>
    <row r="5941" spans="2:1003" x14ac:dyDescent="0.2">
      <c r="B5941" s="3"/>
      <c r="D5941" s="1"/>
      <c r="ALO5941" s="1"/>
    </row>
    <row r="5942" spans="2:1003" x14ac:dyDescent="0.2">
      <c r="B5942" s="3"/>
      <c r="D5942" s="1"/>
      <c r="ALO5942" s="1"/>
    </row>
    <row r="5943" spans="2:1003" x14ac:dyDescent="0.2">
      <c r="B5943" s="3"/>
      <c r="D5943" s="1"/>
      <c r="ALO5943" s="1"/>
    </row>
    <row r="5944" spans="2:1003" x14ac:dyDescent="0.2">
      <c r="B5944" s="3"/>
      <c r="D5944" s="1"/>
      <c r="ALO5944" s="1"/>
    </row>
    <row r="5945" spans="2:1003" x14ac:dyDescent="0.2">
      <c r="B5945" s="3"/>
      <c r="D5945" s="1"/>
      <c r="ALO5945" s="1"/>
    </row>
    <row r="5946" spans="2:1003" x14ac:dyDescent="0.2">
      <c r="B5946" s="3"/>
      <c r="D5946" s="1"/>
      <c r="ALO5946" s="1"/>
    </row>
    <row r="5947" spans="2:1003" x14ac:dyDescent="0.2">
      <c r="B5947" s="3"/>
      <c r="D5947" s="1"/>
      <c r="ALO5947" s="1"/>
    </row>
    <row r="5948" spans="2:1003" x14ac:dyDescent="0.2">
      <c r="B5948" s="3"/>
      <c r="D5948" s="1"/>
      <c r="ALO5948" s="1"/>
    </row>
    <row r="5949" spans="2:1003" x14ac:dyDescent="0.2">
      <c r="B5949" s="3"/>
      <c r="D5949" s="1"/>
      <c r="ALO5949" s="1"/>
    </row>
    <row r="5950" spans="2:1003" x14ac:dyDescent="0.2">
      <c r="B5950" s="3"/>
      <c r="D5950" s="1"/>
      <c r="ALO5950" s="1"/>
    </row>
    <row r="5951" spans="2:1003" x14ac:dyDescent="0.2">
      <c r="B5951" s="3"/>
      <c r="D5951" s="1"/>
      <c r="ALO5951" s="1"/>
    </row>
    <row r="5952" spans="2:1003" x14ac:dyDescent="0.2">
      <c r="B5952" s="3"/>
      <c r="D5952" s="1"/>
      <c r="ALO5952" s="1"/>
    </row>
    <row r="5953" spans="2:1003" x14ac:dyDescent="0.2">
      <c r="B5953" s="3"/>
      <c r="D5953" s="1"/>
      <c r="ALO5953" s="1"/>
    </row>
    <row r="5954" spans="2:1003" x14ac:dyDescent="0.2">
      <c r="B5954" s="3"/>
      <c r="D5954" s="1"/>
      <c r="ALO5954" s="1"/>
    </row>
    <row r="5955" spans="2:1003" x14ac:dyDescent="0.2">
      <c r="B5955" s="3"/>
      <c r="D5955" s="1"/>
      <c r="ALO5955" s="1"/>
    </row>
    <row r="5956" spans="2:1003" x14ac:dyDescent="0.2">
      <c r="B5956" s="3"/>
      <c r="D5956" s="1"/>
      <c r="ALO5956" s="1"/>
    </row>
    <row r="5957" spans="2:1003" x14ac:dyDescent="0.2">
      <c r="B5957" s="3"/>
      <c r="D5957" s="1"/>
      <c r="ALO5957" s="1"/>
    </row>
    <row r="5958" spans="2:1003" x14ac:dyDescent="0.2">
      <c r="B5958" s="3"/>
      <c r="D5958" s="1"/>
      <c r="ALO5958" s="1"/>
    </row>
    <row r="5959" spans="2:1003" x14ac:dyDescent="0.2">
      <c r="B5959" s="3"/>
      <c r="D5959" s="1"/>
      <c r="ALO5959" s="1"/>
    </row>
    <row r="5960" spans="2:1003" x14ac:dyDescent="0.2">
      <c r="B5960" s="3"/>
      <c r="D5960" s="1"/>
      <c r="ALO5960" s="1"/>
    </row>
    <row r="5961" spans="2:1003" x14ac:dyDescent="0.2">
      <c r="B5961" s="3"/>
      <c r="D5961" s="1"/>
      <c r="ALO5961" s="1"/>
    </row>
    <row r="5962" spans="2:1003" x14ac:dyDescent="0.2">
      <c r="B5962" s="3"/>
      <c r="D5962" s="1"/>
      <c r="ALO5962" s="1"/>
    </row>
    <row r="5963" spans="2:1003" x14ac:dyDescent="0.2">
      <c r="B5963" s="3"/>
      <c r="D5963" s="1"/>
      <c r="ALO5963" s="1"/>
    </row>
    <row r="5964" spans="2:1003" x14ac:dyDescent="0.2">
      <c r="B5964" s="3"/>
      <c r="D5964" s="1"/>
      <c r="ALO5964" s="1"/>
    </row>
    <row r="5965" spans="2:1003" x14ac:dyDescent="0.2">
      <c r="B5965" s="3"/>
      <c r="D5965" s="1"/>
      <c r="ALO5965" s="1"/>
    </row>
    <row r="5966" spans="2:1003" x14ac:dyDescent="0.2">
      <c r="B5966" s="3"/>
      <c r="D5966" s="1"/>
      <c r="ALO5966" s="1"/>
    </row>
    <row r="5967" spans="2:1003" x14ac:dyDescent="0.2">
      <c r="B5967" s="3"/>
      <c r="D5967" s="1"/>
      <c r="ALO5967" s="1"/>
    </row>
    <row r="5968" spans="2:1003" x14ac:dyDescent="0.2">
      <c r="B5968" s="3"/>
      <c r="D5968" s="1"/>
      <c r="ALO5968" s="1"/>
    </row>
    <row r="5969" spans="2:1003" x14ac:dyDescent="0.2">
      <c r="B5969" s="3"/>
      <c r="D5969" s="1"/>
      <c r="ALO5969" s="1"/>
    </row>
    <row r="5970" spans="2:1003" x14ac:dyDescent="0.2">
      <c r="B5970" s="3"/>
      <c r="D5970" s="1"/>
      <c r="ALO5970" s="1"/>
    </row>
    <row r="5971" spans="2:1003" x14ac:dyDescent="0.2">
      <c r="B5971" s="3"/>
      <c r="D5971" s="1"/>
      <c r="ALO5971" s="1"/>
    </row>
    <row r="5972" spans="2:1003" x14ac:dyDescent="0.2">
      <c r="B5972" s="3"/>
      <c r="D5972" s="1"/>
      <c r="ALO5972" s="1"/>
    </row>
    <row r="5973" spans="2:1003" x14ac:dyDescent="0.2">
      <c r="B5973" s="3"/>
      <c r="D5973" s="1"/>
      <c r="ALO5973" s="1"/>
    </row>
    <row r="5974" spans="2:1003" x14ac:dyDescent="0.2">
      <c r="B5974" s="3"/>
      <c r="D5974" s="1"/>
      <c r="ALO5974" s="1"/>
    </row>
    <row r="5975" spans="2:1003" x14ac:dyDescent="0.2">
      <c r="B5975" s="3"/>
      <c r="D5975" s="1"/>
      <c r="ALO5975" s="1"/>
    </row>
    <row r="5976" spans="2:1003" x14ac:dyDescent="0.2">
      <c r="B5976" s="3"/>
      <c r="D5976" s="1"/>
      <c r="ALO5976" s="1"/>
    </row>
    <row r="5977" spans="2:1003" x14ac:dyDescent="0.2">
      <c r="B5977" s="3"/>
      <c r="D5977" s="1"/>
      <c r="ALO5977" s="1"/>
    </row>
    <row r="5978" spans="2:1003" x14ac:dyDescent="0.2">
      <c r="B5978" s="3"/>
      <c r="D5978" s="1"/>
      <c r="ALO5978" s="1"/>
    </row>
    <row r="5979" spans="2:1003" x14ac:dyDescent="0.2">
      <c r="B5979" s="3"/>
      <c r="D5979" s="1"/>
      <c r="ALO5979" s="1"/>
    </row>
    <row r="5980" spans="2:1003" x14ac:dyDescent="0.2">
      <c r="B5980" s="3"/>
      <c r="D5980" s="1"/>
      <c r="ALO5980" s="1"/>
    </row>
    <row r="5981" spans="2:1003" x14ac:dyDescent="0.2">
      <c r="B5981" s="3"/>
      <c r="D5981" s="1"/>
      <c r="ALO5981" s="1"/>
    </row>
    <row r="5982" spans="2:1003" x14ac:dyDescent="0.2">
      <c r="B5982" s="3"/>
      <c r="D5982" s="1"/>
      <c r="ALO5982" s="1"/>
    </row>
    <row r="5983" spans="2:1003" x14ac:dyDescent="0.2">
      <c r="B5983" s="3"/>
      <c r="D5983" s="1"/>
      <c r="ALO5983" s="1"/>
    </row>
    <row r="5984" spans="2:1003" x14ac:dyDescent="0.2">
      <c r="B5984" s="3"/>
      <c r="D5984" s="1"/>
      <c r="ALO5984" s="1"/>
    </row>
    <row r="5985" spans="2:1003" x14ac:dyDescent="0.2">
      <c r="B5985" s="3"/>
      <c r="D5985" s="1"/>
      <c r="ALO5985" s="1"/>
    </row>
    <row r="5986" spans="2:1003" x14ac:dyDescent="0.2">
      <c r="B5986" s="3"/>
      <c r="D5986" s="1"/>
      <c r="ALO5986" s="1"/>
    </row>
    <row r="5987" spans="2:1003" x14ac:dyDescent="0.2">
      <c r="B5987" s="3"/>
      <c r="D5987" s="1"/>
      <c r="ALO5987" s="1"/>
    </row>
    <row r="5988" spans="2:1003" x14ac:dyDescent="0.2">
      <c r="B5988" s="3"/>
      <c r="D5988" s="1"/>
      <c r="ALO5988" s="1"/>
    </row>
    <row r="5989" spans="2:1003" x14ac:dyDescent="0.2">
      <c r="B5989" s="3"/>
      <c r="D5989" s="1"/>
      <c r="ALO5989" s="1"/>
    </row>
    <row r="5990" spans="2:1003" x14ac:dyDescent="0.2">
      <c r="B5990" s="3"/>
      <c r="D5990" s="1"/>
      <c r="ALO5990" s="1"/>
    </row>
    <row r="5991" spans="2:1003" x14ac:dyDescent="0.2">
      <c r="B5991" s="3"/>
      <c r="D5991" s="1"/>
      <c r="ALO5991" s="1"/>
    </row>
    <row r="5992" spans="2:1003" x14ac:dyDescent="0.2">
      <c r="B5992" s="3"/>
      <c r="D5992" s="1"/>
      <c r="ALO5992" s="1"/>
    </row>
    <row r="5993" spans="2:1003" x14ac:dyDescent="0.2">
      <c r="B5993" s="3"/>
      <c r="D5993" s="1"/>
      <c r="ALO5993" s="1"/>
    </row>
    <row r="5994" spans="2:1003" x14ac:dyDescent="0.2">
      <c r="B5994" s="3"/>
      <c r="D5994" s="1"/>
      <c r="ALO5994" s="1"/>
    </row>
    <row r="5995" spans="2:1003" x14ac:dyDescent="0.2">
      <c r="B5995" s="3"/>
      <c r="D5995" s="1"/>
      <c r="ALO5995" s="1"/>
    </row>
    <row r="5996" spans="2:1003" x14ac:dyDescent="0.2">
      <c r="B5996" s="3"/>
      <c r="D5996" s="1"/>
      <c r="ALO5996" s="1"/>
    </row>
    <row r="5997" spans="2:1003" x14ac:dyDescent="0.2">
      <c r="B5997" s="3"/>
      <c r="D5997" s="1"/>
      <c r="ALO5997" s="1"/>
    </row>
    <row r="5998" spans="2:1003" x14ac:dyDescent="0.2">
      <c r="B5998" s="3"/>
      <c r="D5998" s="1"/>
      <c r="ALO5998" s="1"/>
    </row>
    <row r="5999" spans="2:1003" x14ac:dyDescent="0.2">
      <c r="B5999" s="3"/>
      <c r="D5999" s="1"/>
      <c r="ALO5999" s="1"/>
    </row>
    <row r="6000" spans="2:1003" x14ac:dyDescent="0.2">
      <c r="B6000" s="3"/>
      <c r="D6000" s="1"/>
      <c r="ALO6000" s="1"/>
    </row>
    <row r="6001" spans="2:1003" x14ac:dyDescent="0.2">
      <c r="B6001" s="3"/>
      <c r="D6001" s="1"/>
      <c r="ALO6001" s="1"/>
    </row>
    <row r="6002" spans="2:1003" x14ac:dyDescent="0.2">
      <c r="B6002" s="3"/>
      <c r="D6002" s="1"/>
      <c r="ALO6002" s="1"/>
    </row>
    <row r="6003" spans="2:1003" x14ac:dyDescent="0.2">
      <c r="B6003" s="3"/>
      <c r="D6003" s="1"/>
      <c r="ALO6003" s="1"/>
    </row>
    <row r="6004" spans="2:1003" x14ac:dyDescent="0.2">
      <c r="B6004" s="3"/>
      <c r="D6004" s="1"/>
      <c r="ALO6004" s="1"/>
    </row>
    <row r="6005" spans="2:1003" x14ac:dyDescent="0.2">
      <c r="B6005" s="3"/>
      <c r="D6005" s="1"/>
      <c r="ALO6005" s="1"/>
    </row>
    <row r="6006" spans="2:1003" x14ac:dyDescent="0.2">
      <c r="B6006" s="3"/>
      <c r="D6006" s="1"/>
      <c r="ALO6006" s="1"/>
    </row>
    <row r="6007" spans="2:1003" x14ac:dyDescent="0.2">
      <c r="B6007" s="3"/>
      <c r="D6007" s="1"/>
      <c r="ALO6007" s="1"/>
    </row>
    <row r="6008" spans="2:1003" x14ac:dyDescent="0.2">
      <c r="B6008" s="3"/>
      <c r="D6008" s="1"/>
      <c r="ALO6008" s="1"/>
    </row>
    <row r="6009" spans="2:1003" x14ac:dyDescent="0.2">
      <c r="B6009" s="3"/>
      <c r="D6009" s="1"/>
      <c r="ALO6009" s="1"/>
    </row>
    <row r="6010" spans="2:1003" x14ac:dyDescent="0.2">
      <c r="B6010" s="3"/>
      <c r="D6010" s="1"/>
      <c r="ALO6010" s="1"/>
    </row>
    <row r="6011" spans="2:1003" x14ac:dyDescent="0.2">
      <c r="B6011" s="3"/>
      <c r="D6011" s="1"/>
      <c r="ALO6011" s="1"/>
    </row>
    <row r="6012" spans="2:1003" x14ac:dyDescent="0.2">
      <c r="B6012" s="3"/>
      <c r="D6012" s="1"/>
      <c r="ALO6012" s="1"/>
    </row>
    <row r="6013" spans="2:1003" x14ac:dyDescent="0.2">
      <c r="B6013" s="3"/>
      <c r="D6013" s="1"/>
      <c r="ALO6013" s="1"/>
    </row>
    <row r="6014" spans="2:1003" x14ac:dyDescent="0.2">
      <c r="B6014" s="3"/>
      <c r="D6014" s="1"/>
      <c r="ALO6014" s="1"/>
    </row>
    <row r="6015" spans="2:1003" x14ac:dyDescent="0.2">
      <c r="B6015" s="3"/>
      <c r="D6015" s="1"/>
      <c r="ALO6015" s="1"/>
    </row>
    <row r="6016" spans="2:1003" x14ac:dyDescent="0.2">
      <c r="B6016" s="3"/>
      <c r="D6016" s="1"/>
      <c r="ALO6016" s="1"/>
    </row>
    <row r="6017" spans="2:1003" x14ac:dyDescent="0.2">
      <c r="B6017" s="3"/>
      <c r="D6017" s="1"/>
      <c r="ALO6017" s="1"/>
    </row>
    <row r="6018" spans="2:1003" x14ac:dyDescent="0.2">
      <c r="B6018" s="3"/>
      <c r="D6018" s="1"/>
      <c r="ALO6018" s="1"/>
    </row>
    <row r="6019" spans="2:1003" x14ac:dyDescent="0.2">
      <c r="B6019" s="3"/>
      <c r="D6019" s="1"/>
      <c r="ALO6019" s="1"/>
    </row>
    <row r="6020" spans="2:1003" x14ac:dyDescent="0.2">
      <c r="B6020" s="3"/>
      <c r="D6020" s="1"/>
      <c r="ALO6020" s="1"/>
    </row>
    <row r="6021" spans="2:1003" x14ac:dyDescent="0.2">
      <c r="B6021" s="3"/>
      <c r="D6021" s="1"/>
      <c r="ALO6021" s="1"/>
    </row>
    <row r="6022" spans="2:1003" x14ac:dyDescent="0.2">
      <c r="B6022" s="3"/>
      <c r="D6022" s="1"/>
      <c r="ALO6022" s="1"/>
    </row>
    <row r="6023" spans="2:1003" x14ac:dyDescent="0.2">
      <c r="B6023" s="3"/>
      <c r="D6023" s="1"/>
      <c r="ALO6023" s="1"/>
    </row>
    <row r="6024" spans="2:1003" x14ac:dyDescent="0.2">
      <c r="B6024" s="3"/>
      <c r="D6024" s="1"/>
      <c r="ALO6024" s="1"/>
    </row>
    <row r="6025" spans="2:1003" x14ac:dyDescent="0.2">
      <c r="B6025" s="3"/>
      <c r="D6025" s="1"/>
      <c r="ALO6025" s="1"/>
    </row>
    <row r="6026" spans="2:1003" x14ac:dyDescent="0.2">
      <c r="B6026" s="3"/>
      <c r="D6026" s="1"/>
      <c r="ALO6026" s="1"/>
    </row>
    <row r="6027" spans="2:1003" x14ac:dyDescent="0.2">
      <c r="B6027" s="3"/>
      <c r="D6027" s="1"/>
      <c r="ALO6027" s="1"/>
    </row>
    <row r="6028" spans="2:1003" x14ac:dyDescent="0.2">
      <c r="B6028" s="3"/>
      <c r="D6028" s="1"/>
      <c r="ALO6028" s="1"/>
    </row>
    <row r="6029" spans="2:1003" x14ac:dyDescent="0.2">
      <c r="B6029" s="3"/>
      <c r="D6029" s="1"/>
      <c r="ALO6029" s="1"/>
    </row>
    <row r="6030" spans="2:1003" x14ac:dyDescent="0.2">
      <c r="B6030" s="3"/>
      <c r="D6030" s="1"/>
      <c r="ALO6030" s="1"/>
    </row>
    <row r="6031" spans="2:1003" x14ac:dyDescent="0.2">
      <c r="B6031" s="3"/>
      <c r="D6031" s="1"/>
      <c r="ALO6031" s="1"/>
    </row>
    <row r="6032" spans="2:1003" x14ac:dyDescent="0.2">
      <c r="B6032" s="3"/>
      <c r="D6032" s="1"/>
      <c r="ALO6032" s="1"/>
    </row>
    <row r="6033" spans="2:1003" x14ac:dyDescent="0.2">
      <c r="B6033" s="3"/>
      <c r="D6033" s="1"/>
      <c r="ALO6033" s="1"/>
    </row>
    <row r="6034" spans="2:1003" x14ac:dyDescent="0.2">
      <c r="B6034" s="3"/>
      <c r="D6034" s="1"/>
      <c r="ALO6034" s="1"/>
    </row>
    <row r="6035" spans="2:1003" x14ac:dyDescent="0.2">
      <c r="B6035" s="3"/>
      <c r="D6035" s="1"/>
      <c r="ALO6035" s="1"/>
    </row>
    <row r="6036" spans="2:1003" x14ac:dyDescent="0.2">
      <c r="B6036" s="3"/>
      <c r="D6036" s="1"/>
      <c r="ALO6036" s="1"/>
    </row>
    <row r="6037" spans="2:1003" x14ac:dyDescent="0.2">
      <c r="B6037" s="3"/>
      <c r="D6037" s="1"/>
      <c r="ALO6037" s="1"/>
    </row>
    <row r="6038" spans="2:1003" x14ac:dyDescent="0.2">
      <c r="B6038" s="3"/>
      <c r="D6038" s="1"/>
      <c r="ALO6038" s="1"/>
    </row>
    <row r="6039" spans="2:1003" x14ac:dyDescent="0.2">
      <c r="B6039" s="3"/>
      <c r="D6039" s="1"/>
      <c r="ALO6039" s="1"/>
    </row>
    <row r="6040" spans="2:1003" x14ac:dyDescent="0.2">
      <c r="B6040" s="3"/>
      <c r="D6040" s="1"/>
      <c r="ALO6040" s="1"/>
    </row>
    <row r="6041" spans="2:1003" x14ac:dyDescent="0.2">
      <c r="B6041" s="3"/>
      <c r="D6041" s="1"/>
      <c r="ALO6041" s="1"/>
    </row>
    <row r="6042" spans="2:1003" x14ac:dyDescent="0.2">
      <c r="B6042" s="3"/>
      <c r="D6042" s="1"/>
      <c r="ALO6042" s="1"/>
    </row>
    <row r="6043" spans="2:1003" x14ac:dyDescent="0.2">
      <c r="B6043" s="3"/>
      <c r="D6043" s="1"/>
      <c r="ALO6043" s="1"/>
    </row>
    <row r="6044" spans="2:1003" x14ac:dyDescent="0.2">
      <c r="B6044" s="3"/>
      <c r="D6044" s="1"/>
      <c r="ALO6044" s="1"/>
    </row>
    <row r="6045" spans="2:1003" x14ac:dyDescent="0.2">
      <c r="B6045" s="3"/>
      <c r="D6045" s="1"/>
      <c r="ALO6045" s="1"/>
    </row>
    <row r="6046" spans="2:1003" x14ac:dyDescent="0.2">
      <c r="B6046" s="3"/>
      <c r="D6046" s="1"/>
      <c r="ALO6046" s="1"/>
    </row>
    <row r="6047" spans="2:1003" x14ac:dyDescent="0.2">
      <c r="B6047" s="3"/>
      <c r="D6047" s="1"/>
      <c r="ALO6047" s="1"/>
    </row>
    <row r="6048" spans="2:1003" x14ac:dyDescent="0.2">
      <c r="B6048" s="3"/>
      <c r="D6048" s="1"/>
      <c r="ALO6048" s="1"/>
    </row>
    <row r="6049" spans="2:1003" x14ac:dyDescent="0.2">
      <c r="B6049" s="3"/>
      <c r="D6049" s="1"/>
      <c r="ALO6049" s="1"/>
    </row>
    <row r="6050" spans="2:1003" x14ac:dyDescent="0.2">
      <c r="B6050" s="3"/>
      <c r="D6050" s="1"/>
      <c r="ALO6050" s="1"/>
    </row>
    <row r="6051" spans="2:1003" x14ac:dyDescent="0.2">
      <c r="B6051" s="3"/>
      <c r="D6051" s="1"/>
      <c r="ALO6051" s="1"/>
    </row>
    <row r="6052" spans="2:1003" x14ac:dyDescent="0.2">
      <c r="B6052" s="3"/>
      <c r="D6052" s="1"/>
      <c r="ALO6052" s="1"/>
    </row>
    <row r="6053" spans="2:1003" x14ac:dyDescent="0.2">
      <c r="B6053" s="3"/>
      <c r="D6053" s="1"/>
      <c r="ALO6053" s="1"/>
    </row>
    <row r="6054" spans="2:1003" x14ac:dyDescent="0.2">
      <c r="B6054" s="3"/>
      <c r="D6054" s="1"/>
      <c r="ALO6054" s="1"/>
    </row>
    <row r="6055" spans="2:1003" x14ac:dyDescent="0.2">
      <c r="B6055" s="3"/>
      <c r="D6055" s="1"/>
      <c r="ALO6055" s="1"/>
    </row>
    <row r="6056" spans="2:1003" x14ac:dyDescent="0.2">
      <c r="B6056" s="3"/>
      <c r="D6056" s="1"/>
      <c r="ALO6056" s="1"/>
    </row>
    <row r="6057" spans="2:1003" x14ac:dyDescent="0.2">
      <c r="B6057" s="3"/>
      <c r="D6057" s="1"/>
      <c r="ALO6057" s="1"/>
    </row>
    <row r="6058" spans="2:1003" x14ac:dyDescent="0.2">
      <c r="B6058" s="3"/>
      <c r="D6058" s="1"/>
      <c r="ALO6058" s="1"/>
    </row>
    <row r="6059" spans="2:1003" x14ac:dyDescent="0.2">
      <c r="B6059" s="3"/>
      <c r="D6059" s="1"/>
      <c r="ALO6059" s="1"/>
    </row>
    <row r="6060" spans="2:1003" x14ac:dyDescent="0.2">
      <c r="B6060" s="3"/>
      <c r="D6060" s="1"/>
      <c r="ALO6060" s="1"/>
    </row>
    <row r="6061" spans="2:1003" x14ac:dyDescent="0.2">
      <c r="B6061" s="3"/>
      <c r="D6061" s="1"/>
      <c r="ALO6061" s="1"/>
    </row>
    <row r="6062" spans="2:1003" x14ac:dyDescent="0.2">
      <c r="B6062" s="3"/>
      <c r="D6062" s="1"/>
      <c r="ALO6062" s="1"/>
    </row>
    <row r="6063" spans="2:1003" x14ac:dyDescent="0.2">
      <c r="B6063" s="3"/>
      <c r="D6063" s="1"/>
      <c r="ALO6063" s="1"/>
    </row>
    <row r="6064" spans="2:1003" x14ac:dyDescent="0.2">
      <c r="B6064" s="3"/>
      <c r="D6064" s="1"/>
      <c r="ALO6064" s="1"/>
    </row>
    <row r="6065" spans="2:1003" x14ac:dyDescent="0.2">
      <c r="B6065" s="3"/>
      <c r="D6065" s="1"/>
      <c r="ALO6065" s="1"/>
    </row>
    <row r="6066" spans="2:1003" x14ac:dyDescent="0.2">
      <c r="B6066" s="3"/>
      <c r="D6066" s="1"/>
      <c r="ALO6066" s="1"/>
    </row>
    <row r="6067" spans="2:1003" x14ac:dyDescent="0.2">
      <c r="B6067" s="3"/>
      <c r="D6067" s="1"/>
      <c r="ALO6067" s="1"/>
    </row>
    <row r="6068" spans="2:1003" x14ac:dyDescent="0.2">
      <c r="B6068" s="3"/>
      <c r="D6068" s="1"/>
      <c r="ALO6068" s="1"/>
    </row>
    <row r="6069" spans="2:1003" x14ac:dyDescent="0.2">
      <c r="B6069" s="3"/>
      <c r="D6069" s="1"/>
      <c r="ALO6069" s="1"/>
    </row>
    <row r="6070" spans="2:1003" x14ac:dyDescent="0.2">
      <c r="B6070" s="3"/>
      <c r="D6070" s="1"/>
      <c r="ALO6070" s="1"/>
    </row>
    <row r="6071" spans="2:1003" x14ac:dyDescent="0.2">
      <c r="B6071" s="3"/>
      <c r="D6071" s="1"/>
      <c r="ALO6071" s="1"/>
    </row>
    <row r="6072" spans="2:1003" x14ac:dyDescent="0.2">
      <c r="B6072" s="3"/>
      <c r="D6072" s="1"/>
      <c r="ALO6072" s="1"/>
    </row>
    <row r="6073" spans="2:1003" x14ac:dyDescent="0.2">
      <c r="B6073" s="3"/>
      <c r="D6073" s="1"/>
      <c r="ALO6073" s="1"/>
    </row>
    <row r="6074" spans="2:1003" x14ac:dyDescent="0.2">
      <c r="B6074" s="3"/>
      <c r="D6074" s="1"/>
      <c r="ALO6074" s="1"/>
    </row>
    <row r="6075" spans="2:1003" x14ac:dyDescent="0.2">
      <c r="B6075" s="3"/>
      <c r="D6075" s="1"/>
      <c r="ALO6075" s="1"/>
    </row>
    <row r="6076" spans="2:1003" x14ac:dyDescent="0.2">
      <c r="B6076" s="3"/>
      <c r="D6076" s="1"/>
      <c r="ALO6076" s="1"/>
    </row>
    <row r="6077" spans="2:1003" x14ac:dyDescent="0.2">
      <c r="B6077" s="3"/>
      <c r="D6077" s="1"/>
      <c r="ALO6077" s="1"/>
    </row>
    <row r="6078" spans="2:1003" x14ac:dyDescent="0.2">
      <c r="B6078" s="3"/>
      <c r="D6078" s="1"/>
      <c r="ALO6078" s="1"/>
    </row>
    <row r="6079" spans="2:1003" x14ac:dyDescent="0.2">
      <c r="B6079" s="3"/>
      <c r="D6079" s="1"/>
      <c r="ALO6079" s="1"/>
    </row>
    <row r="6080" spans="2:1003" x14ac:dyDescent="0.2">
      <c r="B6080" s="3"/>
      <c r="D6080" s="1"/>
      <c r="ALO6080" s="1"/>
    </row>
    <row r="6081" spans="2:1003" x14ac:dyDescent="0.2">
      <c r="B6081" s="3"/>
      <c r="D6081" s="1"/>
      <c r="ALO6081" s="1"/>
    </row>
    <row r="6082" spans="2:1003" x14ac:dyDescent="0.2">
      <c r="B6082" s="3"/>
      <c r="D6082" s="1"/>
      <c r="ALO6082" s="1"/>
    </row>
    <row r="6083" spans="2:1003" x14ac:dyDescent="0.2">
      <c r="B6083" s="3"/>
      <c r="D6083" s="1"/>
      <c r="ALO6083" s="1"/>
    </row>
    <row r="6084" spans="2:1003" x14ac:dyDescent="0.2">
      <c r="B6084" s="3"/>
      <c r="D6084" s="1"/>
      <c r="ALO6084" s="1"/>
    </row>
    <row r="6085" spans="2:1003" x14ac:dyDescent="0.2">
      <c r="B6085" s="3"/>
      <c r="D6085" s="1"/>
      <c r="ALO6085" s="1"/>
    </row>
    <row r="6086" spans="2:1003" x14ac:dyDescent="0.2">
      <c r="B6086" s="3"/>
      <c r="D6086" s="1"/>
      <c r="ALO6086" s="1"/>
    </row>
    <row r="6087" spans="2:1003" x14ac:dyDescent="0.2">
      <c r="B6087" s="3"/>
      <c r="D6087" s="1"/>
      <c r="ALO6087" s="1"/>
    </row>
    <row r="6088" spans="2:1003" x14ac:dyDescent="0.2">
      <c r="B6088" s="3"/>
      <c r="D6088" s="1"/>
      <c r="ALO6088" s="1"/>
    </row>
    <row r="6089" spans="2:1003" x14ac:dyDescent="0.2">
      <c r="B6089" s="3"/>
      <c r="D6089" s="1"/>
      <c r="ALO6089" s="1"/>
    </row>
    <row r="6090" spans="2:1003" x14ac:dyDescent="0.2">
      <c r="B6090" s="3"/>
      <c r="D6090" s="1"/>
      <c r="ALO6090" s="1"/>
    </row>
    <row r="6091" spans="2:1003" x14ac:dyDescent="0.2">
      <c r="B6091" s="3"/>
      <c r="D6091" s="1"/>
      <c r="ALO6091" s="1"/>
    </row>
    <row r="6092" spans="2:1003" x14ac:dyDescent="0.2">
      <c r="B6092" s="3"/>
      <c r="D6092" s="1"/>
      <c r="ALO6092" s="1"/>
    </row>
    <row r="6093" spans="2:1003" x14ac:dyDescent="0.2">
      <c r="B6093" s="3"/>
      <c r="D6093" s="1"/>
      <c r="ALO6093" s="1"/>
    </row>
    <row r="6094" spans="2:1003" x14ac:dyDescent="0.2">
      <c r="B6094" s="3"/>
      <c r="D6094" s="1"/>
      <c r="ALO6094" s="1"/>
    </row>
    <row r="6095" spans="2:1003" x14ac:dyDescent="0.2">
      <c r="B6095" s="3"/>
      <c r="D6095" s="1"/>
      <c r="ALO6095" s="1"/>
    </row>
    <row r="6096" spans="2:1003" x14ac:dyDescent="0.2">
      <c r="B6096" s="3"/>
      <c r="D6096" s="1"/>
      <c r="ALO6096" s="1"/>
    </row>
    <row r="6097" spans="2:1003" x14ac:dyDescent="0.2">
      <c r="B6097" s="3"/>
      <c r="D6097" s="1"/>
      <c r="ALO6097" s="1"/>
    </row>
    <row r="6098" spans="2:1003" x14ac:dyDescent="0.2">
      <c r="B6098" s="3"/>
      <c r="D6098" s="1"/>
      <c r="ALO6098" s="1"/>
    </row>
    <row r="6099" spans="2:1003" x14ac:dyDescent="0.2">
      <c r="B6099" s="3"/>
      <c r="D6099" s="1"/>
      <c r="ALO6099" s="1"/>
    </row>
    <row r="6100" spans="2:1003" x14ac:dyDescent="0.2">
      <c r="B6100" s="3"/>
      <c r="D6100" s="1"/>
      <c r="ALO6100" s="1"/>
    </row>
    <row r="6101" spans="2:1003" x14ac:dyDescent="0.2">
      <c r="B6101" s="3"/>
      <c r="D6101" s="1"/>
      <c r="ALO6101" s="1"/>
    </row>
    <row r="6102" spans="2:1003" x14ac:dyDescent="0.2">
      <c r="B6102" s="3"/>
      <c r="D6102" s="1"/>
      <c r="ALO6102" s="1"/>
    </row>
    <row r="6103" spans="2:1003" x14ac:dyDescent="0.2">
      <c r="B6103" s="3"/>
      <c r="D6103" s="1"/>
      <c r="ALO6103" s="1"/>
    </row>
    <row r="6104" spans="2:1003" x14ac:dyDescent="0.2">
      <c r="B6104" s="3"/>
      <c r="D6104" s="1"/>
      <c r="ALO6104" s="1"/>
    </row>
    <row r="6105" spans="2:1003" x14ac:dyDescent="0.2">
      <c r="B6105" s="3"/>
      <c r="D6105" s="1"/>
      <c r="ALO6105" s="1"/>
    </row>
    <row r="6106" spans="2:1003" x14ac:dyDescent="0.2">
      <c r="B6106" s="3"/>
      <c r="D6106" s="1"/>
      <c r="ALO6106" s="1"/>
    </row>
    <row r="6107" spans="2:1003" x14ac:dyDescent="0.2">
      <c r="B6107" s="3"/>
      <c r="D6107" s="1"/>
      <c r="ALO6107" s="1"/>
    </row>
    <row r="6108" spans="2:1003" x14ac:dyDescent="0.2">
      <c r="B6108" s="3"/>
      <c r="D6108" s="1"/>
      <c r="ALO6108" s="1"/>
    </row>
    <row r="6109" spans="2:1003" x14ac:dyDescent="0.2">
      <c r="B6109" s="3"/>
      <c r="D6109" s="1"/>
      <c r="ALO6109" s="1"/>
    </row>
    <row r="6110" spans="2:1003" x14ac:dyDescent="0.2">
      <c r="B6110" s="3"/>
      <c r="D6110" s="1"/>
      <c r="ALO6110" s="1"/>
    </row>
    <row r="6111" spans="2:1003" x14ac:dyDescent="0.2">
      <c r="B6111" s="3"/>
      <c r="D6111" s="1"/>
      <c r="ALO6111" s="1"/>
    </row>
    <row r="6112" spans="2:1003" x14ac:dyDescent="0.2">
      <c r="B6112" s="3"/>
      <c r="D6112" s="1"/>
      <c r="ALO6112" s="1"/>
    </row>
    <row r="6113" spans="2:1003" x14ac:dyDescent="0.2">
      <c r="B6113" s="3"/>
      <c r="D6113" s="1"/>
      <c r="ALO6113" s="1"/>
    </row>
    <row r="6114" spans="2:1003" x14ac:dyDescent="0.2">
      <c r="B6114" s="3"/>
      <c r="D6114" s="1"/>
      <c r="ALO6114" s="1"/>
    </row>
    <row r="6115" spans="2:1003" x14ac:dyDescent="0.2">
      <c r="B6115" s="3"/>
      <c r="D6115" s="1"/>
      <c r="ALO6115" s="1"/>
    </row>
    <row r="6116" spans="2:1003" x14ac:dyDescent="0.2">
      <c r="B6116" s="3"/>
      <c r="D6116" s="1"/>
      <c r="ALO6116" s="1"/>
    </row>
    <row r="6117" spans="2:1003" x14ac:dyDescent="0.2">
      <c r="B6117" s="3"/>
      <c r="D6117" s="1"/>
      <c r="ALO6117" s="1"/>
    </row>
    <row r="6118" spans="2:1003" x14ac:dyDescent="0.2">
      <c r="B6118" s="3"/>
      <c r="D6118" s="1"/>
      <c r="ALO6118" s="1"/>
    </row>
    <row r="6119" spans="2:1003" x14ac:dyDescent="0.2">
      <c r="B6119" s="3"/>
      <c r="D6119" s="1"/>
      <c r="ALO6119" s="1"/>
    </row>
    <row r="6120" spans="2:1003" x14ac:dyDescent="0.2">
      <c r="B6120" s="3"/>
      <c r="D6120" s="1"/>
      <c r="ALO6120" s="1"/>
    </row>
    <row r="6121" spans="2:1003" x14ac:dyDescent="0.2">
      <c r="B6121" s="3"/>
      <c r="D6121" s="1"/>
      <c r="ALO6121" s="1"/>
    </row>
    <row r="6122" spans="2:1003" x14ac:dyDescent="0.2">
      <c r="B6122" s="3"/>
      <c r="D6122" s="1"/>
      <c r="ALO6122" s="1"/>
    </row>
    <row r="6123" spans="2:1003" x14ac:dyDescent="0.2">
      <c r="B6123" s="3"/>
      <c r="D6123" s="1"/>
      <c r="ALO6123" s="1"/>
    </row>
    <row r="6124" spans="2:1003" x14ac:dyDescent="0.2">
      <c r="B6124" s="3"/>
      <c r="D6124" s="1"/>
      <c r="ALO6124" s="1"/>
    </row>
    <row r="6125" spans="2:1003" x14ac:dyDescent="0.2">
      <c r="B6125" s="3"/>
      <c r="D6125" s="1"/>
      <c r="ALO6125" s="1"/>
    </row>
    <row r="6126" spans="2:1003" x14ac:dyDescent="0.2">
      <c r="B6126" s="3"/>
      <c r="D6126" s="1"/>
      <c r="ALO6126" s="1"/>
    </row>
    <row r="6127" spans="2:1003" x14ac:dyDescent="0.2">
      <c r="B6127" s="3"/>
      <c r="D6127" s="1"/>
      <c r="ALO6127" s="1"/>
    </row>
    <row r="6128" spans="2:1003" x14ac:dyDescent="0.2">
      <c r="B6128" s="3"/>
      <c r="D6128" s="1"/>
      <c r="ALO6128" s="1"/>
    </row>
    <row r="6129" spans="2:1003" x14ac:dyDescent="0.2">
      <c r="B6129" s="3"/>
      <c r="D6129" s="1"/>
      <c r="ALO6129" s="1"/>
    </row>
    <row r="6130" spans="2:1003" x14ac:dyDescent="0.2">
      <c r="B6130" s="3"/>
      <c r="D6130" s="1"/>
      <c r="ALO6130" s="1"/>
    </row>
    <row r="6131" spans="2:1003" x14ac:dyDescent="0.2">
      <c r="B6131" s="3"/>
      <c r="D6131" s="1"/>
      <c r="ALO6131" s="1"/>
    </row>
    <row r="6132" spans="2:1003" x14ac:dyDescent="0.2">
      <c r="B6132" s="3"/>
      <c r="D6132" s="1"/>
      <c r="ALO6132" s="1"/>
    </row>
    <row r="6133" spans="2:1003" x14ac:dyDescent="0.2">
      <c r="B6133" s="3"/>
      <c r="D6133" s="1"/>
      <c r="ALO6133" s="1"/>
    </row>
    <row r="6134" spans="2:1003" x14ac:dyDescent="0.2">
      <c r="B6134" s="3"/>
      <c r="D6134" s="1"/>
      <c r="ALO6134" s="1"/>
    </row>
    <row r="6135" spans="2:1003" x14ac:dyDescent="0.2">
      <c r="B6135" s="3"/>
      <c r="D6135" s="1"/>
      <c r="ALO6135" s="1"/>
    </row>
    <row r="6136" spans="2:1003" x14ac:dyDescent="0.2">
      <c r="B6136" s="3"/>
      <c r="D6136" s="1"/>
      <c r="ALO6136" s="1"/>
    </row>
    <row r="6137" spans="2:1003" x14ac:dyDescent="0.2">
      <c r="B6137" s="3"/>
      <c r="D6137" s="1"/>
      <c r="ALO6137" s="1"/>
    </row>
    <row r="6138" spans="2:1003" x14ac:dyDescent="0.2">
      <c r="B6138" s="3"/>
      <c r="D6138" s="1"/>
      <c r="ALO6138" s="1"/>
    </row>
    <row r="6139" spans="2:1003" x14ac:dyDescent="0.2">
      <c r="B6139" s="3"/>
      <c r="D6139" s="1"/>
      <c r="ALO6139" s="1"/>
    </row>
    <row r="6140" spans="2:1003" x14ac:dyDescent="0.2">
      <c r="B6140" s="3"/>
      <c r="D6140" s="1"/>
      <c r="ALO6140" s="1"/>
    </row>
    <row r="6141" spans="2:1003" x14ac:dyDescent="0.2">
      <c r="B6141" s="3"/>
      <c r="D6141" s="1"/>
      <c r="ALO6141" s="1"/>
    </row>
    <row r="6142" spans="2:1003" x14ac:dyDescent="0.2">
      <c r="B6142" s="3"/>
      <c r="D6142" s="1"/>
      <c r="ALO6142" s="1"/>
    </row>
    <row r="6143" spans="2:1003" x14ac:dyDescent="0.2">
      <c r="B6143" s="3"/>
      <c r="D6143" s="1"/>
      <c r="ALO6143" s="1"/>
    </row>
    <row r="6144" spans="2:1003" x14ac:dyDescent="0.2">
      <c r="B6144" s="3"/>
      <c r="D6144" s="1"/>
      <c r="ALO6144" s="1"/>
    </row>
    <row r="6145" spans="2:1003" x14ac:dyDescent="0.2">
      <c r="B6145" s="3"/>
      <c r="D6145" s="1"/>
      <c r="ALO6145" s="1"/>
    </row>
    <row r="6146" spans="2:1003" x14ac:dyDescent="0.2">
      <c r="B6146" s="3"/>
      <c r="D6146" s="1"/>
      <c r="ALO6146" s="1"/>
    </row>
    <row r="6147" spans="2:1003" x14ac:dyDescent="0.2">
      <c r="B6147" s="3"/>
      <c r="D6147" s="1"/>
      <c r="ALO6147" s="1"/>
    </row>
    <row r="6148" spans="2:1003" x14ac:dyDescent="0.2">
      <c r="B6148" s="3"/>
      <c r="D6148" s="1"/>
      <c r="ALO6148" s="1"/>
    </row>
    <row r="6149" spans="2:1003" x14ac:dyDescent="0.2">
      <c r="B6149" s="3"/>
      <c r="D6149" s="1"/>
      <c r="ALO6149" s="1"/>
    </row>
    <row r="6150" spans="2:1003" x14ac:dyDescent="0.2">
      <c r="B6150" s="3"/>
      <c r="D6150" s="1"/>
      <c r="ALO6150" s="1"/>
    </row>
    <row r="6151" spans="2:1003" x14ac:dyDescent="0.2">
      <c r="B6151" s="3"/>
      <c r="D6151" s="1"/>
      <c r="ALO6151" s="1"/>
    </row>
    <row r="6152" spans="2:1003" x14ac:dyDescent="0.2">
      <c r="B6152" s="3"/>
      <c r="D6152" s="1"/>
      <c r="ALO6152" s="1"/>
    </row>
    <row r="6153" spans="2:1003" x14ac:dyDescent="0.2">
      <c r="B6153" s="3"/>
      <c r="D6153" s="1"/>
      <c r="ALO6153" s="1"/>
    </row>
    <row r="6154" spans="2:1003" x14ac:dyDescent="0.2">
      <c r="B6154" s="3"/>
      <c r="D6154" s="1"/>
      <c r="ALO6154" s="1"/>
    </row>
    <row r="6155" spans="2:1003" x14ac:dyDescent="0.2">
      <c r="B6155" s="3"/>
      <c r="D6155" s="1"/>
      <c r="ALO6155" s="1"/>
    </row>
    <row r="6156" spans="2:1003" x14ac:dyDescent="0.2">
      <c r="B6156" s="3"/>
      <c r="D6156" s="1"/>
      <c r="ALO6156" s="1"/>
    </row>
    <row r="6157" spans="2:1003" x14ac:dyDescent="0.2">
      <c r="B6157" s="3"/>
      <c r="D6157" s="1"/>
      <c r="ALO6157" s="1"/>
    </row>
    <row r="6158" spans="2:1003" x14ac:dyDescent="0.2">
      <c r="B6158" s="3"/>
      <c r="D6158" s="1"/>
      <c r="ALO6158" s="1"/>
    </row>
    <row r="6159" spans="2:1003" x14ac:dyDescent="0.2">
      <c r="B6159" s="3"/>
      <c r="D6159" s="1"/>
      <c r="ALO6159" s="1"/>
    </row>
    <row r="6160" spans="2:1003" x14ac:dyDescent="0.2">
      <c r="B6160" s="3"/>
      <c r="D6160" s="1"/>
      <c r="ALO6160" s="1"/>
    </row>
    <row r="6161" spans="2:1003" x14ac:dyDescent="0.2">
      <c r="B6161" s="3"/>
      <c r="D6161" s="1"/>
      <c r="ALO6161" s="1"/>
    </row>
    <row r="6162" spans="2:1003" x14ac:dyDescent="0.2">
      <c r="B6162" s="3"/>
      <c r="D6162" s="1"/>
      <c r="ALO6162" s="1"/>
    </row>
    <row r="6163" spans="2:1003" x14ac:dyDescent="0.2">
      <c r="B6163" s="3"/>
      <c r="D6163" s="1"/>
      <c r="ALO6163" s="1"/>
    </row>
    <row r="6164" spans="2:1003" x14ac:dyDescent="0.2">
      <c r="B6164" s="3"/>
      <c r="D6164" s="1"/>
      <c r="ALO6164" s="1"/>
    </row>
    <row r="6165" spans="2:1003" x14ac:dyDescent="0.2">
      <c r="B6165" s="3"/>
      <c r="D6165" s="1"/>
      <c r="ALO6165" s="1"/>
    </row>
    <row r="6166" spans="2:1003" x14ac:dyDescent="0.2">
      <c r="B6166" s="3"/>
      <c r="D6166" s="1"/>
      <c r="ALO6166" s="1"/>
    </row>
    <row r="6167" spans="2:1003" x14ac:dyDescent="0.2">
      <c r="B6167" s="3"/>
      <c r="D6167" s="1"/>
      <c r="ALO6167" s="1"/>
    </row>
    <row r="6168" spans="2:1003" x14ac:dyDescent="0.2">
      <c r="B6168" s="3"/>
      <c r="D6168" s="1"/>
      <c r="ALO6168" s="1"/>
    </row>
    <row r="6169" spans="2:1003" x14ac:dyDescent="0.2">
      <c r="B6169" s="3"/>
      <c r="D6169" s="1"/>
      <c r="ALO6169" s="1"/>
    </row>
    <row r="6170" spans="2:1003" x14ac:dyDescent="0.2">
      <c r="B6170" s="3"/>
      <c r="D6170" s="1"/>
      <c r="ALO6170" s="1"/>
    </row>
    <row r="6171" spans="2:1003" x14ac:dyDescent="0.2">
      <c r="B6171" s="3"/>
      <c r="D6171" s="1"/>
      <c r="ALO6171" s="1"/>
    </row>
    <row r="6172" spans="2:1003" x14ac:dyDescent="0.2">
      <c r="B6172" s="3"/>
      <c r="D6172" s="1"/>
      <c r="ALO6172" s="1"/>
    </row>
    <row r="6173" spans="2:1003" x14ac:dyDescent="0.2">
      <c r="B6173" s="3"/>
      <c r="D6173" s="1"/>
      <c r="ALO6173" s="1"/>
    </row>
    <row r="6174" spans="2:1003" x14ac:dyDescent="0.2">
      <c r="B6174" s="3"/>
      <c r="D6174" s="1"/>
      <c r="ALO6174" s="1"/>
    </row>
    <row r="6175" spans="2:1003" x14ac:dyDescent="0.2">
      <c r="B6175" s="3"/>
      <c r="D6175" s="1"/>
      <c r="ALO6175" s="1"/>
    </row>
    <row r="6176" spans="2:1003" x14ac:dyDescent="0.2">
      <c r="B6176" s="3"/>
      <c r="D6176" s="1"/>
      <c r="ALO6176" s="1"/>
    </row>
    <row r="6177" spans="2:1003" x14ac:dyDescent="0.2">
      <c r="B6177" s="3"/>
      <c r="D6177" s="1"/>
      <c r="ALO6177" s="1"/>
    </row>
    <row r="6178" spans="2:1003" x14ac:dyDescent="0.2">
      <c r="B6178" s="3"/>
      <c r="D6178" s="1"/>
      <c r="ALO6178" s="1"/>
    </row>
    <row r="6179" spans="2:1003" x14ac:dyDescent="0.2">
      <c r="B6179" s="3"/>
      <c r="D6179" s="1"/>
      <c r="ALO6179" s="1"/>
    </row>
    <row r="6180" spans="2:1003" x14ac:dyDescent="0.2">
      <c r="B6180" s="3"/>
      <c r="D6180" s="1"/>
      <c r="ALO6180" s="1"/>
    </row>
    <row r="6181" spans="2:1003" x14ac:dyDescent="0.2">
      <c r="B6181" s="3"/>
      <c r="D6181" s="1"/>
      <c r="ALO6181" s="1"/>
    </row>
    <row r="6182" spans="2:1003" x14ac:dyDescent="0.2">
      <c r="B6182" s="3"/>
      <c r="D6182" s="1"/>
      <c r="ALO6182" s="1"/>
    </row>
    <row r="6183" spans="2:1003" x14ac:dyDescent="0.2">
      <c r="B6183" s="3"/>
      <c r="D6183" s="1"/>
      <c r="ALO6183" s="1"/>
    </row>
    <row r="6184" spans="2:1003" x14ac:dyDescent="0.2">
      <c r="B6184" s="3"/>
      <c r="D6184" s="1"/>
      <c r="ALO6184" s="1"/>
    </row>
    <row r="6185" spans="2:1003" x14ac:dyDescent="0.2">
      <c r="B6185" s="3"/>
      <c r="D6185" s="1"/>
      <c r="ALO6185" s="1"/>
    </row>
    <row r="6186" spans="2:1003" x14ac:dyDescent="0.2">
      <c r="B6186" s="3"/>
      <c r="D6186" s="1"/>
      <c r="ALO6186" s="1"/>
    </row>
    <row r="6187" spans="2:1003" x14ac:dyDescent="0.2">
      <c r="B6187" s="3"/>
      <c r="D6187" s="1"/>
      <c r="ALO6187" s="1"/>
    </row>
    <row r="6188" spans="2:1003" x14ac:dyDescent="0.2">
      <c r="B6188" s="3"/>
      <c r="D6188" s="1"/>
      <c r="ALO6188" s="1"/>
    </row>
    <row r="6189" spans="2:1003" x14ac:dyDescent="0.2">
      <c r="B6189" s="3"/>
      <c r="D6189" s="1"/>
      <c r="ALO6189" s="1"/>
    </row>
    <row r="6190" spans="2:1003" x14ac:dyDescent="0.2">
      <c r="B6190" s="3"/>
      <c r="D6190" s="1"/>
      <c r="ALO6190" s="1"/>
    </row>
    <row r="6191" spans="2:1003" x14ac:dyDescent="0.2">
      <c r="B6191" s="3"/>
      <c r="D6191" s="1"/>
      <c r="ALO6191" s="1"/>
    </row>
    <row r="6192" spans="2:1003" x14ac:dyDescent="0.2">
      <c r="B6192" s="3"/>
      <c r="D6192" s="1"/>
      <c r="ALO6192" s="1"/>
    </row>
    <row r="6193" spans="2:1003" x14ac:dyDescent="0.2">
      <c r="B6193" s="3"/>
      <c r="D6193" s="1"/>
      <c r="ALO6193" s="1"/>
    </row>
    <row r="6194" spans="2:1003" x14ac:dyDescent="0.2">
      <c r="B6194" s="3"/>
      <c r="D6194" s="1"/>
      <c r="ALO6194" s="1"/>
    </row>
    <row r="6195" spans="2:1003" x14ac:dyDescent="0.2">
      <c r="B6195" s="3"/>
      <c r="D6195" s="1"/>
      <c r="ALO6195" s="1"/>
    </row>
    <row r="6196" spans="2:1003" x14ac:dyDescent="0.2">
      <c r="B6196" s="3"/>
      <c r="D6196" s="1"/>
      <c r="ALO6196" s="1"/>
    </row>
    <row r="6197" spans="2:1003" x14ac:dyDescent="0.2">
      <c r="B6197" s="3"/>
      <c r="D6197" s="1"/>
      <c r="ALO6197" s="1"/>
    </row>
    <row r="6198" spans="2:1003" x14ac:dyDescent="0.2">
      <c r="B6198" s="3"/>
      <c r="D6198" s="1"/>
      <c r="ALO6198" s="1"/>
    </row>
    <row r="6199" spans="2:1003" x14ac:dyDescent="0.2">
      <c r="B6199" s="3"/>
      <c r="D6199" s="1"/>
      <c r="ALO6199" s="1"/>
    </row>
    <row r="6200" spans="2:1003" x14ac:dyDescent="0.2">
      <c r="B6200" s="3"/>
      <c r="D6200" s="1"/>
      <c r="ALO6200" s="1"/>
    </row>
    <row r="6201" spans="2:1003" x14ac:dyDescent="0.2">
      <c r="B6201" s="3"/>
      <c r="D6201" s="1"/>
      <c r="ALO6201" s="1"/>
    </row>
    <row r="6202" spans="2:1003" x14ac:dyDescent="0.2">
      <c r="B6202" s="3"/>
      <c r="D6202" s="1"/>
      <c r="ALO6202" s="1"/>
    </row>
    <row r="6203" spans="2:1003" x14ac:dyDescent="0.2">
      <c r="B6203" s="3"/>
      <c r="D6203" s="1"/>
      <c r="ALO6203" s="1"/>
    </row>
    <row r="6204" spans="2:1003" x14ac:dyDescent="0.2">
      <c r="B6204" s="3"/>
      <c r="D6204" s="1"/>
      <c r="ALO6204" s="1"/>
    </row>
    <row r="6205" spans="2:1003" x14ac:dyDescent="0.2">
      <c r="B6205" s="3"/>
      <c r="D6205" s="1"/>
      <c r="ALO6205" s="1"/>
    </row>
    <row r="6206" spans="2:1003" x14ac:dyDescent="0.2">
      <c r="B6206" s="3"/>
      <c r="D6206" s="1"/>
      <c r="ALO6206" s="1"/>
    </row>
    <row r="6207" spans="2:1003" x14ac:dyDescent="0.2">
      <c r="B6207" s="3"/>
      <c r="D6207" s="1"/>
      <c r="ALO6207" s="1"/>
    </row>
    <row r="6208" spans="2:1003" x14ac:dyDescent="0.2">
      <c r="B6208" s="3"/>
      <c r="D6208" s="1"/>
      <c r="ALO6208" s="1"/>
    </row>
    <row r="6209" spans="2:1003" x14ac:dyDescent="0.2">
      <c r="B6209" s="3"/>
      <c r="D6209" s="1"/>
      <c r="ALO6209" s="1"/>
    </row>
    <row r="6210" spans="2:1003" x14ac:dyDescent="0.2">
      <c r="B6210" s="3"/>
      <c r="D6210" s="1"/>
      <c r="ALO6210" s="1"/>
    </row>
    <row r="6211" spans="2:1003" x14ac:dyDescent="0.2">
      <c r="B6211" s="3"/>
      <c r="D6211" s="1"/>
      <c r="ALO6211" s="1"/>
    </row>
    <row r="6212" spans="2:1003" x14ac:dyDescent="0.2">
      <c r="B6212" s="3"/>
      <c r="D6212" s="1"/>
      <c r="ALO6212" s="1"/>
    </row>
    <row r="6213" spans="2:1003" x14ac:dyDescent="0.2">
      <c r="B6213" s="3"/>
      <c r="D6213" s="1"/>
      <c r="ALO6213" s="1"/>
    </row>
    <row r="6214" spans="2:1003" x14ac:dyDescent="0.2">
      <c r="B6214" s="3"/>
      <c r="D6214" s="1"/>
      <c r="ALO6214" s="1"/>
    </row>
    <row r="6215" spans="2:1003" x14ac:dyDescent="0.2">
      <c r="B6215" s="3"/>
      <c r="D6215" s="1"/>
      <c r="ALO6215" s="1"/>
    </row>
    <row r="6216" spans="2:1003" x14ac:dyDescent="0.2">
      <c r="B6216" s="3"/>
      <c r="D6216" s="1"/>
      <c r="ALO6216" s="1"/>
    </row>
    <row r="6217" spans="2:1003" x14ac:dyDescent="0.2">
      <c r="B6217" s="3"/>
      <c r="D6217" s="1"/>
      <c r="ALO6217" s="1"/>
    </row>
    <row r="6218" spans="2:1003" x14ac:dyDescent="0.2">
      <c r="B6218" s="3"/>
      <c r="D6218" s="1"/>
      <c r="ALO6218" s="1"/>
    </row>
    <row r="6219" spans="2:1003" x14ac:dyDescent="0.2">
      <c r="B6219" s="3"/>
      <c r="D6219" s="1"/>
      <c r="ALO6219" s="1"/>
    </row>
    <row r="6220" spans="2:1003" x14ac:dyDescent="0.2">
      <c r="B6220" s="3"/>
      <c r="D6220" s="1"/>
      <c r="ALO6220" s="1"/>
    </row>
    <row r="6221" spans="2:1003" x14ac:dyDescent="0.2">
      <c r="B6221" s="3"/>
      <c r="D6221" s="1"/>
      <c r="ALO6221" s="1"/>
    </row>
    <row r="6222" spans="2:1003" x14ac:dyDescent="0.2">
      <c r="B6222" s="3"/>
      <c r="D6222" s="1"/>
      <c r="ALO6222" s="1"/>
    </row>
    <row r="6223" spans="2:1003" x14ac:dyDescent="0.2">
      <c r="B6223" s="3"/>
      <c r="D6223" s="1"/>
      <c r="ALO6223" s="1"/>
    </row>
    <row r="6224" spans="2:1003" x14ac:dyDescent="0.2">
      <c r="B6224" s="3"/>
      <c r="D6224" s="1"/>
      <c r="ALO6224" s="1"/>
    </row>
    <row r="6225" spans="2:1003" x14ac:dyDescent="0.2">
      <c r="B6225" s="3"/>
      <c r="D6225" s="1"/>
      <c r="ALO6225" s="1"/>
    </row>
    <row r="6226" spans="2:1003" x14ac:dyDescent="0.2">
      <c r="B6226" s="3"/>
      <c r="D6226" s="1"/>
      <c r="ALO6226" s="1"/>
    </row>
    <row r="6227" spans="2:1003" x14ac:dyDescent="0.2">
      <c r="B6227" s="3"/>
      <c r="D6227" s="1"/>
      <c r="ALO6227" s="1"/>
    </row>
    <row r="6228" spans="2:1003" x14ac:dyDescent="0.2">
      <c r="B6228" s="3"/>
      <c r="D6228" s="1"/>
      <c r="ALO6228" s="1"/>
    </row>
    <row r="6229" spans="2:1003" x14ac:dyDescent="0.2">
      <c r="B6229" s="3"/>
      <c r="D6229" s="1"/>
      <c r="ALO6229" s="1"/>
    </row>
    <row r="6230" spans="2:1003" x14ac:dyDescent="0.2">
      <c r="B6230" s="3"/>
      <c r="D6230" s="1"/>
      <c r="ALO6230" s="1"/>
    </row>
    <row r="6231" spans="2:1003" x14ac:dyDescent="0.2">
      <c r="B6231" s="3"/>
      <c r="D6231" s="1"/>
      <c r="ALO6231" s="1"/>
    </row>
    <row r="6232" spans="2:1003" x14ac:dyDescent="0.2">
      <c r="B6232" s="3"/>
      <c r="D6232" s="1"/>
      <c r="ALO6232" s="1"/>
    </row>
    <row r="6233" spans="2:1003" x14ac:dyDescent="0.2">
      <c r="B6233" s="3"/>
      <c r="D6233" s="1"/>
      <c r="ALO6233" s="1"/>
    </row>
    <row r="6234" spans="2:1003" x14ac:dyDescent="0.2">
      <c r="B6234" s="3"/>
      <c r="D6234" s="1"/>
      <c r="ALO6234" s="1"/>
    </row>
    <row r="6235" spans="2:1003" x14ac:dyDescent="0.2">
      <c r="B6235" s="3"/>
      <c r="D6235" s="1"/>
      <c r="ALO6235" s="1"/>
    </row>
    <row r="6236" spans="2:1003" x14ac:dyDescent="0.2">
      <c r="B6236" s="3"/>
      <c r="D6236" s="1"/>
      <c r="ALO6236" s="1"/>
    </row>
    <row r="6237" spans="2:1003" x14ac:dyDescent="0.2">
      <c r="B6237" s="3"/>
      <c r="D6237" s="1"/>
      <c r="ALO6237" s="1"/>
    </row>
    <row r="6238" spans="2:1003" x14ac:dyDescent="0.2">
      <c r="B6238" s="3"/>
      <c r="D6238" s="1"/>
      <c r="ALO6238" s="1"/>
    </row>
    <row r="6239" spans="2:1003" x14ac:dyDescent="0.2">
      <c r="B6239" s="3"/>
      <c r="D6239" s="1"/>
      <c r="ALO6239" s="1"/>
    </row>
    <row r="6240" spans="2:1003" x14ac:dyDescent="0.2">
      <c r="B6240" s="3"/>
      <c r="D6240" s="1"/>
      <c r="ALO6240" s="1"/>
    </row>
    <row r="6241" spans="2:1003" x14ac:dyDescent="0.2">
      <c r="B6241" s="3"/>
      <c r="D6241" s="1"/>
      <c r="ALO6241" s="1"/>
    </row>
    <row r="6242" spans="2:1003" x14ac:dyDescent="0.2">
      <c r="B6242" s="3"/>
      <c r="D6242" s="1"/>
      <c r="ALO6242" s="1"/>
    </row>
    <row r="6243" spans="2:1003" x14ac:dyDescent="0.2">
      <c r="B6243" s="3"/>
      <c r="D6243" s="1"/>
      <c r="ALO6243" s="1"/>
    </row>
    <row r="6244" spans="2:1003" x14ac:dyDescent="0.2">
      <c r="B6244" s="3"/>
      <c r="D6244" s="1"/>
      <c r="ALO6244" s="1"/>
    </row>
    <row r="6245" spans="2:1003" x14ac:dyDescent="0.2">
      <c r="B6245" s="3"/>
      <c r="D6245" s="1"/>
      <c r="ALO6245" s="1"/>
    </row>
    <row r="6246" spans="2:1003" x14ac:dyDescent="0.2">
      <c r="B6246" s="3"/>
      <c r="D6246" s="1"/>
      <c r="ALO6246" s="1"/>
    </row>
    <row r="6247" spans="2:1003" x14ac:dyDescent="0.2">
      <c r="B6247" s="3"/>
      <c r="D6247" s="1"/>
      <c r="ALO6247" s="1"/>
    </row>
    <row r="6248" spans="2:1003" x14ac:dyDescent="0.2">
      <c r="B6248" s="3"/>
      <c r="D6248" s="1"/>
      <c r="ALO6248" s="1"/>
    </row>
    <row r="6249" spans="2:1003" x14ac:dyDescent="0.2">
      <c r="B6249" s="3"/>
      <c r="D6249" s="1"/>
      <c r="ALO6249" s="1"/>
    </row>
    <row r="6250" spans="2:1003" x14ac:dyDescent="0.2">
      <c r="B6250" s="3"/>
      <c r="D6250" s="1"/>
      <c r="ALO6250" s="1"/>
    </row>
    <row r="6251" spans="2:1003" x14ac:dyDescent="0.2">
      <c r="B6251" s="3"/>
      <c r="D6251" s="1"/>
      <c r="ALO6251" s="1"/>
    </row>
    <row r="6252" spans="2:1003" x14ac:dyDescent="0.2">
      <c r="B6252" s="3"/>
      <c r="D6252" s="1"/>
      <c r="ALO6252" s="1"/>
    </row>
    <row r="6253" spans="2:1003" x14ac:dyDescent="0.2">
      <c r="B6253" s="3"/>
      <c r="D6253" s="1"/>
      <c r="ALO6253" s="1"/>
    </row>
    <row r="6254" spans="2:1003" x14ac:dyDescent="0.2">
      <c r="B6254" s="3"/>
      <c r="D6254" s="1"/>
      <c r="ALO6254" s="1"/>
    </row>
    <row r="6255" spans="2:1003" x14ac:dyDescent="0.2">
      <c r="B6255" s="3"/>
      <c r="D6255" s="1"/>
      <c r="ALO6255" s="1"/>
    </row>
    <row r="6256" spans="2:1003" x14ac:dyDescent="0.2">
      <c r="B6256" s="3"/>
      <c r="D6256" s="1"/>
      <c r="ALO6256" s="1"/>
    </row>
    <row r="6257" spans="2:1003" x14ac:dyDescent="0.2">
      <c r="B6257" s="3"/>
      <c r="D6257" s="1"/>
      <c r="ALO6257" s="1"/>
    </row>
    <row r="6258" spans="2:1003" x14ac:dyDescent="0.2">
      <c r="B6258" s="3"/>
      <c r="D6258" s="1"/>
      <c r="ALO6258" s="1"/>
    </row>
    <row r="6259" spans="2:1003" x14ac:dyDescent="0.2">
      <c r="B6259" s="3"/>
      <c r="D6259" s="1"/>
      <c r="ALO6259" s="1"/>
    </row>
    <row r="6260" spans="2:1003" x14ac:dyDescent="0.2">
      <c r="B6260" s="3"/>
      <c r="D6260" s="1"/>
      <c r="ALO6260" s="1"/>
    </row>
    <row r="6261" spans="2:1003" x14ac:dyDescent="0.2">
      <c r="B6261" s="3"/>
      <c r="D6261" s="1"/>
      <c r="ALO6261" s="1"/>
    </row>
    <row r="6262" spans="2:1003" x14ac:dyDescent="0.2">
      <c r="B6262" s="3"/>
      <c r="D6262" s="1"/>
      <c r="ALO6262" s="1"/>
    </row>
    <row r="6263" spans="2:1003" x14ac:dyDescent="0.2">
      <c r="B6263" s="3"/>
      <c r="D6263" s="1"/>
      <c r="ALO6263" s="1"/>
    </row>
    <row r="6264" spans="2:1003" x14ac:dyDescent="0.2">
      <c r="B6264" s="3"/>
      <c r="D6264" s="1"/>
      <c r="ALO6264" s="1"/>
    </row>
    <row r="6265" spans="2:1003" x14ac:dyDescent="0.2">
      <c r="B6265" s="3"/>
      <c r="D6265" s="1"/>
      <c r="ALO6265" s="1"/>
    </row>
    <row r="6266" spans="2:1003" x14ac:dyDescent="0.2">
      <c r="B6266" s="3"/>
      <c r="D6266" s="1"/>
      <c r="ALO6266" s="1"/>
    </row>
    <row r="6267" spans="2:1003" x14ac:dyDescent="0.2">
      <c r="B6267" s="3"/>
      <c r="D6267" s="1"/>
      <c r="ALO6267" s="1"/>
    </row>
    <row r="6268" spans="2:1003" x14ac:dyDescent="0.2">
      <c r="B6268" s="3"/>
      <c r="D6268" s="1"/>
      <c r="ALO6268" s="1"/>
    </row>
    <row r="6269" spans="2:1003" x14ac:dyDescent="0.2">
      <c r="B6269" s="3"/>
      <c r="D6269" s="1"/>
      <c r="ALO6269" s="1"/>
    </row>
    <row r="6270" spans="2:1003" x14ac:dyDescent="0.2">
      <c r="B6270" s="3"/>
      <c r="D6270" s="1"/>
      <c r="ALO6270" s="1"/>
    </row>
    <row r="6271" spans="2:1003" x14ac:dyDescent="0.2">
      <c r="B6271" s="3"/>
      <c r="D6271" s="1"/>
      <c r="ALO6271" s="1"/>
    </row>
    <row r="6272" spans="2:1003" x14ac:dyDescent="0.2">
      <c r="B6272" s="3"/>
      <c r="D6272" s="1"/>
      <c r="ALO6272" s="1"/>
    </row>
    <row r="6273" spans="2:1003" x14ac:dyDescent="0.2">
      <c r="B6273" s="3"/>
      <c r="D6273" s="1"/>
      <c r="ALO6273" s="1"/>
    </row>
    <row r="6274" spans="2:1003" x14ac:dyDescent="0.2">
      <c r="B6274" s="3"/>
      <c r="D6274" s="1"/>
      <c r="ALO6274" s="1"/>
    </row>
    <row r="6275" spans="2:1003" x14ac:dyDescent="0.2">
      <c r="B6275" s="3"/>
      <c r="D6275" s="1"/>
      <c r="ALO6275" s="1"/>
    </row>
    <row r="6276" spans="2:1003" x14ac:dyDescent="0.2">
      <c r="B6276" s="3"/>
      <c r="D6276" s="1"/>
      <c r="ALO6276" s="1"/>
    </row>
    <row r="6277" spans="2:1003" x14ac:dyDescent="0.2">
      <c r="B6277" s="3"/>
      <c r="D6277" s="1"/>
      <c r="ALO6277" s="1"/>
    </row>
    <row r="6278" spans="2:1003" x14ac:dyDescent="0.2">
      <c r="B6278" s="3"/>
      <c r="D6278" s="1"/>
      <c r="ALO6278" s="1"/>
    </row>
    <row r="6279" spans="2:1003" x14ac:dyDescent="0.2">
      <c r="B6279" s="3"/>
      <c r="D6279" s="1"/>
      <c r="ALO6279" s="1"/>
    </row>
    <row r="6280" spans="2:1003" x14ac:dyDescent="0.2">
      <c r="B6280" s="3"/>
      <c r="D6280" s="1"/>
      <c r="ALO6280" s="1"/>
    </row>
    <row r="6281" spans="2:1003" x14ac:dyDescent="0.2">
      <c r="B6281" s="3"/>
      <c r="D6281" s="1"/>
      <c r="ALO6281" s="1"/>
    </row>
    <row r="6282" spans="2:1003" x14ac:dyDescent="0.2">
      <c r="B6282" s="3"/>
      <c r="D6282" s="1"/>
      <c r="ALO6282" s="1"/>
    </row>
    <row r="6283" spans="2:1003" x14ac:dyDescent="0.2">
      <c r="B6283" s="3"/>
      <c r="D6283" s="1"/>
      <c r="ALO6283" s="1"/>
    </row>
    <row r="6284" spans="2:1003" x14ac:dyDescent="0.2">
      <c r="B6284" s="3"/>
      <c r="D6284" s="1"/>
      <c r="ALO6284" s="1"/>
    </row>
    <row r="6285" spans="2:1003" x14ac:dyDescent="0.2">
      <c r="B6285" s="3"/>
      <c r="D6285" s="1"/>
      <c r="ALO6285" s="1"/>
    </row>
    <row r="6286" spans="2:1003" x14ac:dyDescent="0.2">
      <c r="B6286" s="3"/>
      <c r="D6286" s="1"/>
      <c r="ALO6286" s="1"/>
    </row>
    <row r="6287" spans="2:1003" x14ac:dyDescent="0.2">
      <c r="B6287" s="3"/>
      <c r="D6287" s="1"/>
      <c r="ALO6287" s="1"/>
    </row>
    <row r="6288" spans="2:1003" x14ac:dyDescent="0.2">
      <c r="B6288" s="3"/>
      <c r="D6288" s="1"/>
      <c r="ALO6288" s="1"/>
    </row>
    <row r="6289" spans="2:1003" x14ac:dyDescent="0.2">
      <c r="B6289" s="3"/>
      <c r="D6289" s="1"/>
      <c r="ALO6289" s="1"/>
    </row>
    <row r="6290" spans="2:1003" x14ac:dyDescent="0.2">
      <c r="B6290" s="3"/>
      <c r="D6290" s="1"/>
      <c r="ALO6290" s="1"/>
    </row>
    <row r="6291" spans="2:1003" x14ac:dyDescent="0.2">
      <c r="B6291" s="3"/>
      <c r="D6291" s="1"/>
      <c r="ALO6291" s="1"/>
    </row>
    <row r="6292" spans="2:1003" x14ac:dyDescent="0.2">
      <c r="B6292" s="3"/>
      <c r="D6292" s="1"/>
      <c r="ALO6292" s="1"/>
    </row>
    <row r="6293" spans="2:1003" x14ac:dyDescent="0.2">
      <c r="B6293" s="3"/>
      <c r="D6293" s="1"/>
      <c r="ALO6293" s="1"/>
    </row>
    <row r="6294" spans="2:1003" x14ac:dyDescent="0.2">
      <c r="B6294" s="3"/>
      <c r="D6294" s="1"/>
      <c r="ALO6294" s="1"/>
    </row>
    <row r="6295" spans="2:1003" x14ac:dyDescent="0.2">
      <c r="B6295" s="3"/>
      <c r="D6295" s="1"/>
      <c r="ALO6295" s="1"/>
    </row>
    <row r="6296" spans="2:1003" x14ac:dyDescent="0.2">
      <c r="B6296" s="3"/>
      <c r="D6296" s="1"/>
      <c r="ALO6296" s="1"/>
    </row>
    <row r="6297" spans="2:1003" x14ac:dyDescent="0.2">
      <c r="B6297" s="3"/>
      <c r="D6297" s="1"/>
      <c r="ALO6297" s="1"/>
    </row>
    <row r="6298" spans="2:1003" x14ac:dyDescent="0.2">
      <c r="B6298" s="3"/>
      <c r="D6298" s="1"/>
      <c r="ALO6298" s="1"/>
    </row>
    <row r="6299" spans="2:1003" x14ac:dyDescent="0.2">
      <c r="B6299" s="3"/>
      <c r="D6299" s="1"/>
      <c r="ALO6299" s="1"/>
    </row>
    <row r="6300" spans="2:1003" x14ac:dyDescent="0.2">
      <c r="B6300" s="3"/>
      <c r="D6300" s="1"/>
      <c r="ALO6300" s="1"/>
    </row>
    <row r="6301" spans="2:1003" x14ac:dyDescent="0.2">
      <c r="B6301" s="3"/>
      <c r="D6301" s="1"/>
      <c r="ALO6301" s="1"/>
    </row>
    <row r="6302" spans="2:1003" x14ac:dyDescent="0.2">
      <c r="B6302" s="3"/>
      <c r="D6302" s="1"/>
      <c r="ALO6302" s="1"/>
    </row>
    <row r="6303" spans="2:1003" x14ac:dyDescent="0.2">
      <c r="B6303" s="3"/>
      <c r="D6303" s="1"/>
      <c r="ALO6303" s="1"/>
    </row>
    <row r="6304" spans="2:1003" x14ac:dyDescent="0.2">
      <c r="B6304" s="3"/>
      <c r="D6304" s="1"/>
      <c r="ALO6304" s="1"/>
    </row>
    <row r="6305" spans="2:1003" x14ac:dyDescent="0.2">
      <c r="B6305" s="3"/>
      <c r="D6305" s="1"/>
      <c r="ALO6305" s="1"/>
    </row>
    <row r="6306" spans="2:1003" x14ac:dyDescent="0.2">
      <c r="B6306" s="3"/>
      <c r="D6306" s="1"/>
      <c r="ALO6306" s="1"/>
    </row>
    <row r="6307" spans="2:1003" x14ac:dyDescent="0.2">
      <c r="B6307" s="3"/>
      <c r="D6307" s="1"/>
      <c r="ALO6307" s="1"/>
    </row>
    <row r="6308" spans="2:1003" x14ac:dyDescent="0.2">
      <c r="B6308" s="3"/>
      <c r="D6308" s="1"/>
      <c r="ALO6308" s="1"/>
    </row>
    <row r="6309" spans="2:1003" x14ac:dyDescent="0.2">
      <c r="B6309" s="3"/>
      <c r="D6309" s="1"/>
      <c r="ALO6309" s="1"/>
    </row>
    <row r="6310" spans="2:1003" x14ac:dyDescent="0.2">
      <c r="B6310" s="3"/>
      <c r="D6310" s="1"/>
      <c r="ALO6310" s="1"/>
    </row>
    <row r="6311" spans="2:1003" x14ac:dyDescent="0.2">
      <c r="B6311" s="3"/>
      <c r="D6311" s="1"/>
      <c r="ALO6311" s="1"/>
    </row>
    <row r="6312" spans="2:1003" x14ac:dyDescent="0.2">
      <c r="B6312" s="3"/>
      <c r="D6312" s="1"/>
      <c r="ALO6312" s="1"/>
    </row>
    <row r="6313" spans="2:1003" x14ac:dyDescent="0.2">
      <c r="B6313" s="3"/>
      <c r="D6313" s="1"/>
      <c r="ALO6313" s="1"/>
    </row>
    <row r="6314" spans="2:1003" x14ac:dyDescent="0.2">
      <c r="B6314" s="3"/>
      <c r="D6314" s="1"/>
      <c r="ALO6314" s="1"/>
    </row>
    <row r="6315" spans="2:1003" x14ac:dyDescent="0.2">
      <c r="B6315" s="3"/>
      <c r="D6315" s="1"/>
      <c r="ALO6315" s="1"/>
    </row>
    <row r="6316" spans="2:1003" x14ac:dyDescent="0.2">
      <c r="B6316" s="3"/>
      <c r="D6316" s="1"/>
      <c r="ALO6316" s="1"/>
    </row>
    <row r="6317" spans="2:1003" x14ac:dyDescent="0.2">
      <c r="B6317" s="3"/>
      <c r="D6317" s="1"/>
      <c r="ALO6317" s="1"/>
    </row>
    <row r="6318" spans="2:1003" x14ac:dyDescent="0.2">
      <c r="B6318" s="3"/>
      <c r="D6318" s="1"/>
      <c r="ALO6318" s="1"/>
    </row>
    <row r="6319" spans="2:1003" x14ac:dyDescent="0.2">
      <c r="B6319" s="3"/>
      <c r="D6319" s="1"/>
      <c r="ALO6319" s="1"/>
    </row>
    <row r="6320" spans="2:1003" x14ac:dyDescent="0.2">
      <c r="B6320" s="3"/>
      <c r="D6320" s="1"/>
      <c r="ALO6320" s="1"/>
    </row>
    <row r="6321" spans="2:1003" x14ac:dyDescent="0.2">
      <c r="B6321" s="3"/>
      <c r="D6321" s="1"/>
      <c r="ALO6321" s="1"/>
    </row>
    <row r="6322" spans="2:1003" x14ac:dyDescent="0.2">
      <c r="B6322" s="3"/>
      <c r="D6322" s="1"/>
      <c r="ALO6322" s="1"/>
    </row>
    <row r="6323" spans="2:1003" x14ac:dyDescent="0.2">
      <c r="B6323" s="3"/>
      <c r="D6323" s="1"/>
      <c r="ALO6323" s="1"/>
    </row>
    <row r="6324" spans="2:1003" x14ac:dyDescent="0.2">
      <c r="B6324" s="3"/>
      <c r="D6324" s="1"/>
      <c r="ALO6324" s="1"/>
    </row>
    <row r="6325" spans="2:1003" x14ac:dyDescent="0.2">
      <c r="B6325" s="3"/>
      <c r="D6325" s="1"/>
      <c r="ALO6325" s="1"/>
    </row>
    <row r="6326" spans="2:1003" x14ac:dyDescent="0.2">
      <c r="B6326" s="3"/>
      <c r="D6326" s="1"/>
      <c r="ALO6326" s="1"/>
    </row>
    <row r="6327" spans="2:1003" x14ac:dyDescent="0.2">
      <c r="B6327" s="3"/>
      <c r="D6327" s="1"/>
      <c r="ALO6327" s="1"/>
    </row>
    <row r="6328" spans="2:1003" x14ac:dyDescent="0.2">
      <c r="B6328" s="3"/>
      <c r="D6328" s="1"/>
      <c r="ALO6328" s="1"/>
    </row>
    <row r="6329" spans="2:1003" x14ac:dyDescent="0.2">
      <c r="B6329" s="3"/>
      <c r="D6329" s="1"/>
      <c r="ALO6329" s="1"/>
    </row>
    <row r="6330" spans="2:1003" x14ac:dyDescent="0.2">
      <c r="B6330" s="3"/>
      <c r="D6330" s="1"/>
      <c r="ALO6330" s="1"/>
    </row>
    <row r="6331" spans="2:1003" x14ac:dyDescent="0.2">
      <c r="B6331" s="3"/>
      <c r="D6331" s="1"/>
      <c r="ALO6331" s="1"/>
    </row>
    <row r="6332" spans="2:1003" x14ac:dyDescent="0.2">
      <c r="B6332" s="3"/>
      <c r="D6332" s="1"/>
      <c r="ALO6332" s="1"/>
    </row>
    <row r="6333" spans="2:1003" x14ac:dyDescent="0.2">
      <c r="B6333" s="3"/>
      <c r="D6333" s="1"/>
      <c r="ALO6333" s="1"/>
    </row>
    <row r="6334" spans="2:1003" x14ac:dyDescent="0.2">
      <c r="B6334" s="3"/>
      <c r="D6334" s="1"/>
      <c r="ALO6334" s="1"/>
    </row>
    <row r="6335" spans="2:1003" x14ac:dyDescent="0.2">
      <c r="B6335" s="3"/>
      <c r="D6335" s="1"/>
      <c r="ALO6335" s="1"/>
    </row>
    <row r="6336" spans="2:1003" x14ac:dyDescent="0.2">
      <c r="B6336" s="3"/>
      <c r="D6336" s="1"/>
      <c r="ALO6336" s="1"/>
    </row>
    <row r="6337" spans="2:1003" x14ac:dyDescent="0.2">
      <c r="B6337" s="3"/>
      <c r="D6337" s="1"/>
      <c r="ALO6337" s="1"/>
    </row>
    <row r="6338" spans="2:1003" x14ac:dyDescent="0.2">
      <c r="B6338" s="3"/>
      <c r="D6338" s="1"/>
      <c r="ALO6338" s="1"/>
    </row>
    <row r="6339" spans="2:1003" x14ac:dyDescent="0.2">
      <c r="B6339" s="3"/>
      <c r="D6339" s="1"/>
      <c r="ALO6339" s="1"/>
    </row>
    <row r="6340" spans="2:1003" x14ac:dyDescent="0.2">
      <c r="B6340" s="3"/>
      <c r="D6340" s="1"/>
      <c r="ALO6340" s="1"/>
    </row>
    <row r="6341" spans="2:1003" x14ac:dyDescent="0.2">
      <c r="B6341" s="3"/>
      <c r="D6341" s="1"/>
      <c r="ALO6341" s="1"/>
    </row>
    <row r="6342" spans="2:1003" x14ac:dyDescent="0.2">
      <c r="B6342" s="3"/>
      <c r="D6342" s="1"/>
      <c r="ALO6342" s="1"/>
    </row>
    <row r="6343" spans="2:1003" x14ac:dyDescent="0.2">
      <c r="B6343" s="3"/>
      <c r="D6343" s="1"/>
      <c r="ALO6343" s="1"/>
    </row>
    <row r="6344" spans="2:1003" x14ac:dyDescent="0.2">
      <c r="B6344" s="3"/>
      <c r="D6344" s="1"/>
      <c r="ALO6344" s="1"/>
    </row>
    <row r="6345" spans="2:1003" x14ac:dyDescent="0.2">
      <c r="B6345" s="3"/>
      <c r="D6345" s="1"/>
      <c r="ALO6345" s="1"/>
    </row>
    <row r="6346" spans="2:1003" x14ac:dyDescent="0.2">
      <c r="B6346" s="3"/>
      <c r="D6346" s="1"/>
      <c r="ALO6346" s="1"/>
    </row>
    <row r="6347" spans="2:1003" x14ac:dyDescent="0.2">
      <c r="B6347" s="3"/>
      <c r="D6347" s="1"/>
      <c r="ALO6347" s="1"/>
    </row>
    <row r="6348" spans="2:1003" x14ac:dyDescent="0.2">
      <c r="B6348" s="3"/>
      <c r="D6348" s="1"/>
      <c r="ALO6348" s="1"/>
    </row>
    <row r="6349" spans="2:1003" x14ac:dyDescent="0.2">
      <c r="B6349" s="3"/>
      <c r="D6349" s="1"/>
      <c r="ALO6349" s="1"/>
    </row>
    <row r="6350" spans="2:1003" x14ac:dyDescent="0.2">
      <c r="B6350" s="3"/>
      <c r="D6350" s="1"/>
      <c r="ALO6350" s="1"/>
    </row>
    <row r="6351" spans="2:1003" x14ac:dyDescent="0.2">
      <c r="B6351" s="3"/>
      <c r="D6351" s="1"/>
      <c r="ALO6351" s="1"/>
    </row>
    <row r="6352" spans="2:1003" x14ac:dyDescent="0.2">
      <c r="B6352" s="3"/>
      <c r="D6352" s="1"/>
      <c r="ALO6352" s="1"/>
    </row>
    <row r="6353" spans="2:1003" x14ac:dyDescent="0.2">
      <c r="B6353" s="3"/>
      <c r="D6353" s="1"/>
      <c r="ALO6353" s="1"/>
    </row>
    <row r="6354" spans="2:1003" x14ac:dyDescent="0.2">
      <c r="B6354" s="3"/>
      <c r="D6354" s="1"/>
      <c r="ALO6354" s="1"/>
    </row>
    <row r="6355" spans="2:1003" x14ac:dyDescent="0.2">
      <c r="B6355" s="3"/>
      <c r="D6355" s="1"/>
      <c r="ALO6355" s="1"/>
    </row>
    <row r="6356" spans="2:1003" x14ac:dyDescent="0.2">
      <c r="B6356" s="3"/>
      <c r="D6356" s="1"/>
      <c r="ALO6356" s="1"/>
    </row>
    <row r="6357" spans="2:1003" x14ac:dyDescent="0.2">
      <c r="B6357" s="3"/>
      <c r="D6357" s="1"/>
      <c r="ALO6357" s="1"/>
    </row>
    <row r="6358" spans="2:1003" x14ac:dyDescent="0.2">
      <c r="B6358" s="3"/>
      <c r="D6358" s="1"/>
      <c r="ALO6358" s="1"/>
    </row>
    <row r="6359" spans="2:1003" x14ac:dyDescent="0.2">
      <c r="B6359" s="3"/>
      <c r="D6359" s="1"/>
      <c r="ALO6359" s="1"/>
    </row>
    <row r="6360" spans="2:1003" x14ac:dyDescent="0.2">
      <c r="B6360" s="3"/>
      <c r="D6360" s="1"/>
      <c r="ALO6360" s="1"/>
    </row>
    <row r="6361" spans="2:1003" x14ac:dyDescent="0.2">
      <c r="B6361" s="3"/>
      <c r="D6361" s="1"/>
      <c r="ALO6361" s="1"/>
    </row>
    <row r="6362" spans="2:1003" x14ac:dyDescent="0.2">
      <c r="B6362" s="3"/>
      <c r="D6362" s="1"/>
      <c r="ALO6362" s="1"/>
    </row>
    <row r="6363" spans="2:1003" x14ac:dyDescent="0.2">
      <c r="B6363" s="3"/>
      <c r="D6363" s="1"/>
      <c r="ALO6363" s="1"/>
    </row>
    <row r="6364" spans="2:1003" x14ac:dyDescent="0.2">
      <c r="B6364" s="3"/>
      <c r="D6364" s="1"/>
      <c r="ALO6364" s="1"/>
    </row>
    <row r="6365" spans="2:1003" x14ac:dyDescent="0.2">
      <c r="B6365" s="3"/>
      <c r="D6365" s="1"/>
      <c r="ALO6365" s="1"/>
    </row>
    <row r="6366" spans="2:1003" x14ac:dyDescent="0.2">
      <c r="B6366" s="3"/>
      <c r="D6366" s="1"/>
      <c r="ALO6366" s="1"/>
    </row>
    <row r="6367" spans="2:1003" x14ac:dyDescent="0.2">
      <c r="B6367" s="3"/>
      <c r="D6367" s="1"/>
      <c r="ALO6367" s="1"/>
    </row>
    <row r="6368" spans="2:1003" x14ac:dyDescent="0.2">
      <c r="B6368" s="3"/>
      <c r="D6368" s="1"/>
      <c r="ALO6368" s="1"/>
    </row>
    <row r="6369" spans="2:1003" x14ac:dyDescent="0.2">
      <c r="B6369" s="3"/>
      <c r="D6369" s="1"/>
      <c r="ALO6369" s="1"/>
    </row>
    <row r="6370" spans="2:1003" x14ac:dyDescent="0.2">
      <c r="B6370" s="3"/>
      <c r="D6370" s="1"/>
      <c r="ALO6370" s="1"/>
    </row>
    <row r="6371" spans="2:1003" x14ac:dyDescent="0.2">
      <c r="B6371" s="3"/>
      <c r="D6371" s="1"/>
      <c r="ALO6371" s="1"/>
    </row>
    <row r="6372" spans="2:1003" x14ac:dyDescent="0.2">
      <c r="B6372" s="3"/>
      <c r="D6372" s="1"/>
      <c r="ALO6372" s="1"/>
    </row>
    <row r="6373" spans="2:1003" x14ac:dyDescent="0.2">
      <c r="B6373" s="3"/>
      <c r="D6373" s="1"/>
      <c r="ALO6373" s="1"/>
    </row>
    <row r="6374" spans="2:1003" x14ac:dyDescent="0.2">
      <c r="B6374" s="3"/>
      <c r="D6374" s="1"/>
      <c r="ALO6374" s="1"/>
    </row>
    <row r="6375" spans="2:1003" x14ac:dyDescent="0.2">
      <c r="B6375" s="3"/>
      <c r="D6375" s="1"/>
      <c r="ALO6375" s="1"/>
    </row>
    <row r="6376" spans="2:1003" x14ac:dyDescent="0.2">
      <c r="B6376" s="3"/>
      <c r="D6376" s="1"/>
      <c r="ALO6376" s="1"/>
    </row>
    <row r="6377" spans="2:1003" x14ac:dyDescent="0.2">
      <c r="B6377" s="3"/>
      <c r="D6377" s="1"/>
      <c r="ALO6377" s="1"/>
    </row>
    <row r="6378" spans="2:1003" x14ac:dyDescent="0.2">
      <c r="B6378" s="3"/>
      <c r="D6378" s="1"/>
      <c r="ALO6378" s="1"/>
    </row>
    <row r="6379" spans="2:1003" x14ac:dyDescent="0.2">
      <c r="B6379" s="3"/>
      <c r="D6379" s="1"/>
      <c r="ALO6379" s="1"/>
    </row>
    <row r="6380" spans="2:1003" x14ac:dyDescent="0.2">
      <c r="B6380" s="3"/>
      <c r="D6380" s="1"/>
      <c r="ALO6380" s="1"/>
    </row>
    <row r="6381" spans="2:1003" x14ac:dyDescent="0.2">
      <c r="B6381" s="3"/>
      <c r="D6381" s="1"/>
      <c r="ALO6381" s="1"/>
    </row>
    <row r="6382" spans="2:1003" x14ac:dyDescent="0.2">
      <c r="B6382" s="3"/>
      <c r="D6382" s="1"/>
      <c r="ALO6382" s="1"/>
    </row>
    <row r="6383" spans="2:1003" x14ac:dyDescent="0.2">
      <c r="B6383" s="3"/>
      <c r="D6383" s="1"/>
      <c r="ALO6383" s="1"/>
    </row>
    <row r="6384" spans="2:1003" x14ac:dyDescent="0.2">
      <c r="B6384" s="3"/>
      <c r="D6384" s="1"/>
      <c r="ALO6384" s="1"/>
    </row>
    <row r="6385" spans="2:1003" x14ac:dyDescent="0.2">
      <c r="B6385" s="3"/>
      <c r="D6385" s="1"/>
      <c r="ALO6385" s="1"/>
    </row>
    <row r="6386" spans="2:1003" x14ac:dyDescent="0.2">
      <c r="B6386" s="3"/>
      <c r="D6386" s="1"/>
      <c r="ALO6386" s="1"/>
    </row>
    <row r="6387" spans="2:1003" x14ac:dyDescent="0.2">
      <c r="B6387" s="3"/>
      <c r="D6387" s="1"/>
      <c r="ALO6387" s="1"/>
    </row>
    <row r="6388" spans="2:1003" x14ac:dyDescent="0.2">
      <c r="B6388" s="3"/>
      <c r="D6388" s="1"/>
      <c r="ALO6388" s="1"/>
    </row>
    <row r="6389" spans="2:1003" x14ac:dyDescent="0.2">
      <c r="B6389" s="3"/>
      <c r="D6389" s="1"/>
      <c r="ALO6389" s="1"/>
    </row>
    <row r="6390" spans="2:1003" x14ac:dyDescent="0.2">
      <c r="B6390" s="3"/>
      <c r="D6390" s="1"/>
      <c r="ALO6390" s="1"/>
    </row>
    <row r="6391" spans="2:1003" x14ac:dyDescent="0.2">
      <c r="B6391" s="3"/>
      <c r="D6391" s="1"/>
      <c r="ALO6391" s="1"/>
    </row>
    <row r="6392" spans="2:1003" x14ac:dyDescent="0.2">
      <c r="B6392" s="3"/>
      <c r="D6392" s="1"/>
      <c r="ALO6392" s="1"/>
    </row>
    <row r="6393" spans="2:1003" x14ac:dyDescent="0.2">
      <c r="B6393" s="3"/>
      <c r="D6393" s="1"/>
      <c r="ALO6393" s="1"/>
    </row>
    <row r="6394" spans="2:1003" x14ac:dyDescent="0.2">
      <c r="B6394" s="3"/>
      <c r="D6394" s="1"/>
      <c r="ALO6394" s="1"/>
    </row>
    <row r="6395" spans="2:1003" x14ac:dyDescent="0.2">
      <c r="B6395" s="3"/>
      <c r="D6395" s="1"/>
      <c r="ALO6395" s="1"/>
    </row>
    <row r="6396" spans="2:1003" x14ac:dyDescent="0.2">
      <c r="B6396" s="3"/>
      <c r="D6396" s="1"/>
      <c r="ALO6396" s="1"/>
    </row>
    <row r="6397" spans="2:1003" x14ac:dyDescent="0.2">
      <c r="B6397" s="3"/>
      <c r="D6397" s="1"/>
      <c r="ALO6397" s="1"/>
    </row>
    <row r="6398" spans="2:1003" x14ac:dyDescent="0.2">
      <c r="B6398" s="3"/>
      <c r="D6398" s="1"/>
      <c r="ALO6398" s="1"/>
    </row>
    <row r="6399" spans="2:1003" x14ac:dyDescent="0.2">
      <c r="B6399" s="3"/>
      <c r="D6399" s="1"/>
      <c r="ALO6399" s="1"/>
    </row>
    <row r="6400" spans="2:1003" x14ac:dyDescent="0.2">
      <c r="B6400" s="3"/>
      <c r="D6400" s="1"/>
      <c r="ALO6400" s="1"/>
    </row>
    <row r="6401" spans="2:1003" x14ac:dyDescent="0.2">
      <c r="B6401" s="3"/>
      <c r="D6401" s="1"/>
      <c r="ALO6401" s="1"/>
    </row>
    <row r="6402" spans="2:1003" x14ac:dyDescent="0.2">
      <c r="B6402" s="3"/>
      <c r="D6402" s="1"/>
      <c r="ALO6402" s="1"/>
    </row>
    <row r="6403" spans="2:1003" x14ac:dyDescent="0.2">
      <c r="B6403" s="3"/>
      <c r="D6403" s="1"/>
      <c r="ALO6403" s="1"/>
    </row>
    <row r="6404" spans="2:1003" x14ac:dyDescent="0.2">
      <c r="B6404" s="3"/>
      <c r="D6404" s="1"/>
      <c r="ALO6404" s="1"/>
    </row>
    <row r="6405" spans="2:1003" x14ac:dyDescent="0.2">
      <c r="B6405" s="3"/>
      <c r="D6405" s="1"/>
      <c r="ALO6405" s="1"/>
    </row>
    <row r="6406" spans="2:1003" x14ac:dyDescent="0.2">
      <c r="B6406" s="3"/>
      <c r="D6406" s="1"/>
      <c r="ALO6406" s="1"/>
    </row>
    <row r="6407" spans="2:1003" x14ac:dyDescent="0.2">
      <c r="B6407" s="3"/>
      <c r="D6407" s="1"/>
      <c r="ALO6407" s="1"/>
    </row>
    <row r="6408" spans="2:1003" x14ac:dyDescent="0.2">
      <c r="B6408" s="3"/>
      <c r="D6408" s="1"/>
      <c r="ALO6408" s="1"/>
    </row>
    <row r="6409" spans="2:1003" x14ac:dyDescent="0.2">
      <c r="B6409" s="3"/>
      <c r="D6409" s="1"/>
      <c r="ALO6409" s="1"/>
    </row>
    <row r="6410" spans="2:1003" x14ac:dyDescent="0.2">
      <c r="B6410" s="3"/>
      <c r="D6410" s="1"/>
      <c r="ALO6410" s="1"/>
    </row>
    <row r="6411" spans="2:1003" x14ac:dyDescent="0.2">
      <c r="B6411" s="3"/>
      <c r="D6411" s="1"/>
      <c r="ALO6411" s="1"/>
    </row>
    <row r="6412" spans="2:1003" x14ac:dyDescent="0.2">
      <c r="B6412" s="3"/>
      <c r="D6412" s="1"/>
      <c r="ALO6412" s="1"/>
    </row>
    <row r="6413" spans="2:1003" x14ac:dyDescent="0.2">
      <c r="B6413" s="3"/>
      <c r="D6413" s="1"/>
      <c r="ALO6413" s="1"/>
    </row>
    <row r="6414" spans="2:1003" x14ac:dyDescent="0.2">
      <c r="B6414" s="3"/>
      <c r="D6414" s="1"/>
      <c r="ALO6414" s="1"/>
    </row>
    <row r="6415" spans="2:1003" x14ac:dyDescent="0.2">
      <c r="B6415" s="3"/>
      <c r="D6415" s="1"/>
      <c r="ALO6415" s="1"/>
    </row>
    <row r="6416" spans="2:1003" x14ac:dyDescent="0.2">
      <c r="B6416" s="3"/>
      <c r="D6416" s="1"/>
      <c r="ALO6416" s="1"/>
    </row>
    <row r="6417" spans="2:1003" x14ac:dyDescent="0.2">
      <c r="B6417" s="3"/>
      <c r="D6417" s="1"/>
      <c r="ALO6417" s="1"/>
    </row>
    <row r="6418" spans="2:1003" x14ac:dyDescent="0.2">
      <c r="B6418" s="3"/>
      <c r="D6418" s="1"/>
      <c r="ALO6418" s="1"/>
    </row>
    <row r="6419" spans="2:1003" x14ac:dyDescent="0.2">
      <c r="B6419" s="3"/>
      <c r="D6419" s="1"/>
      <c r="ALO6419" s="1"/>
    </row>
    <row r="6420" spans="2:1003" x14ac:dyDescent="0.2">
      <c r="B6420" s="3"/>
      <c r="D6420" s="1"/>
      <c r="ALO6420" s="1"/>
    </row>
    <row r="6421" spans="2:1003" x14ac:dyDescent="0.2">
      <c r="B6421" s="3"/>
      <c r="D6421" s="1"/>
      <c r="ALO6421" s="1"/>
    </row>
    <row r="6422" spans="2:1003" x14ac:dyDescent="0.2">
      <c r="B6422" s="3"/>
      <c r="D6422" s="1"/>
      <c r="ALO6422" s="1"/>
    </row>
    <row r="6423" spans="2:1003" x14ac:dyDescent="0.2">
      <c r="B6423" s="3"/>
      <c r="D6423" s="1"/>
      <c r="ALO6423" s="1"/>
    </row>
    <row r="6424" spans="2:1003" x14ac:dyDescent="0.2">
      <c r="B6424" s="3"/>
      <c r="D6424" s="1"/>
      <c r="ALO6424" s="1"/>
    </row>
    <row r="6425" spans="2:1003" x14ac:dyDescent="0.2">
      <c r="B6425" s="3"/>
      <c r="D6425" s="1"/>
      <c r="ALO6425" s="1"/>
    </row>
    <row r="6426" spans="2:1003" x14ac:dyDescent="0.2">
      <c r="B6426" s="3"/>
      <c r="D6426" s="1"/>
      <c r="ALO6426" s="1"/>
    </row>
    <row r="6427" spans="2:1003" x14ac:dyDescent="0.2">
      <c r="B6427" s="3"/>
      <c r="D6427" s="1"/>
      <c r="ALO6427" s="1"/>
    </row>
    <row r="6428" spans="2:1003" x14ac:dyDescent="0.2">
      <c r="B6428" s="3"/>
      <c r="D6428" s="1"/>
      <c r="ALO6428" s="1"/>
    </row>
    <row r="6429" spans="2:1003" x14ac:dyDescent="0.2">
      <c r="B6429" s="3"/>
      <c r="D6429" s="1"/>
      <c r="ALO6429" s="1"/>
    </row>
    <row r="6430" spans="2:1003" x14ac:dyDescent="0.2">
      <c r="B6430" s="3"/>
      <c r="D6430" s="1"/>
      <c r="ALO6430" s="1"/>
    </row>
    <row r="6431" spans="2:1003" x14ac:dyDescent="0.2">
      <c r="B6431" s="3"/>
      <c r="D6431" s="1"/>
      <c r="ALO6431" s="1"/>
    </row>
    <row r="6432" spans="2:1003" x14ac:dyDescent="0.2">
      <c r="B6432" s="3"/>
      <c r="D6432" s="1"/>
      <c r="ALO6432" s="1"/>
    </row>
    <row r="6433" spans="2:1003" x14ac:dyDescent="0.2">
      <c r="B6433" s="3"/>
      <c r="D6433" s="1"/>
      <c r="ALO6433" s="1"/>
    </row>
    <row r="6434" spans="2:1003" x14ac:dyDescent="0.2">
      <c r="B6434" s="3"/>
      <c r="D6434" s="1"/>
      <c r="ALO6434" s="1"/>
    </row>
    <row r="6435" spans="2:1003" x14ac:dyDescent="0.2">
      <c r="B6435" s="3"/>
      <c r="D6435" s="1"/>
      <c r="ALO6435" s="1"/>
    </row>
    <row r="6436" spans="2:1003" x14ac:dyDescent="0.2">
      <c r="B6436" s="3"/>
      <c r="D6436" s="1"/>
      <c r="ALO6436" s="1"/>
    </row>
    <row r="6437" spans="2:1003" x14ac:dyDescent="0.2">
      <c r="B6437" s="3"/>
      <c r="D6437" s="1"/>
      <c r="ALO6437" s="1"/>
    </row>
    <row r="6438" spans="2:1003" x14ac:dyDescent="0.2">
      <c r="B6438" s="3"/>
      <c r="D6438" s="1"/>
      <c r="ALO6438" s="1"/>
    </row>
    <row r="6439" spans="2:1003" x14ac:dyDescent="0.2">
      <c r="B6439" s="3"/>
      <c r="D6439" s="1"/>
      <c r="ALO6439" s="1"/>
    </row>
    <row r="6440" spans="2:1003" x14ac:dyDescent="0.2">
      <c r="B6440" s="3"/>
      <c r="D6440" s="1"/>
      <c r="ALO6440" s="1"/>
    </row>
    <row r="6441" spans="2:1003" x14ac:dyDescent="0.2">
      <c r="B6441" s="3"/>
      <c r="D6441" s="1"/>
      <c r="ALO6441" s="1"/>
    </row>
    <row r="6442" spans="2:1003" x14ac:dyDescent="0.2">
      <c r="B6442" s="3"/>
      <c r="D6442" s="1"/>
      <c r="ALO6442" s="1"/>
    </row>
    <row r="6443" spans="2:1003" x14ac:dyDescent="0.2">
      <c r="B6443" s="3"/>
      <c r="D6443" s="1"/>
      <c r="ALO6443" s="1"/>
    </row>
    <row r="6444" spans="2:1003" x14ac:dyDescent="0.2">
      <c r="B6444" s="3"/>
      <c r="D6444" s="1"/>
      <c r="ALO6444" s="1"/>
    </row>
    <row r="6445" spans="2:1003" x14ac:dyDescent="0.2">
      <c r="B6445" s="3"/>
      <c r="D6445" s="1"/>
      <c r="ALO6445" s="1"/>
    </row>
    <row r="6446" spans="2:1003" x14ac:dyDescent="0.2">
      <c r="B6446" s="3"/>
      <c r="D6446" s="1"/>
      <c r="ALO6446" s="1"/>
    </row>
    <row r="6447" spans="2:1003" x14ac:dyDescent="0.2">
      <c r="B6447" s="3"/>
      <c r="D6447" s="1"/>
      <c r="ALO6447" s="1"/>
    </row>
    <row r="6448" spans="2:1003" x14ac:dyDescent="0.2">
      <c r="B6448" s="3"/>
      <c r="D6448" s="1"/>
      <c r="ALO6448" s="1"/>
    </row>
    <row r="6449" spans="2:1003" x14ac:dyDescent="0.2">
      <c r="B6449" s="3"/>
      <c r="D6449" s="1"/>
      <c r="ALO6449" s="1"/>
    </row>
    <row r="6450" spans="2:1003" x14ac:dyDescent="0.2">
      <c r="B6450" s="3"/>
      <c r="D6450" s="1"/>
      <c r="ALO6450" s="1"/>
    </row>
    <row r="6451" spans="2:1003" x14ac:dyDescent="0.2">
      <c r="B6451" s="3"/>
      <c r="D6451" s="1"/>
      <c r="ALO6451" s="1"/>
    </row>
    <row r="6452" spans="2:1003" x14ac:dyDescent="0.2">
      <c r="B6452" s="3"/>
      <c r="D6452" s="1"/>
      <c r="ALO6452" s="1"/>
    </row>
    <row r="6453" spans="2:1003" x14ac:dyDescent="0.2">
      <c r="B6453" s="3"/>
      <c r="D6453" s="1"/>
      <c r="ALO6453" s="1"/>
    </row>
    <row r="6454" spans="2:1003" x14ac:dyDescent="0.2">
      <c r="B6454" s="3"/>
      <c r="D6454" s="1"/>
      <c r="ALO6454" s="1"/>
    </row>
    <row r="6455" spans="2:1003" x14ac:dyDescent="0.2">
      <c r="B6455" s="3"/>
      <c r="D6455" s="1"/>
      <c r="ALO6455" s="1"/>
    </row>
    <row r="6456" spans="2:1003" x14ac:dyDescent="0.2">
      <c r="B6456" s="3"/>
      <c r="D6456" s="1"/>
      <c r="ALO6456" s="1"/>
    </row>
    <row r="6457" spans="2:1003" x14ac:dyDescent="0.2">
      <c r="B6457" s="3"/>
      <c r="D6457" s="1"/>
      <c r="ALO6457" s="1"/>
    </row>
    <row r="6458" spans="2:1003" x14ac:dyDescent="0.2">
      <c r="B6458" s="3"/>
      <c r="D6458" s="1"/>
      <c r="ALO6458" s="1"/>
    </row>
    <row r="6459" spans="2:1003" x14ac:dyDescent="0.2">
      <c r="B6459" s="3"/>
      <c r="D6459" s="1"/>
      <c r="ALO6459" s="1"/>
    </row>
    <row r="6460" spans="2:1003" x14ac:dyDescent="0.2">
      <c r="B6460" s="3"/>
      <c r="D6460" s="1"/>
      <c r="ALO6460" s="1"/>
    </row>
    <row r="6461" spans="2:1003" x14ac:dyDescent="0.2">
      <c r="B6461" s="3"/>
      <c r="D6461" s="1"/>
      <c r="ALO6461" s="1"/>
    </row>
    <row r="6462" spans="2:1003" x14ac:dyDescent="0.2">
      <c r="B6462" s="3"/>
      <c r="D6462" s="1"/>
      <c r="ALO6462" s="1"/>
    </row>
    <row r="6463" spans="2:1003" x14ac:dyDescent="0.2">
      <c r="B6463" s="3"/>
      <c r="D6463" s="1"/>
      <c r="ALO6463" s="1"/>
    </row>
    <row r="6464" spans="2:1003" x14ac:dyDescent="0.2">
      <c r="B6464" s="3"/>
      <c r="D6464" s="1"/>
      <c r="ALO6464" s="1"/>
    </row>
    <row r="6465" spans="2:1003" x14ac:dyDescent="0.2">
      <c r="B6465" s="3"/>
      <c r="D6465" s="1"/>
      <c r="ALO6465" s="1"/>
    </row>
    <row r="6466" spans="2:1003" x14ac:dyDescent="0.2">
      <c r="B6466" s="3"/>
      <c r="D6466" s="1"/>
      <c r="ALO6466" s="1"/>
    </row>
    <row r="6467" spans="2:1003" x14ac:dyDescent="0.2">
      <c r="B6467" s="3"/>
      <c r="D6467" s="1"/>
      <c r="ALO6467" s="1"/>
    </row>
    <row r="6468" spans="2:1003" x14ac:dyDescent="0.2">
      <c r="B6468" s="3"/>
      <c r="D6468" s="1"/>
      <c r="ALO6468" s="1"/>
    </row>
    <row r="6469" spans="2:1003" x14ac:dyDescent="0.2">
      <c r="B6469" s="3"/>
      <c r="D6469" s="1"/>
      <c r="ALO6469" s="1"/>
    </row>
    <row r="6470" spans="2:1003" x14ac:dyDescent="0.2">
      <c r="B6470" s="3"/>
      <c r="D6470" s="1"/>
      <c r="ALO6470" s="1"/>
    </row>
    <row r="6471" spans="2:1003" x14ac:dyDescent="0.2">
      <c r="B6471" s="3"/>
      <c r="D6471" s="1"/>
      <c r="ALO6471" s="1"/>
    </row>
    <row r="6472" spans="2:1003" x14ac:dyDescent="0.2">
      <c r="B6472" s="3"/>
      <c r="D6472" s="1"/>
      <c r="ALO6472" s="1"/>
    </row>
    <row r="6473" spans="2:1003" x14ac:dyDescent="0.2">
      <c r="B6473" s="3"/>
      <c r="D6473" s="1"/>
      <c r="ALO6473" s="1"/>
    </row>
    <row r="6474" spans="2:1003" x14ac:dyDescent="0.2">
      <c r="B6474" s="3"/>
      <c r="D6474" s="1"/>
      <c r="ALO6474" s="1"/>
    </row>
    <row r="6475" spans="2:1003" x14ac:dyDescent="0.2">
      <c r="B6475" s="3"/>
      <c r="D6475" s="1"/>
      <c r="ALO6475" s="1"/>
    </row>
    <row r="6476" spans="2:1003" x14ac:dyDescent="0.2">
      <c r="B6476" s="3"/>
      <c r="D6476" s="1"/>
      <c r="ALO6476" s="1"/>
    </row>
    <row r="6477" spans="2:1003" x14ac:dyDescent="0.2">
      <c r="B6477" s="3"/>
      <c r="D6477" s="1"/>
      <c r="ALO6477" s="1"/>
    </row>
    <row r="6478" spans="2:1003" x14ac:dyDescent="0.2">
      <c r="B6478" s="3"/>
      <c r="D6478" s="1"/>
      <c r="ALO6478" s="1"/>
    </row>
    <row r="6479" spans="2:1003" x14ac:dyDescent="0.2">
      <c r="B6479" s="3"/>
      <c r="D6479" s="1"/>
      <c r="ALO6479" s="1"/>
    </row>
    <row r="6480" spans="2:1003" x14ac:dyDescent="0.2">
      <c r="B6480" s="3"/>
      <c r="D6480" s="1"/>
      <c r="ALO6480" s="1"/>
    </row>
    <row r="6481" spans="2:1003" x14ac:dyDescent="0.2">
      <c r="B6481" s="3"/>
      <c r="D6481" s="1"/>
      <c r="ALO6481" s="1"/>
    </row>
    <row r="6482" spans="2:1003" x14ac:dyDescent="0.2">
      <c r="B6482" s="3"/>
      <c r="D6482" s="1"/>
      <c r="ALO6482" s="1"/>
    </row>
    <row r="6483" spans="2:1003" x14ac:dyDescent="0.2">
      <c r="B6483" s="3"/>
      <c r="D6483" s="1"/>
      <c r="ALO6483" s="1"/>
    </row>
    <row r="6484" spans="2:1003" x14ac:dyDescent="0.2">
      <c r="B6484" s="3"/>
      <c r="D6484" s="1"/>
      <c r="ALO6484" s="1"/>
    </row>
    <row r="6485" spans="2:1003" x14ac:dyDescent="0.2">
      <c r="B6485" s="3"/>
      <c r="D6485" s="1"/>
      <c r="ALO6485" s="1"/>
    </row>
    <row r="6486" spans="2:1003" x14ac:dyDescent="0.2">
      <c r="B6486" s="3"/>
      <c r="D6486" s="1"/>
      <c r="ALO6486" s="1"/>
    </row>
    <row r="6487" spans="2:1003" x14ac:dyDescent="0.2">
      <c r="B6487" s="3"/>
      <c r="D6487" s="1"/>
      <c r="ALO6487" s="1"/>
    </row>
    <row r="6488" spans="2:1003" x14ac:dyDescent="0.2">
      <c r="B6488" s="3"/>
      <c r="D6488" s="1"/>
      <c r="ALO6488" s="1"/>
    </row>
    <row r="6489" spans="2:1003" x14ac:dyDescent="0.2">
      <c r="B6489" s="3"/>
      <c r="D6489" s="1"/>
      <c r="ALO6489" s="1"/>
    </row>
    <row r="6490" spans="2:1003" x14ac:dyDescent="0.2">
      <c r="B6490" s="3"/>
      <c r="D6490" s="1"/>
      <c r="ALO6490" s="1"/>
    </row>
    <row r="6491" spans="2:1003" x14ac:dyDescent="0.2">
      <c r="B6491" s="3"/>
      <c r="D6491" s="1"/>
      <c r="ALO6491" s="1"/>
    </row>
    <row r="6492" spans="2:1003" x14ac:dyDescent="0.2">
      <c r="B6492" s="3"/>
      <c r="D6492" s="1"/>
      <c r="ALO6492" s="1"/>
    </row>
    <row r="6493" spans="2:1003" x14ac:dyDescent="0.2">
      <c r="B6493" s="3"/>
      <c r="D6493" s="1"/>
      <c r="ALO6493" s="1"/>
    </row>
    <row r="6494" spans="2:1003" x14ac:dyDescent="0.2">
      <c r="B6494" s="3"/>
      <c r="D6494" s="1"/>
      <c r="ALO6494" s="1"/>
    </row>
    <row r="6495" spans="2:1003" x14ac:dyDescent="0.2">
      <c r="B6495" s="3"/>
      <c r="D6495" s="1"/>
      <c r="ALO6495" s="1"/>
    </row>
    <row r="6496" spans="2:1003" x14ac:dyDescent="0.2">
      <c r="B6496" s="3"/>
      <c r="D6496" s="1"/>
      <c r="ALO6496" s="1"/>
    </row>
    <row r="6497" spans="2:1003" x14ac:dyDescent="0.2">
      <c r="B6497" s="3"/>
      <c r="D6497" s="1"/>
      <c r="ALO6497" s="1"/>
    </row>
    <row r="6498" spans="2:1003" x14ac:dyDescent="0.2">
      <c r="B6498" s="3"/>
      <c r="D6498" s="1"/>
      <c r="ALO6498" s="1"/>
    </row>
    <row r="6499" spans="2:1003" x14ac:dyDescent="0.2">
      <c r="B6499" s="3"/>
      <c r="D6499" s="1"/>
      <c r="ALO6499" s="1"/>
    </row>
    <row r="6500" spans="2:1003" x14ac:dyDescent="0.2">
      <c r="B6500" s="3"/>
      <c r="D6500" s="1"/>
      <c r="ALO6500" s="1"/>
    </row>
    <row r="6501" spans="2:1003" x14ac:dyDescent="0.2">
      <c r="B6501" s="3"/>
      <c r="D6501" s="1"/>
      <c r="ALO6501" s="1"/>
    </row>
    <row r="6502" spans="2:1003" x14ac:dyDescent="0.2">
      <c r="B6502" s="3"/>
      <c r="D6502" s="1"/>
      <c r="ALO6502" s="1"/>
    </row>
    <row r="6503" spans="2:1003" x14ac:dyDescent="0.2">
      <c r="B6503" s="3"/>
      <c r="D6503" s="1"/>
      <c r="ALO6503" s="1"/>
    </row>
    <row r="6504" spans="2:1003" x14ac:dyDescent="0.2">
      <c r="B6504" s="3"/>
      <c r="D6504" s="1"/>
      <c r="ALO6504" s="1"/>
    </row>
    <row r="6505" spans="2:1003" x14ac:dyDescent="0.2">
      <c r="B6505" s="3"/>
      <c r="D6505" s="1"/>
      <c r="ALO6505" s="1"/>
    </row>
    <row r="6506" spans="2:1003" x14ac:dyDescent="0.2">
      <c r="B6506" s="3"/>
      <c r="D6506" s="1"/>
      <c r="ALO6506" s="1"/>
    </row>
    <row r="6507" spans="2:1003" x14ac:dyDescent="0.2">
      <c r="B6507" s="3"/>
      <c r="D6507" s="1"/>
      <c r="ALO6507" s="1"/>
    </row>
    <row r="6508" spans="2:1003" x14ac:dyDescent="0.2">
      <c r="B6508" s="3"/>
      <c r="D6508" s="1"/>
      <c r="ALO6508" s="1"/>
    </row>
    <row r="6509" spans="2:1003" x14ac:dyDescent="0.2">
      <c r="B6509" s="3"/>
      <c r="D6509" s="1"/>
      <c r="ALO6509" s="1"/>
    </row>
    <row r="6510" spans="2:1003" x14ac:dyDescent="0.2">
      <c r="B6510" s="3"/>
      <c r="D6510" s="1"/>
      <c r="ALO6510" s="1"/>
    </row>
    <row r="6511" spans="2:1003" x14ac:dyDescent="0.2">
      <c r="B6511" s="3"/>
      <c r="D6511" s="1"/>
      <c r="ALO6511" s="1"/>
    </row>
    <row r="6512" spans="2:1003" x14ac:dyDescent="0.2">
      <c r="B6512" s="3"/>
      <c r="D6512" s="1"/>
      <c r="ALO6512" s="1"/>
    </row>
    <row r="6513" spans="2:1003" x14ac:dyDescent="0.2">
      <c r="B6513" s="3"/>
      <c r="D6513" s="1"/>
      <c r="ALO6513" s="1"/>
    </row>
    <row r="6514" spans="2:1003" x14ac:dyDescent="0.2">
      <c r="B6514" s="3"/>
      <c r="D6514" s="1"/>
      <c r="ALO6514" s="1"/>
    </row>
    <row r="6515" spans="2:1003" x14ac:dyDescent="0.2">
      <c r="B6515" s="3"/>
      <c r="D6515" s="1"/>
      <c r="ALO6515" s="1"/>
    </row>
    <row r="6516" spans="2:1003" x14ac:dyDescent="0.2">
      <c r="B6516" s="3"/>
      <c r="D6516" s="1"/>
      <c r="ALO6516" s="1"/>
    </row>
    <row r="6517" spans="2:1003" x14ac:dyDescent="0.2">
      <c r="B6517" s="3"/>
      <c r="D6517" s="1"/>
      <c r="ALO6517" s="1"/>
    </row>
    <row r="6518" spans="2:1003" x14ac:dyDescent="0.2">
      <c r="B6518" s="3"/>
      <c r="D6518" s="1"/>
      <c r="ALO6518" s="1"/>
    </row>
    <row r="6519" spans="2:1003" x14ac:dyDescent="0.2">
      <c r="B6519" s="3"/>
      <c r="D6519" s="1"/>
      <c r="ALO6519" s="1"/>
    </row>
    <row r="6520" spans="2:1003" x14ac:dyDescent="0.2">
      <c r="B6520" s="3"/>
      <c r="D6520" s="1"/>
      <c r="ALO6520" s="1"/>
    </row>
    <row r="6521" spans="2:1003" x14ac:dyDescent="0.2">
      <c r="B6521" s="3"/>
      <c r="D6521" s="1"/>
      <c r="ALO6521" s="1"/>
    </row>
    <row r="6522" spans="2:1003" x14ac:dyDescent="0.2">
      <c r="B6522" s="3"/>
      <c r="D6522" s="1"/>
      <c r="ALO6522" s="1"/>
    </row>
    <row r="6523" spans="2:1003" x14ac:dyDescent="0.2">
      <c r="B6523" s="3"/>
      <c r="D6523" s="1"/>
      <c r="ALO6523" s="1"/>
    </row>
    <row r="6524" spans="2:1003" x14ac:dyDescent="0.2">
      <c r="B6524" s="3"/>
      <c r="D6524" s="1"/>
      <c r="ALO6524" s="1"/>
    </row>
    <row r="6525" spans="2:1003" x14ac:dyDescent="0.2">
      <c r="B6525" s="3"/>
      <c r="D6525" s="1"/>
      <c r="ALO6525" s="1"/>
    </row>
    <row r="6526" spans="2:1003" x14ac:dyDescent="0.2">
      <c r="B6526" s="3"/>
      <c r="D6526" s="1"/>
      <c r="ALO6526" s="1"/>
    </row>
    <row r="6527" spans="2:1003" x14ac:dyDescent="0.2">
      <c r="B6527" s="3"/>
      <c r="D6527" s="1"/>
      <c r="ALO6527" s="1"/>
    </row>
    <row r="6528" spans="2:1003" x14ac:dyDescent="0.2">
      <c r="B6528" s="3"/>
      <c r="D6528" s="1"/>
      <c r="ALO6528" s="1"/>
    </row>
    <row r="6529" spans="2:1003" x14ac:dyDescent="0.2">
      <c r="B6529" s="3"/>
      <c r="D6529" s="1"/>
      <c r="ALO6529" s="1"/>
    </row>
    <row r="6530" spans="2:1003" x14ac:dyDescent="0.2">
      <c r="B6530" s="3"/>
      <c r="D6530" s="1"/>
      <c r="ALO6530" s="1"/>
    </row>
    <row r="6531" spans="2:1003" x14ac:dyDescent="0.2">
      <c r="B6531" s="3"/>
      <c r="D6531" s="1"/>
      <c r="ALO6531" s="1"/>
    </row>
    <row r="6532" spans="2:1003" x14ac:dyDescent="0.2">
      <c r="B6532" s="3"/>
      <c r="D6532" s="1"/>
      <c r="ALO6532" s="1"/>
    </row>
    <row r="6533" spans="2:1003" x14ac:dyDescent="0.2">
      <c r="B6533" s="3"/>
      <c r="D6533" s="1"/>
      <c r="ALO6533" s="1"/>
    </row>
    <row r="6534" spans="2:1003" x14ac:dyDescent="0.2">
      <c r="B6534" s="3"/>
      <c r="D6534" s="1"/>
      <c r="ALO6534" s="1"/>
    </row>
    <row r="6535" spans="2:1003" x14ac:dyDescent="0.2">
      <c r="B6535" s="3"/>
      <c r="D6535" s="1"/>
      <c r="ALO6535" s="1"/>
    </row>
    <row r="6536" spans="2:1003" x14ac:dyDescent="0.2">
      <c r="B6536" s="3"/>
      <c r="D6536" s="1"/>
      <c r="ALO6536" s="1"/>
    </row>
    <row r="6537" spans="2:1003" x14ac:dyDescent="0.2">
      <c r="B6537" s="3"/>
      <c r="D6537" s="1"/>
      <c r="ALO6537" s="1"/>
    </row>
    <row r="6538" spans="2:1003" x14ac:dyDescent="0.2">
      <c r="B6538" s="3"/>
      <c r="D6538" s="1"/>
      <c r="ALO6538" s="1"/>
    </row>
    <row r="6539" spans="2:1003" x14ac:dyDescent="0.2">
      <c r="B6539" s="3"/>
      <c r="D6539" s="1"/>
      <c r="ALO6539" s="1"/>
    </row>
    <row r="6540" spans="2:1003" x14ac:dyDescent="0.2">
      <c r="B6540" s="3"/>
      <c r="D6540" s="1"/>
      <c r="ALO6540" s="1"/>
    </row>
    <row r="6541" spans="2:1003" x14ac:dyDescent="0.2">
      <c r="B6541" s="3"/>
      <c r="D6541" s="1"/>
      <c r="ALO6541" s="1"/>
    </row>
    <row r="6542" spans="2:1003" x14ac:dyDescent="0.2">
      <c r="B6542" s="3"/>
      <c r="D6542" s="1"/>
      <c r="ALO6542" s="1"/>
    </row>
    <row r="6543" spans="2:1003" x14ac:dyDescent="0.2">
      <c r="B6543" s="3"/>
      <c r="D6543" s="1"/>
      <c r="ALO6543" s="1"/>
    </row>
    <row r="6544" spans="2:1003" x14ac:dyDescent="0.2">
      <c r="B6544" s="3"/>
      <c r="D6544" s="1"/>
      <c r="ALO6544" s="1"/>
    </row>
    <row r="6545" spans="2:1003" x14ac:dyDescent="0.2">
      <c r="B6545" s="3"/>
      <c r="D6545" s="1"/>
      <c r="ALO6545" s="1"/>
    </row>
    <row r="6546" spans="2:1003" x14ac:dyDescent="0.2">
      <c r="B6546" s="3"/>
      <c r="D6546" s="1"/>
      <c r="ALO6546" s="1"/>
    </row>
    <row r="6547" spans="2:1003" x14ac:dyDescent="0.2">
      <c r="B6547" s="3"/>
      <c r="D6547" s="1"/>
      <c r="ALO6547" s="1"/>
    </row>
    <row r="6548" spans="2:1003" x14ac:dyDescent="0.2">
      <c r="B6548" s="3"/>
      <c r="D6548" s="1"/>
      <c r="ALO6548" s="1"/>
    </row>
    <row r="6549" spans="2:1003" x14ac:dyDescent="0.2">
      <c r="B6549" s="3"/>
      <c r="D6549" s="1"/>
      <c r="ALO6549" s="1"/>
    </row>
    <row r="6550" spans="2:1003" x14ac:dyDescent="0.2">
      <c r="B6550" s="3"/>
      <c r="D6550" s="1"/>
      <c r="ALO6550" s="1"/>
    </row>
    <row r="6551" spans="2:1003" x14ac:dyDescent="0.2">
      <c r="B6551" s="3"/>
      <c r="D6551" s="1"/>
      <c r="ALO6551" s="1"/>
    </row>
    <row r="6552" spans="2:1003" x14ac:dyDescent="0.2">
      <c r="B6552" s="3"/>
      <c r="D6552" s="1"/>
      <c r="ALO6552" s="1"/>
    </row>
    <row r="6553" spans="2:1003" x14ac:dyDescent="0.2">
      <c r="B6553" s="3"/>
      <c r="D6553" s="1"/>
      <c r="ALO6553" s="1"/>
    </row>
    <row r="6554" spans="2:1003" x14ac:dyDescent="0.2">
      <c r="B6554" s="3"/>
      <c r="D6554" s="1"/>
      <c r="ALO6554" s="1"/>
    </row>
    <row r="6555" spans="2:1003" x14ac:dyDescent="0.2">
      <c r="B6555" s="3"/>
      <c r="D6555" s="1"/>
      <c r="ALO6555" s="1"/>
    </row>
    <row r="6556" spans="2:1003" x14ac:dyDescent="0.2">
      <c r="B6556" s="3"/>
      <c r="D6556" s="1"/>
      <c r="ALO6556" s="1"/>
    </row>
    <row r="6557" spans="2:1003" x14ac:dyDescent="0.2">
      <c r="B6557" s="3"/>
      <c r="D6557" s="1"/>
      <c r="ALO6557" s="1"/>
    </row>
    <row r="6558" spans="2:1003" x14ac:dyDescent="0.2">
      <c r="B6558" s="3"/>
      <c r="D6558" s="1"/>
      <c r="ALO6558" s="1"/>
    </row>
    <row r="6559" spans="2:1003" x14ac:dyDescent="0.2">
      <c r="B6559" s="3"/>
      <c r="D6559" s="1"/>
      <c r="ALO6559" s="1"/>
    </row>
    <row r="6560" spans="2:1003" x14ac:dyDescent="0.2">
      <c r="B6560" s="3"/>
      <c r="D6560" s="1"/>
      <c r="ALO6560" s="1"/>
    </row>
    <row r="6561" spans="2:1003" x14ac:dyDescent="0.2">
      <c r="B6561" s="3"/>
      <c r="D6561" s="1"/>
      <c r="ALO6561" s="1"/>
    </row>
    <row r="6562" spans="2:1003" x14ac:dyDescent="0.2">
      <c r="B6562" s="3"/>
      <c r="D6562" s="1"/>
      <c r="ALO6562" s="1"/>
    </row>
    <row r="6563" spans="2:1003" x14ac:dyDescent="0.2">
      <c r="B6563" s="3"/>
      <c r="D6563" s="1"/>
      <c r="ALO6563" s="1"/>
    </row>
    <row r="6564" spans="2:1003" x14ac:dyDescent="0.2">
      <c r="B6564" s="3"/>
      <c r="D6564" s="1"/>
      <c r="ALO6564" s="1"/>
    </row>
    <row r="6565" spans="2:1003" x14ac:dyDescent="0.2">
      <c r="B6565" s="3"/>
      <c r="D6565" s="1"/>
      <c r="ALO6565" s="1"/>
    </row>
    <row r="6566" spans="2:1003" x14ac:dyDescent="0.2">
      <c r="B6566" s="3"/>
      <c r="D6566" s="1"/>
      <c r="ALO6566" s="1"/>
    </row>
    <row r="6567" spans="2:1003" x14ac:dyDescent="0.2">
      <c r="B6567" s="3"/>
      <c r="D6567" s="1"/>
      <c r="ALO6567" s="1"/>
    </row>
    <row r="6568" spans="2:1003" x14ac:dyDescent="0.2">
      <c r="B6568" s="3"/>
      <c r="D6568" s="1"/>
      <c r="ALO6568" s="1"/>
    </row>
    <row r="6569" spans="2:1003" x14ac:dyDescent="0.2">
      <c r="B6569" s="3"/>
      <c r="D6569" s="1"/>
      <c r="ALO6569" s="1"/>
    </row>
    <row r="6570" spans="2:1003" x14ac:dyDescent="0.2">
      <c r="B6570" s="3"/>
      <c r="D6570" s="1"/>
      <c r="ALO6570" s="1"/>
    </row>
    <row r="6571" spans="2:1003" x14ac:dyDescent="0.2">
      <c r="B6571" s="3"/>
      <c r="D6571" s="1"/>
      <c r="ALO6571" s="1"/>
    </row>
    <row r="6572" spans="2:1003" x14ac:dyDescent="0.2">
      <c r="B6572" s="3"/>
      <c r="D6572" s="1"/>
      <c r="ALO6572" s="1"/>
    </row>
    <row r="6573" spans="2:1003" x14ac:dyDescent="0.2">
      <c r="B6573" s="3"/>
      <c r="D6573" s="1"/>
      <c r="ALO6573" s="1"/>
    </row>
    <row r="6574" spans="2:1003" x14ac:dyDescent="0.2">
      <c r="B6574" s="3"/>
      <c r="D6574" s="1"/>
      <c r="ALO6574" s="1"/>
    </row>
    <row r="6575" spans="2:1003" x14ac:dyDescent="0.2">
      <c r="B6575" s="3"/>
      <c r="D6575" s="1"/>
      <c r="ALO6575" s="1"/>
    </row>
    <row r="6576" spans="2:1003" x14ac:dyDescent="0.2">
      <c r="B6576" s="3"/>
      <c r="D6576" s="1"/>
      <c r="ALO6576" s="1"/>
    </row>
    <row r="6577" spans="2:1003" x14ac:dyDescent="0.2">
      <c r="B6577" s="3"/>
      <c r="D6577" s="1"/>
      <c r="ALO6577" s="1"/>
    </row>
    <row r="6578" spans="2:1003" x14ac:dyDescent="0.2">
      <c r="B6578" s="3"/>
      <c r="D6578" s="1"/>
      <c r="ALO6578" s="1"/>
    </row>
    <row r="6579" spans="2:1003" x14ac:dyDescent="0.2">
      <c r="B6579" s="3"/>
      <c r="D6579" s="1"/>
      <c r="ALO6579" s="1"/>
    </row>
    <row r="6580" spans="2:1003" x14ac:dyDescent="0.2">
      <c r="B6580" s="3"/>
      <c r="D6580" s="1"/>
      <c r="ALO6580" s="1"/>
    </row>
    <row r="6581" spans="2:1003" x14ac:dyDescent="0.2">
      <c r="B6581" s="3"/>
      <c r="D6581" s="1"/>
      <c r="ALO6581" s="1"/>
    </row>
    <row r="6582" spans="2:1003" x14ac:dyDescent="0.2">
      <c r="B6582" s="3"/>
      <c r="D6582" s="1"/>
      <c r="ALO6582" s="1"/>
    </row>
    <row r="6583" spans="2:1003" x14ac:dyDescent="0.2">
      <c r="B6583" s="3"/>
      <c r="D6583" s="1"/>
      <c r="ALO6583" s="1"/>
    </row>
    <row r="6584" spans="2:1003" x14ac:dyDescent="0.2">
      <c r="B6584" s="3"/>
      <c r="D6584" s="1"/>
      <c r="ALO6584" s="1"/>
    </row>
    <row r="6585" spans="2:1003" x14ac:dyDescent="0.2">
      <c r="B6585" s="3"/>
      <c r="D6585" s="1"/>
      <c r="ALO6585" s="1"/>
    </row>
    <row r="6586" spans="2:1003" x14ac:dyDescent="0.2">
      <c r="B6586" s="3"/>
      <c r="D6586" s="1"/>
      <c r="ALO6586" s="1"/>
    </row>
    <row r="6587" spans="2:1003" x14ac:dyDescent="0.2">
      <c r="B6587" s="3"/>
      <c r="D6587" s="1"/>
      <c r="ALO6587" s="1"/>
    </row>
    <row r="6588" spans="2:1003" x14ac:dyDescent="0.2">
      <c r="B6588" s="3"/>
      <c r="D6588" s="1"/>
      <c r="ALO6588" s="1"/>
    </row>
    <row r="6589" spans="2:1003" x14ac:dyDescent="0.2">
      <c r="B6589" s="3"/>
      <c r="D6589" s="1"/>
      <c r="ALO6589" s="1"/>
    </row>
    <row r="6590" spans="2:1003" x14ac:dyDescent="0.2">
      <c r="B6590" s="3"/>
      <c r="D6590" s="1"/>
      <c r="ALO6590" s="1"/>
    </row>
    <row r="6591" spans="2:1003" x14ac:dyDescent="0.2">
      <c r="B6591" s="3"/>
      <c r="D6591" s="1"/>
      <c r="ALO6591" s="1"/>
    </row>
    <row r="6592" spans="2:1003" x14ac:dyDescent="0.2">
      <c r="B6592" s="3"/>
      <c r="D6592" s="1"/>
      <c r="ALO6592" s="1"/>
    </row>
    <row r="6593" spans="2:1003" x14ac:dyDescent="0.2">
      <c r="B6593" s="3"/>
      <c r="D6593" s="1"/>
      <c r="ALO6593" s="1"/>
    </row>
    <row r="6594" spans="2:1003" x14ac:dyDescent="0.2">
      <c r="B6594" s="3"/>
      <c r="D6594" s="1"/>
      <c r="ALO6594" s="1"/>
    </row>
    <row r="6595" spans="2:1003" x14ac:dyDescent="0.2">
      <c r="B6595" s="3"/>
      <c r="D6595" s="1"/>
      <c r="ALO6595" s="1"/>
    </row>
    <row r="6596" spans="2:1003" x14ac:dyDescent="0.2">
      <c r="B6596" s="3"/>
      <c r="D6596" s="1"/>
      <c r="ALO6596" s="1"/>
    </row>
    <row r="6597" spans="2:1003" x14ac:dyDescent="0.2">
      <c r="B6597" s="3"/>
      <c r="D6597" s="1"/>
      <c r="ALO6597" s="1"/>
    </row>
    <row r="6598" spans="2:1003" x14ac:dyDescent="0.2">
      <c r="B6598" s="3"/>
      <c r="D6598" s="1"/>
      <c r="ALO6598" s="1"/>
    </row>
    <row r="6599" spans="2:1003" x14ac:dyDescent="0.2">
      <c r="B6599" s="3"/>
      <c r="D6599" s="1"/>
      <c r="ALO6599" s="1"/>
    </row>
    <row r="6600" spans="2:1003" x14ac:dyDescent="0.2">
      <c r="B6600" s="3"/>
      <c r="D6600" s="1"/>
      <c r="ALO6600" s="1"/>
    </row>
    <row r="6601" spans="2:1003" x14ac:dyDescent="0.2">
      <c r="B6601" s="3"/>
      <c r="D6601" s="1"/>
      <c r="ALO6601" s="1"/>
    </row>
    <row r="6602" spans="2:1003" x14ac:dyDescent="0.2">
      <c r="B6602" s="3"/>
      <c r="D6602" s="1"/>
      <c r="ALO6602" s="1"/>
    </row>
    <row r="6603" spans="2:1003" x14ac:dyDescent="0.2">
      <c r="B6603" s="3"/>
      <c r="D6603" s="1"/>
      <c r="ALO6603" s="1"/>
    </row>
    <row r="6604" spans="2:1003" x14ac:dyDescent="0.2">
      <c r="B6604" s="3"/>
      <c r="D6604" s="1"/>
      <c r="ALO6604" s="1"/>
    </row>
    <row r="6605" spans="2:1003" x14ac:dyDescent="0.2">
      <c r="B6605" s="3"/>
      <c r="D6605" s="1"/>
      <c r="ALO6605" s="1"/>
    </row>
    <row r="6606" spans="2:1003" x14ac:dyDescent="0.2">
      <c r="B6606" s="3"/>
      <c r="D6606" s="1"/>
      <c r="ALO6606" s="1"/>
    </row>
    <row r="6607" spans="2:1003" x14ac:dyDescent="0.2">
      <c r="B6607" s="3"/>
      <c r="D6607" s="1"/>
      <c r="ALO6607" s="1"/>
    </row>
    <row r="6608" spans="2:1003" x14ac:dyDescent="0.2">
      <c r="B6608" s="3"/>
      <c r="D6608" s="1"/>
      <c r="ALO6608" s="1"/>
    </row>
    <row r="6609" spans="2:1003" x14ac:dyDescent="0.2">
      <c r="B6609" s="3"/>
      <c r="D6609" s="1"/>
      <c r="ALO6609" s="1"/>
    </row>
    <row r="6610" spans="2:1003" x14ac:dyDescent="0.2">
      <c r="B6610" s="3"/>
      <c r="D6610" s="1"/>
      <c r="ALO6610" s="1"/>
    </row>
    <row r="6611" spans="2:1003" x14ac:dyDescent="0.2">
      <c r="B6611" s="3"/>
      <c r="D6611" s="1"/>
      <c r="ALO6611" s="1"/>
    </row>
    <row r="6612" spans="2:1003" x14ac:dyDescent="0.2">
      <c r="B6612" s="3"/>
      <c r="D6612" s="1"/>
      <c r="ALO6612" s="1"/>
    </row>
    <row r="6613" spans="2:1003" x14ac:dyDescent="0.2">
      <c r="B6613" s="3"/>
      <c r="D6613" s="1"/>
      <c r="ALO6613" s="1"/>
    </row>
    <row r="6614" spans="2:1003" x14ac:dyDescent="0.2">
      <c r="B6614" s="3"/>
      <c r="D6614" s="1"/>
      <c r="ALO6614" s="1"/>
    </row>
    <row r="6615" spans="2:1003" x14ac:dyDescent="0.2">
      <c r="B6615" s="3"/>
      <c r="D6615" s="1"/>
      <c r="ALO6615" s="1"/>
    </row>
    <row r="6616" spans="2:1003" x14ac:dyDescent="0.2">
      <c r="B6616" s="3"/>
      <c r="D6616" s="1"/>
      <c r="ALO6616" s="1"/>
    </row>
    <row r="6617" spans="2:1003" x14ac:dyDescent="0.2">
      <c r="B6617" s="3"/>
      <c r="D6617" s="1"/>
      <c r="ALO6617" s="1"/>
    </row>
    <row r="6618" spans="2:1003" x14ac:dyDescent="0.2">
      <c r="B6618" s="3"/>
      <c r="D6618" s="1"/>
      <c r="ALO6618" s="1"/>
    </row>
    <row r="6619" spans="2:1003" x14ac:dyDescent="0.2">
      <c r="B6619" s="3"/>
      <c r="D6619" s="1"/>
      <c r="ALO6619" s="1"/>
    </row>
    <row r="6620" spans="2:1003" x14ac:dyDescent="0.2">
      <c r="B6620" s="3"/>
      <c r="D6620" s="1"/>
      <c r="ALO6620" s="1"/>
    </row>
    <row r="6621" spans="2:1003" x14ac:dyDescent="0.2">
      <c r="B6621" s="3"/>
      <c r="D6621" s="1"/>
      <c r="ALO6621" s="1"/>
    </row>
    <row r="6622" spans="2:1003" x14ac:dyDescent="0.2">
      <c r="B6622" s="3"/>
      <c r="D6622" s="1"/>
      <c r="ALO6622" s="1"/>
    </row>
    <row r="6623" spans="2:1003" x14ac:dyDescent="0.2">
      <c r="B6623" s="3"/>
      <c r="D6623" s="1"/>
      <c r="ALO6623" s="1"/>
    </row>
    <row r="6624" spans="2:1003" x14ac:dyDescent="0.2">
      <c r="B6624" s="3"/>
      <c r="D6624" s="1"/>
      <c r="ALO6624" s="1"/>
    </row>
    <row r="6625" spans="2:1003" x14ac:dyDescent="0.2">
      <c r="B6625" s="3"/>
      <c r="D6625" s="1"/>
      <c r="ALO6625" s="1"/>
    </row>
    <row r="6626" spans="2:1003" x14ac:dyDescent="0.2">
      <c r="B6626" s="3"/>
      <c r="D6626" s="1"/>
      <c r="ALO6626" s="1"/>
    </row>
    <row r="6627" spans="2:1003" x14ac:dyDescent="0.2">
      <c r="B6627" s="3"/>
      <c r="D6627" s="1"/>
      <c r="ALO6627" s="1"/>
    </row>
    <row r="6628" spans="2:1003" x14ac:dyDescent="0.2">
      <c r="B6628" s="3"/>
      <c r="D6628" s="1"/>
      <c r="ALO6628" s="1"/>
    </row>
    <row r="6629" spans="2:1003" x14ac:dyDescent="0.2">
      <c r="B6629" s="3"/>
      <c r="D6629" s="1"/>
      <c r="ALO6629" s="1"/>
    </row>
    <row r="6630" spans="2:1003" x14ac:dyDescent="0.2">
      <c r="B6630" s="3"/>
      <c r="D6630" s="1"/>
      <c r="ALO6630" s="1"/>
    </row>
    <row r="6631" spans="2:1003" x14ac:dyDescent="0.2">
      <c r="B6631" s="3"/>
      <c r="D6631" s="1"/>
      <c r="ALO6631" s="1"/>
    </row>
    <row r="6632" spans="2:1003" x14ac:dyDescent="0.2">
      <c r="B6632" s="3"/>
      <c r="D6632" s="1"/>
      <c r="ALO6632" s="1"/>
    </row>
    <row r="6633" spans="2:1003" x14ac:dyDescent="0.2">
      <c r="B6633" s="3"/>
      <c r="D6633" s="1"/>
      <c r="ALO6633" s="1"/>
    </row>
    <row r="6634" spans="2:1003" x14ac:dyDescent="0.2">
      <c r="B6634" s="3"/>
      <c r="D6634" s="1"/>
      <c r="ALO6634" s="1"/>
    </row>
    <row r="6635" spans="2:1003" x14ac:dyDescent="0.2">
      <c r="B6635" s="3"/>
      <c r="D6635" s="1"/>
      <c r="ALO6635" s="1"/>
    </row>
    <row r="6636" spans="2:1003" x14ac:dyDescent="0.2">
      <c r="B6636" s="3"/>
      <c r="D6636" s="1"/>
      <c r="ALO6636" s="1"/>
    </row>
    <row r="6637" spans="2:1003" x14ac:dyDescent="0.2">
      <c r="B6637" s="3"/>
      <c r="D6637" s="1"/>
      <c r="ALO6637" s="1"/>
    </row>
    <row r="6638" spans="2:1003" x14ac:dyDescent="0.2">
      <c r="B6638" s="3"/>
      <c r="D6638" s="1"/>
      <c r="ALO6638" s="1"/>
    </row>
    <row r="6639" spans="2:1003" x14ac:dyDescent="0.2">
      <c r="B6639" s="3"/>
      <c r="D6639" s="1"/>
      <c r="ALO6639" s="1"/>
    </row>
    <row r="6640" spans="2:1003" x14ac:dyDescent="0.2">
      <c r="B6640" s="3"/>
      <c r="D6640" s="1"/>
      <c r="ALO6640" s="1"/>
    </row>
    <row r="6641" spans="2:1003" x14ac:dyDescent="0.2">
      <c r="B6641" s="3"/>
      <c r="D6641" s="1"/>
      <c r="ALO6641" s="1"/>
    </row>
    <row r="6642" spans="2:1003" x14ac:dyDescent="0.2">
      <c r="B6642" s="3"/>
      <c r="D6642" s="1"/>
      <c r="ALO6642" s="1"/>
    </row>
    <row r="6643" spans="2:1003" x14ac:dyDescent="0.2">
      <c r="B6643" s="3"/>
      <c r="D6643" s="1"/>
      <c r="ALO6643" s="1"/>
    </row>
    <row r="6644" spans="2:1003" x14ac:dyDescent="0.2">
      <c r="B6644" s="3"/>
      <c r="D6644" s="1"/>
      <c r="ALO6644" s="1"/>
    </row>
    <row r="6645" spans="2:1003" x14ac:dyDescent="0.2">
      <c r="B6645" s="3"/>
      <c r="D6645" s="1"/>
      <c r="ALO6645" s="1"/>
    </row>
    <row r="6646" spans="2:1003" x14ac:dyDescent="0.2">
      <c r="B6646" s="3"/>
      <c r="D6646" s="1"/>
      <c r="ALO6646" s="1"/>
    </row>
    <row r="6647" spans="2:1003" x14ac:dyDescent="0.2">
      <c r="B6647" s="3"/>
      <c r="D6647" s="1"/>
      <c r="ALO6647" s="1"/>
    </row>
    <row r="6648" spans="2:1003" x14ac:dyDescent="0.2">
      <c r="B6648" s="3"/>
      <c r="D6648" s="1"/>
      <c r="ALO6648" s="1"/>
    </row>
    <row r="6649" spans="2:1003" x14ac:dyDescent="0.2">
      <c r="B6649" s="3"/>
      <c r="D6649" s="1"/>
      <c r="ALO6649" s="1"/>
    </row>
    <row r="6650" spans="2:1003" x14ac:dyDescent="0.2">
      <c r="B6650" s="3"/>
      <c r="D6650" s="1"/>
      <c r="ALO6650" s="1"/>
    </row>
    <row r="6651" spans="2:1003" x14ac:dyDescent="0.2">
      <c r="B6651" s="3"/>
      <c r="D6651" s="1"/>
      <c r="ALO6651" s="1"/>
    </row>
    <row r="6652" spans="2:1003" x14ac:dyDescent="0.2">
      <c r="B6652" s="3"/>
      <c r="D6652" s="1"/>
      <c r="ALO6652" s="1"/>
    </row>
    <row r="6653" spans="2:1003" x14ac:dyDescent="0.2">
      <c r="B6653" s="3"/>
      <c r="D6653" s="1"/>
      <c r="ALO6653" s="1"/>
    </row>
    <row r="6654" spans="2:1003" x14ac:dyDescent="0.2">
      <c r="B6654" s="3"/>
      <c r="D6654" s="1"/>
      <c r="ALO6654" s="1"/>
    </row>
    <row r="6655" spans="2:1003" x14ac:dyDescent="0.2">
      <c r="B6655" s="3"/>
      <c r="D6655" s="1"/>
      <c r="ALO6655" s="1"/>
    </row>
    <row r="6656" spans="2:1003" x14ac:dyDescent="0.2">
      <c r="B6656" s="3"/>
      <c r="D6656" s="1"/>
      <c r="ALO6656" s="1"/>
    </row>
    <row r="6657" spans="2:1003" x14ac:dyDescent="0.2">
      <c r="B6657" s="3"/>
      <c r="D6657" s="1"/>
      <c r="ALO6657" s="1"/>
    </row>
    <row r="6658" spans="2:1003" x14ac:dyDescent="0.2">
      <c r="B6658" s="3"/>
      <c r="D6658" s="1"/>
      <c r="ALO6658" s="1"/>
    </row>
    <row r="6659" spans="2:1003" x14ac:dyDescent="0.2">
      <c r="B6659" s="3"/>
      <c r="D6659" s="1"/>
      <c r="ALO6659" s="1"/>
    </row>
    <row r="6660" spans="2:1003" x14ac:dyDescent="0.2">
      <c r="B6660" s="3"/>
      <c r="D6660" s="1"/>
      <c r="ALO6660" s="1"/>
    </row>
    <row r="6661" spans="2:1003" x14ac:dyDescent="0.2">
      <c r="B6661" s="3"/>
      <c r="D6661" s="1"/>
      <c r="ALO6661" s="1"/>
    </row>
    <row r="6662" spans="2:1003" x14ac:dyDescent="0.2">
      <c r="B6662" s="3"/>
      <c r="D6662" s="1"/>
      <c r="ALO6662" s="1"/>
    </row>
    <row r="6663" spans="2:1003" x14ac:dyDescent="0.2">
      <c r="B6663" s="3"/>
      <c r="D6663" s="1"/>
      <c r="ALO6663" s="1"/>
    </row>
    <row r="6664" spans="2:1003" x14ac:dyDescent="0.2">
      <c r="B6664" s="3"/>
      <c r="D6664" s="1"/>
      <c r="ALO6664" s="1"/>
    </row>
    <row r="6665" spans="2:1003" x14ac:dyDescent="0.2">
      <c r="B6665" s="3"/>
      <c r="D6665" s="1"/>
      <c r="ALO6665" s="1"/>
    </row>
    <row r="6666" spans="2:1003" x14ac:dyDescent="0.2">
      <c r="B6666" s="3"/>
      <c r="D6666" s="1"/>
      <c r="ALO6666" s="1"/>
    </row>
    <row r="6667" spans="2:1003" x14ac:dyDescent="0.2">
      <c r="B6667" s="3"/>
      <c r="D6667" s="1"/>
      <c r="ALO6667" s="1"/>
    </row>
    <row r="6668" spans="2:1003" x14ac:dyDescent="0.2">
      <c r="B6668" s="3"/>
      <c r="D6668" s="1"/>
      <c r="ALO6668" s="1"/>
    </row>
    <row r="6669" spans="2:1003" x14ac:dyDescent="0.2">
      <c r="B6669" s="3"/>
      <c r="D6669" s="1"/>
      <c r="ALO6669" s="1"/>
    </row>
    <row r="6670" spans="2:1003" x14ac:dyDescent="0.2">
      <c r="B6670" s="3"/>
      <c r="D6670" s="1"/>
      <c r="ALO6670" s="1"/>
    </row>
    <row r="6671" spans="2:1003" x14ac:dyDescent="0.2">
      <c r="B6671" s="3"/>
      <c r="D6671" s="1"/>
      <c r="ALO6671" s="1"/>
    </row>
    <row r="6672" spans="2:1003" x14ac:dyDescent="0.2">
      <c r="B6672" s="3"/>
      <c r="D6672" s="1"/>
      <c r="ALO6672" s="1"/>
    </row>
    <row r="6673" spans="2:1003" x14ac:dyDescent="0.2">
      <c r="B6673" s="3"/>
      <c r="D6673" s="1"/>
      <c r="ALO6673" s="1"/>
    </row>
    <row r="6674" spans="2:1003" x14ac:dyDescent="0.2">
      <c r="B6674" s="3"/>
      <c r="D6674" s="1"/>
      <c r="ALO6674" s="1"/>
    </row>
    <row r="6675" spans="2:1003" x14ac:dyDescent="0.2">
      <c r="B6675" s="3"/>
      <c r="D6675" s="1"/>
      <c r="ALO6675" s="1"/>
    </row>
    <row r="6676" spans="2:1003" x14ac:dyDescent="0.2">
      <c r="B6676" s="3"/>
      <c r="D6676" s="1"/>
      <c r="ALO6676" s="1"/>
    </row>
    <row r="6677" spans="2:1003" x14ac:dyDescent="0.2">
      <c r="B6677" s="3"/>
      <c r="D6677" s="1"/>
      <c r="ALO6677" s="1"/>
    </row>
    <row r="6678" spans="2:1003" x14ac:dyDescent="0.2">
      <c r="B6678" s="3"/>
      <c r="D6678" s="1"/>
      <c r="ALO6678" s="1"/>
    </row>
    <row r="6679" spans="2:1003" x14ac:dyDescent="0.2">
      <c r="B6679" s="3"/>
      <c r="D6679" s="1"/>
      <c r="ALO6679" s="1"/>
    </row>
    <row r="6680" spans="2:1003" x14ac:dyDescent="0.2">
      <c r="B6680" s="3"/>
      <c r="D6680" s="1"/>
      <c r="ALO6680" s="1"/>
    </row>
    <row r="6681" spans="2:1003" x14ac:dyDescent="0.2">
      <c r="B6681" s="3"/>
      <c r="D6681" s="1"/>
      <c r="ALO6681" s="1"/>
    </row>
    <row r="6682" spans="2:1003" x14ac:dyDescent="0.2">
      <c r="B6682" s="3"/>
      <c r="D6682" s="1"/>
      <c r="ALO6682" s="1"/>
    </row>
    <row r="6683" spans="2:1003" x14ac:dyDescent="0.2">
      <c r="B6683" s="3"/>
      <c r="D6683" s="1"/>
      <c r="ALO6683" s="1"/>
    </row>
    <row r="6684" spans="2:1003" x14ac:dyDescent="0.2">
      <c r="B6684" s="3"/>
      <c r="D6684" s="1"/>
      <c r="ALO6684" s="1"/>
    </row>
    <row r="6685" spans="2:1003" x14ac:dyDescent="0.2">
      <c r="B6685" s="3"/>
      <c r="D6685" s="1"/>
      <c r="ALO6685" s="1"/>
    </row>
    <row r="6686" spans="2:1003" x14ac:dyDescent="0.2">
      <c r="B6686" s="3"/>
      <c r="D6686" s="1"/>
      <c r="ALO6686" s="1"/>
    </row>
    <row r="6687" spans="2:1003" x14ac:dyDescent="0.2">
      <c r="B6687" s="3"/>
      <c r="D6687" s="1"/>
      <c r="ALO6687" s="1"/>
    </row>
    <row r="6688" spans="2:1003" x14ac:dyDescent="0.2">
      <c r="B6688" s="3"/>
      <c r="D6688" s="1"/>
      <c r="ALO6688" s="1"/>
    </row>
    <row r="6689" spans="2:1003" x14ac:dyDescent="0.2">
      <c r="B6689" s="3"/>
      <c r="D6689" s="1"/>
      <c r="ALO6689" s="1"/>
    </row>
    <row r="6690" spans="2:1003" x14ac:dyDescent="0.2">
      <c r="B6690" s="3"/>
      <c r="D6690" s="1"/>
      <c r="ALO6690" s="1"/>
    </row>
    <row r="6691" spans="2:1003" x14ac:dyDescent="0.2">
      <c r="B6691" s="3"/>
      <c r="D6691" s="1"/>
      <c r="ALO6691" s="1"/>
    </row>
    <row r="6692" spans="2:1003" x14ac:dyDescent="0.2">
      <c r="B6692" s="3"/>
      <c r="D6692" s="1"/>
      <c r="ALO6692" s="1"/>
    </row>
    <row r="6693" spans="2:1003" x14ac:dyDescent="0.2">
      <c r="B6693" s="3"/>
      <c r="D6693" s="1"/>
      <c r="ALO6693" s="1"/>
    </row>
    <row r="6694" spans="2:1003" x14ac:dyDescent="0.2">
      <c r="B6694" s="3"/>
      <c r="D6694" s="1"/>
      <c r="ALO6694" s="1"/>
    </row>
    <row r="6695" spans="2:1003" x14ac:dyDescent="0.2">
      <c r="B6695" s="3"/>
      <c r="D6695" s="1"/>
      <c r="ALO6695" s="1"/>
    </row>
    <row r="6696" spans="2:1003" x14ac:dyDescent="0.2">
      <c r="B6696" s="3"/>
      <c r="D6696" s="1"/>
      <c r="ALO6696" s="1"/>
    </row>
    <row r="6697" spans="2:1003" x14ac:dyDescent="0.2">
      <c r="B6697" s="3"/>
      <c r="D6697" s="1"/>
      <c r="ALO6697" s="1"/>
    </row>
    <row r="6698" spans="2:1003" x14ac:dyDescent="0.2">
      <c r="B6698" s="3"/>
      <c r="D6698" s="1"/>
      <c r="ALO6698" s="1"/>
    </row>
    <row r="6699" spans="2:1003" x14ac:dyDescent="0.2">
      <c r="B6699" s="3"/>
      <c r="D6699" s="1"/>
      <c r="ALO6699" s="1"/>
    </row>
    <row r="6700" spans="2:1003" x14ac:dyDescent="0.2">
      <c r="B6700" s="3"/>
      <c r="D6700" s="1"/>
      <c r="ALO6700" s="1"/>
    </row>
    <row r="6701" spans="2:1003" x14ac:dyDescent="0.2">
      <c r="B6701" s="3"/>
      <c r="D6701" s="1"/>
      <c r="ALO6701" s="1"/>
    </row>
    <row r="6702" spans="2:1003" x14ac:dyDescent="0.2">
      <c r="B6702" s="3"/>
      <c r="D6702" s="1"/>
      <c r="ALO6702" s="1"/>
    </row>
    <row r="6703" spans="2:1003" x14ac:dyDescent="0.2">
      <c r="B6703" s="3"/>
      <c r="D6703" s="1"/>
      <c r="ALO6703" s="1"/>
    </row>
    <row r="6704" spans="2:1003" x14ac:dyDescent="0.2">
      <c r="B6704" s="3"/>
      <c r="D6704" s="1"/>
      <c r="ALO6704" s="1"/>
    </row>
    <row r="6705" spans="2:1003" x14ac:dyDescent="0.2">
      <c r="B6705" s="3"/>
      <c r="D6705" s="1"/>
      <c r="ALO6705" s="1"/>
    </row>
    <row r="6706" spans="2:1003" x14ac:dyDescent="0.2">
      <c r="B6706" s="3"/>
      <c r="D6706" s="1"/>
      <c r="ALO6706" s="1"/>
    </row>
    <row r="6707" spans="2:1003" x14ac:dyDescent="0.2">
      <c r="B6707" s="3"/>
      <c r="D6707" s="1"/>
      <c r="ALO6707" s="1"/>
    </row>
    <row r="6708" spans="2:1003" x14ac:dyDescent="0.2">
      <c r="B6708" s="3"/>
      <c r="D6708" s="1"/>
      <c r="ALO6708" s="1"/>
    </row>
    <row r="6709" spans="2:1003" x14ac:dyDescent="0.2">
      <c r="B6709" s="3"/>
      <c r="D6709" s="1"/>
      <c r="ALO6709" s="1"/>
    </row>
    <row r="6710" spans="2:1003" x14ac:dyDescent="0.2">
      <c r="B6710" s="3"/>
      <c r="D6710" s="1"/>
      <c r="ALO6710" s="1"/>
    </row>
    <row r="6711" spans="2:1003" x14ac:dyDescent="0.2">
      <c r="B6711" s="3"/>
      <c r="D6711" s="1"/>
      <c r="ALO6711" s="1"/>
    </row>
    <row r="6712" spans="2:1003" x14ac:dyDescent="0.2">
      <c r="B6712" s="3"/>
      <c r="D6712" s="1"/>
      <c r="ALO6712" s="1"/>
    </row>
    <row r="6713" spans="2:1003" x14ac:dyDescent="0.2">
      <c r="B6713" s="3"/>
      <c r="D6713" s="1"/>
      <c r="ALO6713" s="1"/>
    </row>
    <row r="6714" spans="2:1003" x14ac:dyDescent="0.2">
      <c r="B6714" s="3"/>
      <c r="D6714" s="1"/>
      <c r="ALO6714" s="1"/>
    </row>
    <row r="6715" spans="2:1003" x14ac:dyDescent="0.2">
      <c r="B6715" s="3"/>
      <c r="D6715" s="1"/>
      <c r="ALO6715" s="1"/>
    </row>
    <row r="6716" spans="2:1003" x14ac:dyDescent="0.2">
      <c r="B6716" s="3"/>
      <c r="D6716" s="1"/>
      <c r="ALO6716" s="1"/>
    </row>
    <row r="6717" spans="2:1003" x14ac:dyDescent="0.2">
      <c r="B6717" s="3"/>
      <c r="D6717" s="1"/>
      <c r="ALO6717" s="1"/>
    </row>
    <row r="6718" spans="2:1003" x14ac:dyDescent="0.2">
      <c r="B6718" s="3"/>
      <c r="D6718" s="1"/>
      <c r="ALO6718" s="1"/>
    </row>
    <row r="6719" spans="2:1003" x14ac:dyDescent="0.2">
      <c r="B6719" s="3"/>
      <c r="D6719" s="1"/>
      <c r="ALO6719" s="1"/>
    </row>
    <row r="6720" spans="2:1003" x14ac:dyDescent="0.2">
      <c r="B6720" s="3"/>
      <c r="D6720" s="1"/>
      <c r="ALO6720" s="1"/>
    </row>
    <row r="6721" spans="2:1003" x14ac:dyDescent="0.2">
      <c r="B6721" s="3"/>
      <c r="D6721" s="1"/>
      <c r="ALO6721" s="1"/>
    </row>
    <row r="6722" spans="2:1003" x14ac:dyDescent="0.2">
      <c r="B6722" s="3"/>
      <c r="D6722" s="1"/>
      <c r="ALO6722" s="1"/>
    </row>
    <row r="6723" spans="2:1003" x14ac:dyDescent="0.2">
      <c r="B6723" s="3"/>
      <c r="D6723" s="1"/>
      <c r="ALO6723" s="1"/>
    </row>
    <row r="6724" spans="2:1003" x14ac:dyDescent="0.2">
      <c r="B6724" s="3"/>
      <c r="D6724" s="1"/>
      <c r="ALO6724" s="1"/>
    </row>
    <row r="6725" spans="2:1003" x14ac:dyDescent="0.2">
      <c r="B6725" s="3"/>
      <c r="D6725" s="1"/>
      <c r="ALO6725" s="1"/>
    </row>
    <row r="6726" spans="2:1003" x14ac:dyDescent="0.2">
      <c r="B6726" s="3"/>
      <c r="D6726" s="1"/>
      <c r="ALO6726" s="1"/>
    </row>
    <row r="6727" spans="2:1003" x14ac:dyDescent="0.2">
      <c r="B6727" s="3"/>
      <c r="D6727" s="1"/>
      <c r="ALO6727" s="1"/>
    </row>
    <row r="6728" spans="2:1003" x14ac:dyDescent="0.2">
      <c r="B6728" s="3"/>
      <c r="D6728" s="1"/>
      <c r="ALO6728" s="1"/>
    </row>
    <row r="6729" spans="2:1003" x14ac:dyDescent="0.2">
      <c r="B6729" s="3"/>
      <c r="D6729" s="1"/>
      <c r="ALO6729" s="1"/>
    </row>
    <row r="6730" spans="2:1003" x14ac:dyDescent="0.2">
      <c r="B6730" s="3"/>
      <c r="D6730" s="1"/>
      <c r="ALO6730" s="1"/>
    </row>
    <row r="6731" spans="2:1003" x14ac:dyDescent="0.2">
      <c r="B6731" s="3"/>
      <c r="D6731" s="1"/>
      <c r="ALO6731" s="1"/>
    </row>
    <row r="6732" spans="2:1003" x14ac:dyDescent="0.2">
      <c r="B6732" s="3"/>
      <c r="D6732" s="1"/>
      <c r="ALO6732" s="1"/>
    </row>
    <row r="6733" spans="2:1003" x14ac:dyDescent="0.2">
      <c r="B6733" s="3"/>
      <c r="D6733" s="1"/>
      <c r="ALO6733" s="1"/>
    </row>
    <row r="6734" spans="2:1003" x14ac:dyDescent="0.2">
      <c r="B6734" s="3"/>
      <c r="D6734" s="1"/>
      <c r="ALO6734" s="1"/>
    </row>
    <row r="6735" spans="2:1003" x14ac:dyDescent="0.2">
      <c r="B6735" s="3"/>
      <c r="D6735" s="1"/>
      <c r="ALO6735" s="1"/>
    </row>
    <row r="6736" spans="2:1003" x14ac:dyDescent="0.2">
      <c r="B6736" s="3"/>
      <c r="D6736" s="1"/>
      <c r="ALO6736" s="1"/>
    </row>
    <row r="6737" spans="2:1003" x14ac:dyDescent="0.2">
      <c r="B6737" s="3"/>
      <c r="D6737" s="1"/>
      <c r="ALO6737" s="1"/>
    </row>
    <row r="6738" spans="2:1003" x14ac:dyDescent="0.2">
      <c r="B6738" s="3"/>
      <c r="D6738" s="1"/>
      <c r="ALO6738" s="1"/>
    </row>
    <row r="6739" spans="2:1003" x14ac:dyDescent="0.2">
      <c r="B6739" s="3"/>
      <c r="D6739" s="1"/>
      <c r="ALO6739" s="1"/>
    </row>
    <row r="6740" spans="2:1003" x14ac:dyDescent="0.2">
      <c r="B6740" s="3"/>
      <c r="D6740" s="1"/>
      <c r="ALO6740" s="1"/>
    </row>
    <row r="6741" spans="2:1003" x14ac:dyDescent="0.2">
      <c r="B6741" s="3"/>
      <c r="D6741" s="1"/>
      <c r="ALO6741" s="1"/>
    </row>
    <row r="6742" spans="2:1003" x14ac:dyDescent="0.2">
      <c r="B6742" s="3"/>
      <c r="D6742" s="1"/>
      <c r="ALO6742" s="1"/>
    </row>
    <row r="6743" spans="2:1003" x14ac:dyDescent="0.2">
      <c r="B6743" s="3"/>
      <c r="D6743" s="1"/>
      <c r="ALO6743" s="1"/>
    </row>
    <row r="6744" spans="2:1003" x14ac:dyDescent="0.2">
      <c r="B6744" s="3"/>
      <c r="D6744" s="1"/>
      <c r="ALO6744" s="1"/>
    </row>
    <row r="6745" spans="2:1003" x14ac:dyDescent="0.2">
      <c r="B6745" s="3"/>
      <c r="D6745" s="1"/>
      <c r="ALO6745" s="1"/>
    </row>
    <row r="6746" spans="2:1003" x14ac:dyDescent="0.2">
      <c r="B6746" s="3"/>
      <c r="D6746" s="1"/>
      <c r="ALO6746" s="1"/>
    </row>
    <row r="6747" spans="2:1003" x14ac:dyDescent="0.2">
      <c r="B6747" s="3"/>
      <c r="D6747" s="1"/>
      <c r="ALO6747" s="1"/>
    </row>
    <row r="6748" spans="2:1003" x14ac:dyDescent="0.2">
      <c r="B6748" s="3"/>
      <c r="D6748" s="1"/>
      <c r="ALO6748" s="1"/>
    </row>
    <row r="6749" spans="2:1003" x14ac:dyDescent="0.2">
      <c r="B6749" s="3"/>
      <c r="D6749" s="1"/>
      <c r="ALO6749" s="1"/>
    </row>
    <row r="6750" spans="2:1003" x14ac:dyDescent="0.2">
      <c r="B6750" s="3"/>
      <c r="D6750" s="1"/>
      <c r="ALO6750" s="1"/>
    </row>
    <row r="6751" spans="2:1003" x14ac:dyDescent="0.2">
      <c r="B6751" s="3"/>
      <c r="D6751" s="1"/>
      <c r="ALO6751" s="1"/>
    </row>
    <row r="6752" spans="2:1003" x14ac:dyDescent="0.2">
      <c r="B6752" s="3"/>
      <c r="D6752" s="1"/>
      <c r="ALO6752" s="1"/>
    </row>
    <row r="6753" spans="2:1003" x14ac:dyDescent="0.2">
      <c r="B6753" s="3"/>
      <c r="D6753" s="1"/>
      <c r="ALO6753" s="1"/>
    </row>
    <row r="6754" spans="2:1003" x14ac:dyDescent="0.2">
      <c r="B6754" s="3"/>
      <c r="D6754" s="1"/>
      <c r="ALO6754" s="1"/>
    </row>
    <row r="6755" spans="2:1003" x14ac:dyDescent="0.2">
      <c r="B6755" s="3"/>
      <c r="D6755" s="1"/>
      <c r="ALO6755" s="1"/>
    </row>
    <row r="6756" spans="2:1003" x14ac:dyDescent="0.2">
      <c r="B6756" s="3"/>
      <c r="D6756" s="1"/>
      <c r="ALO6756" s="1"/>
    </row>
    <row r="6757" spans="2:1003" x14ac:dyDescent="0.2">
      <c r="B6757" s="3"/>
      <c r="D6757" s="1"/>
      <c r="ALO6757" s="1"/>
    </row>
    <row r="6758" spans="2:1003" x14ac:dyDescent="0.2">
      <c r="B6758" s="3"/>
      <c r="D6758" s="1"/>
      <c r="ALO6758" s="1"/>
    </row>
    <row r="6759" spans="2:1003" x14ac:dyDescent="0.2">
      <c r="B6759" s="3"/>
      <c r="D6759" s="1"/>
      <c r="ALO6759" s="1"/>
    </row>
    <row r="6760" spans="2:1003" x14ac:dyDescent="0.2">
      <c r="B6760" s="3"/>
      <c r="D6760" s="1"/>
      <c r="ALO6760" s="1"/>
    </row>
    <row r="6761" spans="2:1003" x14ac:dyDescent="0.2">
      <c r="B6761" s="3"/>
      <c r="D6761" s="1"/>
      <c r="ALO6761" s="1"/>
    </row>
    <row r="6762" spans="2:1003" x14ac:dyDescent="0.2">
      <c r="B6762" s="3"/>
      <c r="D6762" s="1"/>
      <c r="ALO6762" s="1"/>
    </row>
    <row r="6763" spans="2:1003" x14ac:dyDescent="0.2">
      <c r="B6763" s="3"/>
      <c r="D6763" s="1"/>
      <c r="ALO6763" s="1"/>
    </row>
    <row r="6764" spans="2:1003" x14ac:dyDescent="0.2">
      <c r="B6764" s="3"/>
      <c r="D6764" s="1"/>
      <c r="ALO6764" s="1"/>
    </row>
    <row r="6765" spans="2:1003" x14ac:dyDescent="0.2">
      <c r="B6765" s="3"/>
      <c r="D6765" s="1"/>
      <c r="ALO6765" s="1"/>
    </row>
    <row r="6766" spans="2:1003" x14ac:dyDescent="0.2">
      <c r="B6766" s="3"/>
      <c r="D6766" s="1"/>
      <c r="ALO6766" s="1"/>
    </row>
    <row r="6767" spans="2:1003" x14ac:dyDescent="0.2">
      <c r="B6767" s="3"/>
      <c r="D6767" s="1"/>
      <c r="ALO6767" s="1"/>
    </row>
    <row r="6768" spans="2:1003" x14ac:dyDescent="0.2">
      <c r="B6768" s="3"/>
      <c r="D6768" s="1"/>
      <c r="ALO6768" s="1"/>
    </row>
    <row r="6769" spans="2:1003" x14ac:dyDescent="0.2">
      <c r="B6769" s="3"/>
      <c r="D6769" s="1"/>
      <c r="ALO6769" s="1"/>
    </row>
    <row r="6770" spans="2:1003" x14ac:dyDescent="0.2">
      <c r="B6770" s="3"/>
      <c r="D6770" s="1"/>
      <c r="ALO6770" s="1"/>
    </row>
    <row r="6771" spans="2:1003" x14ac:dyDescent="0.2">
      <c r="B6771" s="3"/>
      <c r="D6771" s="1"/>
      <c r="ALO6771" s="1"/>
    </row>
    <row r="6772" spans="2:1003" x14ac:dyDescent="0.2">
      <c r="B6772" s="3"/>
      <c r="D6772" s="1"/>
      <c r="ALO6772" s="1"/>
    </row>
    <row r="6773" spans="2:1003" x14ac:dyDescent="0.2">
      <c r="B6773" s="3"/>
      <c r="D6773" s="1"/>
      <c r="ALO6773" s="1"/>
    </row>
    <row r="6774" spans="2:1003" x14ac:dyDescent="0.2">
      <c r="B6774" s="3"/>
      <c r="D6774" s="1"/>
      <c r="ALO6774" s="1"/>
    </row>
    <row r="6775" spans="2:1003" x14ac:dyDescent="0.2">
      <c r="B6775" s="3"/>
      <c r="D6775" s="1"/>
      <c r="ALO6775" s="1"/>
    </row>
    <row r="6776" spans="2:1003" x14ac:dyDescent="0.2">
      <c r="B6776" s="3"/>
      <c r="D6776" s="1"/>
      <c r="ALO6776" s="1"/>
    </row>
    <row r="6777" spans="2:1003" x14ac:dyDescent="0.2">
      <c r="B6777" s="3"/>
      <c r="D6777" s="1"/>
      <c r="ALO6777" s="1"/>
    </row>
    <row r="6778" spans="2:1003" x14ac:dyDescent="0.2">
      <c r="B6778" s="3"/>
      <c r="D6778" s="1"/>
      <c r="ALO6778" s="1"/>
    </row>
    <row r="6779" spans="2:1003" x14ac:dyDescent="0.2">
      <c r="B6779" s="3"/>
      <c r="D6779" s="1"/>
      <c r="ALO6779" s="1"/>
    </row>
    <row r="6780" spans="2:1003" x14ac:dyDescent="0.2">
      <c r="B6780" s="3"/>
      <c r="D6780" s="1"/>
      <c r="ALO6780" s="1"/>
    </row>
    <row r="6781" spans="2:1003" x14ac:dyDescent="0.2">
      <c r="B6781" s="3"/>
      <c r="D6781" s="1"/>
      <c r="ALO6781" s="1"/>
    </row>
    <row r="6782" spans="2:1003" x14ac:dyDescent="0.2">
      <c r="B6782" s="3"/>
      <c r="D6782" s="1"/>
      <c r="ALO6782" s="1"/>
    </row>
    <row r="6783" spans="2:1003" x14ac:dyDescent="0.2">
      <c r="B6783" s="3"/>
      <c r="D6783" s="1"/>
      <c r="ALO6783" s="1"/>
    </row>
    <row r="6784" spans="2:1003" x14ac:dyDescent="0.2">
      <c r="B6784" s="3"/>
      <c r="D6784" s="1"/>
      <c r="ALO6784" s="1"/>
    </row>
    <row r="6785" spans="2:1003" x14ac:dyDescent="0.2">
      <c r="B6785" s="3"/>
      <c r="D6785" s="1"/>
      <c r="ALO6785" s="1"/>
    </row>
    <row r="6786" spans="2:1003" x14ac:dyDescent="0.2">
      <c r="B6786" s="3"/>
      <c r="D6786" s="1"/>
      <c r="ALO6786" s="1"/>
    </row>
    <row r="6787" spans="2:1003" x14ac:dyDescent="0.2">
      <c r="B6787" s="3"/>
      <c r="D6787" s="1"/>
      <c r="ALO6787" s="1"/>
    </row>
    <row r="6788" spans="2:1003" x14ac:dyDescent="0.2">
      <c r="B6788" s="3"/>
      <c r="D6788" s="1"/>
      <c r="ALO6788" s="1"/>
    </row>
    <row r="6789" spans="2:1003" x14ac:dyDescent="0.2">
      <c r="B6789" s="3"/>
      <c r="D6789" s="1"/>
      <c r="ALO6789" s="1"/>
    </row>
    <row r="6790" spans="2:1003" x14ac:dyDescent="0.2">
      <c r="B6790" s="3"/>
      <c r="D6790" s="1"/>
      <c r="ALO6790" s="1"/>
    </row>
    <row r="6791" spans="2:1003" x14ac:dyDescent="0.2">
      <c r="B6791" s="3"/>
      <c r="D6791" s="1"/>
      <c r="ALO6791" s="1"/>
    </row>
    <row r="6792" spans="2:1003" x14ac:dyDescent="0.2">
      <c r="B6792" s="3"/>
      <c r="D6792" s="1"/>
      <c r="ALO6792" s="1"/>
    </row>
    <row r="6793" spans="2:1003" x14ac:dyDescent="0.2">
      <c r="B6793" s="3"/>
      <c r="D6793" s="1"/>
      <c r="ALO6793" s="1"/>
    </row>
    <row r="6794" spans="2:1003" x14ac:dyDescent="0.2">
      <c r="B6794" s="3"/>
      <c r="D6794" s="1"/>
      <c r="ALO6794" s="1"/>
    </row>
    <row r="6795" spans="2:1003" x14ac:dyDescent="0.2">
      <c r="B6795" s="3"/>
      <c r="D6795" s="1"/>
      <c r="ALO6795" s="1"/>
    </row>
    <row r="6796" spans="2:1003" x14ac:dyDescent="0.2">
      <c r="B6796" s="3"/>
      <c r="D6796" s="1"/>
      <c r="ALO6796" s="1"/>
    </row>
    <row r="6797" spans="2:1003" x14ac:dyDescent="0.2">
      <c r="B6797" s="3"/>
      <c r="D6797" s="1"/>
      <c r="ALO6797" s="1"/>
    </row>
    <row r="6798" spans="2:1003" x14ac:dyDescent="0.2">
      <c r="B6798" s="3"/>
      <c r="D6798" s="1"/>
      <c r="ALO6798" s="1"/>
    </row>
    <row r="6799" spans="2:1003" x14ac:dyDescent="0.2">
      <c r="B6799" s="3"/>
      <c r="D6799" s="1"/>
      <c r="ALO6799" s="1"/>
    </row>
    <row r="6800" spans="2:1003" x14ac:dyDescent="0.2">
      <c r="B6800" s="3"/>
      <c r="D6800" s="1"/>
      <c r="ALO6800" s="1"/>
    </row>
    <row r="6801" spans="2:1003" x14ac:dyDescent="0.2">
      <c r="B6801" s="3"/>
      <c r="D6801" s="1"/>
      <c r="ALO6801" s="1"/>
    </row>
    <row r="6802" spans="2:1003" x14ac:dyDescent="0.2">
      <c r="B6802" s="3"/>
      <c r="D6802" s="1"/>
      <c r="ALO6802" s="1"/>
    </row>
    <row r="6803" spans="2:1003" x14ac:dyDescent="0.2">
      <c r="B6803" s="3"/>
      <c r="D6803" s="1"/>
      <c r="ALO6803" s="1"/>
    </row>
    <row r="6804" spans="2:1003" x14ac:dyDescent="0.2">
      <c r="B6804" s="3"/>
      <c r="D6804" s="1"/>
      <c r="ALO6804" s="1"/>
    </row>
    <row r="6805" spans="2:1003" x14ac:dyDescent="0.2">
      <c r="B6805" s="3"/>
      <c r="D6805" s="1"/>
      <c r="ALO6805" s="1"/>
    </row>
    <row r="6806" spans="2:1003" x14ac:dyDescent="0.2">
      <c r="B6806" s="3"/>
      <c r="D6806" s="1"/>
      <c r="ALO6806" s="1"/>
    </row>
    <row r="6807" spans="2:1003" x14ac:dyDescent="0.2">
      <c r="B6807" s="3"/>
      <c r="D6807" s="1"/>
      <c r="ALO6807" s="1"/>
    </row>
    <row r="6808" spans="2:1003" x14ac:dyDescent="0.2">
      <c r="B6808" s="3"/>
      <c r="D6808" s="1"/>
      <c r="ALO6808" s="1"/>
    </row>
    <row r="6809" spans="2:1003" x14ac:dyDescent="0.2">
      <c r="B6809" s="3"/>
      <c r="D6809" s="1"/>
      <c r="ALO6809" s="1"/>
    </row>
    <row r="6810" spans="2:1003" x14ac:dyDescent="0.2">
      <c r="B6810" s="3"/>
      <c r="D6810" s="1"/>
      <c r="ALO6810" s="1"/>
    </row>
    <row r="6811" spans="2:1003" x14ac:dyDescent="0.2">
      <c r="B6811" s="3"/>
      <c r="D6811" s="1"/>
      <c r="ALO6811" s="1"/>
    </row>
    <row r="6812" spans="2:1003" x14ac:dyDescent="0.2">
      <c r="B6812" s="3"/>
      <c r="D6812" s="1"/>
      <c r="ALO6812" s="1"/>
    </row>
    <row r="6813" spans="2:1003" x14ac:dyDescent="0.2">
      <c r="B6813" s="3"/>
      <c r="D6813" s="1"/>
      <c r="ALO6813" s="1"/>
    </row>
    <row r="6814" spans="2:1003" x14ac:dyDescent="0.2">
      <c r="B6814" s="3"/>
      <c r="D6814" s="1"/>
      <c r="ALO6814" s="1"/>
    </row>
    <row r="6815" spans="2:1003" x14ac:dyDescent="0.2">
      <c r="B6815" s="3"/>
      <c r="D6815" s="1"/>
      <c r="ALO6815" s="1"/>
    </row>
    <row r="6816" spans="2:1003" x14ac:dyDescent="0.2">
      <c r="B6816" s="3"/>
      <c r="D6816" s="1"/>
      <c r="ALO6816" s="1"/>
    </row>
    <row r="6817" spans="2:1003" x14ac:dyDescent="0.2">
      <c r="B6817" s="3"/>
      <c r="D6817" s="1"/>
      <c r="ALO6817" s="1"/>
    </row>
    <row r="6818" spans="2:1003" x14ac:dyDescent="0.2">
      <c r="B6818" s="3"/>
      <c r="D6818" s="1"/>
      <c r="ALO6818" s="1"/>
    </row>
    <row r="6819" spans="2:1003" x14ac:dyDescent="0.2">
      <c r="B6819" s="3"/>
      <c r="D6819" s="1"/>
      <c r="ALO6819" s="1"/>
    </row>
    <row r="6820" spans="2:1003" x14ac:dyDescent="0.2">
      <c r="B6820" s="3"/>
      <c r="D6820" s="1"/>
      <c r="ALO6820" s="1"/>
    </row>
    <row r="6821" spans="2:1003" x14ac:dyDescent="0.2">
      <c r="B6821" s="3"/>
      <c r="D6821" s="1"/>
      <c r="ALO6821" s="1"/>
    </row>
    <row r="6822" spans="2:1003" x14ac:dyDescent="0.2">
      <c r="B6822" s="3"/>
      <c r="D6822" s="1"/>
      <c r="ALO6822" s="1"/>
    </row>
    <row r="6823" spans="2:1003" x14ac:dyDescent="0.2">
      <c r="B6823" s="3"/>
      <c r="D6823" s="1"/>
      <c r="ALO6823" s="1"/>
    </row>
    <row r="6824" spans="2:1003" x14ac:dyDescent="0.2">
      <c r="B6824" s="3"/>
      <c r="D6824" s="1"/>
      <c r="ALO6824" s="1"/>
    </row>
    <row r="6825" spans="2:1003" x14ac:dyDescent="0.2">
      <c r="B6825" s="3"/>
      <c r="D6825" s="1"/>
      <c r="ALO6825" s="1"/>
    </row>
    <row r="6826" spans="2:1003" x14ac:dyDescent="0.2">
      <c r="B6826" s="3"/>
      <c r="D6826" s="1"/>
      <c r="ALO6826" s="1"/>
    </row>
    <row r="6827" spans="2:1003" x14ac:dyDescent="0.2">
      <c r="B6827" s="3"/>
      <c r="D6827" s="1"/>
      <c r="ALO6827" s="1"/>
    </row>
    <row r="6828" spans="2:1003" x14ac:dyDescent="0.2">
      <c r="B6828" s="3"/>
      <c r="D6828" s="1"/>
      <c r="ALO6828" s="1"/>
    </row>
    <row r="6829" spans="2:1003" x14ac:dyDescent="0.2">
      <c r="B6829" s="3"/>
      <c r="D6829" s="1"/>
      <c r="ALO6829" s="1"/>
    </row>
    <row r="6830" spans="2:1003" x14ac:dyDescent="0.2">
      <c r="B6830" s="3"/>
      <c r="D6830" s="1"/>
      <c r="ALO6830" s="1"/>
    </row>
    <row r="6831" spans="2:1003" x14ac:dyDescent="0.2">
      <c r="B6831" s="3"/>
      <c r="D6831" s="1"/>
      <c r="ALO6831" s="1"/>
    </row>
    <row r="6832" spans="2:1003" x14ac:dyDescent="0.2">
      <c r="B6832" s="3"/>
      <c r="D6832" s="1"/>
      <c r="ALO6832" s="1"/>
    </row>
    <row r="6833" spans="2:1003" x14ac:dyDescent="0.2">
      <c r="B6833" s="3"/>
      <c r="D6833" s="1"/>
      <c r="ALO6833" s="1"/>
    </row>
    <row r="6834" spans="2:1003" x14ac:dyDescent="0.2">
      <c r="B6834" s="3"/>
      <c r="D6834" s="1"/>
      <c r="ALO6834" s="1"/>
    </row>
    <row r="6835" spans="2:1003" x14ac:dyDescent="0.2">
      <c r="B6835" s="3"/>
      <c r="D6835" s="1"/>
      <c r="ALO6835" s="1"/>
    </row>
    <row r="6836" spans="2:1003" x14ac:dyDescent="0.2">
      <c r="B6836" s="3"/>
      <c r="D6836" s="1"/>
      <c r="ALO6836" s="1"/>
    </row>
    <row r="6837" spans="2:1003" x14ac:dyDescent="0.2">
      <c r="B6837" s="3"/>
      <c r="D6837" s="1"/>
      <c r="ALO6837" s="1"/>
    </row>
    <row r="6838" spans="2:1003" x14ac:dyDescent="0.2">
      <c r="B6838" s="3"/>
      <c r="D6838" s="1"/>
      <c r="ALO6838" s="1"/>
    </row>
    <row r="6839" spans="2:1003" x14ac:dyDescent="0.2">
      <c r="B6839" s="3"/>
      <c r="D6839" s="1"/>
      <c r="ALO6839" s="1"/>
    </row>
    <row r="6840" spans="2:1003" x14ac:dyDescent="0.2">
      <c r="B6840" s="3"/>
      <c r="D6840" s="1"/>
      <c r="ALO6840" s="1"/>
    </row>
    <row r="6841" spans="2:1003" x14ac:dyDescent="0.2">
      <c r="B6841" s="3"/>
      <c r="D6841" s="1"/>
      <c r="ALO6841" s="1"/>
    </row>
    <row r="6842" spans="2:1003" x14ac:dyDescent="0.2">
      <c r="B6842" s="3"/>
      <c r="D6842" s="1"/>
      <c r="ALO6842" s="1"/>
    </row>
    <row r="6843" spans="2:1003" x14ac:dyDescent="0.2">
      <c r="B6843" s="3"/>
      <c r="D6843" s="1"/>
      <c r="ALO6843" s="1"/>
    </row>
    <row r="6844" spans="2:1003" x14ac:dyDescent="0.2">
      <c r="B6844" s="3"/>
      <c r="D6844" s="1"/>
      <c r="ALO6844" s="1"/>
    </row>
    <row r="6845" spans="2:1003" x14ac:dyDescent="0.2">
      <c r="B6845" s="3"/>
      <c r="D6845" s="1"/>
      <c r="ALO6845" s="1"/>
    </row>
    <row r="6846" spans="2:1003" x14ac:dyDescent="0.2">
      <c r="B6846" s="3"/>
      <c r="D6846" s="1"/>
      <c r="ALO6846" s="1"/>
    </row>
    <row r="6847" spans="2:1003" x14ac:dyDescent="0.2">
      <c r="B6847" s="3"/>
      <c r="D6847" s="1"/>
      <c r="ALO6847" s="1"/>
    </row>
    <row r="6848" spans="2:1003" x14ac:dyDescent="0.2">
      <c r="B6848" s="3"/>
      <c r="D6848" s="1"/>
      <c r="ALO6848" s="1"/>
    </row>
    <row r="6849" spans="2:1003" x14ac:dyDescent="0.2">
      <c r="B6849" s="3"/>
      <c r="D6849" s="1"/>
      <c r="ALO6849" s="1"/>
    </row>
    <row r="6850" spans="2:1003" x14ac:dyDescent="0.2">
      <c r="B6850" s="3"/>
      <c r="D6850" s="1"/>
      <c r="ALO6850" s="1"/>
    </row>
    <row r="6851" spans="2:1003" x14ac:dyDescent="0.2">
      <c r="B6851" s="3"/>
      <c r="D6851" s="1"/>
      <c r="ALO6851" s="1"/>
    </row>
    <row r="6852" spans="2:1003" x14ac:dyDescent="0.2">
      <c r="B6852" s="3"/>
      <c r="D6852" s="1"/>
      <c r="ALO6852" s="1"/>
    </row>
    <row r="6853" spans="2:1003" x14ac:dyDescent="0.2">
      <c r="B6853" s="3"/>
      <c r="D6853" s="1"/>
      <c r="ALO6853" s="1"/>
    </row>
    <row r="6854" spans="2:1003" x14ac:dyDescent="0.2">
      <c r="B6854" s="3"/>
      <c r="D6854" s="1"/>
      <c r="ALO6854" s="1"/>
    </row>
    <row r="6855" spans="2:1003" x14ac:dyDescent="0.2">
      <c r="B6855" s="3"/>
      <c r="D6855" s="1"/>
      <c r="ALO6855" s="1"/>
    </row>
    <row r="6856" spans="2:1003" x14ac:dyDescent="0.2">
      <c r="B6856" s="3"/>
      <c r="D6856" s="1"/>
      <c r="ALO6856" s="1"/>
    </row>
    <row r="6857" spans="2:1003" x14ac:dyDescent="0.2">
      <c r="B6857" s="3"/>
      <c r="D6857" s="1"/>
      <c r="ALO6857" s="1"/>
    </row>
    <row r="6858" spans="2:1003" x14ac:dyDescent="0.2">
      <c r="B6858" s="3"/>
      <c r="D6858" s="1"/>
      <c r="ALO6858" s="1"/>
    </row>
    <row r="6859" spans="2:1003" x14ac:dyDescent="0.2">
      <c r="B6859" s="3"/>
      <c r="D6859" s="1"/>
      <c r="ALO6859" s="1"/>
    </row>
    <row r="6860" spans="2:1003" x14ac:dyDescent="0.2">
      <c r="B6860" s="3"/>
      <c r="D6860" s="1"/>
      <c r="ALO6860" s="1"/>
    </row>
    <row r="6861" spans="2:1003" x14ac:dyDescent="0.2">
      <c r="B6861" s="3"/>
      <c r="D6861" s="1"/>
      <c r="ALO6861" s="1"/>
    </row>
    <row r="6862" spans="2:1003" x14ac:dyDescent="0.2">
      <c r="B6862" s="3"/>
      <c r="D6862" s="1"/>
      <c r="ALO6862" s="1"/>
    </row>
    <row r="6863" spans="2:1003" x14ac:dyDescent="0.2">
      <c r="B6863" s="3"/>
      <c r="D6863" s="1"/>
      <c r="ALO6863" s="1"/>
    </row>
    <row r="6864" spans="2:1003" x14ac:dyDescent="0.2">
      <c r="B6864" s="3"/>
      <c r="D6864" s="1"/>
      <c r="ALO6864" s="1"/>
    </row>
    <row r="6865" spans="2:1003" x14ac:dyDescent="0.2">
      <c r="B6865" s="3"/>
      <c r="D6865" s="1"/>
      <c r="ALO6865" s="1"/>
    </row>
    <row r="6866" spans="2:1003" x14ac:dyDescent="0.2">
      <c r="B6866" s="3"/>
      <c r="D6866" s="1"/>
      <c r="ALO6866" s="1"/>
    </row>
    <row r="6867" spans="2:1003" x14ac:dyDescent="0.2">
      <c r="B6867" s="3"/>
      <c r="D6867" s="1"/>
      <c r="ALO6867" s="1"/>
    </row>
    <row r="6868" spans="2:1003" x14ac:dyDescent="0.2">
      <c r="B6868" s="3"/>
      <c r="D6868" s="1"/>
      <c r="ALO6868" s="1"/>
    </row>
    <row r="6869" spans="2:1003" x14ac:dyDescent="0.2">
      <c r="B6869" s="3"/>
      <c r="D6869" s="1"/>
      <c r="ALO6869" s="1"/>
    </row>
    <row r="6870" spans="2:1003" x14ac:dyDescent="0.2">
      <c r="B6870" s="3"/>
      <c r="D6870" s="1"/>
      <c r="ALO6870" s="1"/>
    </row>
    <row r="6871" spans="2:1003" x14ac:dyDescent="0.2">
      <c r="B6871" s="3"/>
      <c r="D6871" s="1"/>
      <c r="ALO6871" s="1"/>
    </row>
    <row r="6872" spans="2:1003" x14ac:dyDescent="0.2">
      <c r="B6872" s="3"/>
      <c r="D6872" s="1"/>
      <c r="ALO6872" s="1"/>
    </row>
    <row r="6873" spans="2:1003" x14ac:dyDescent="0.2">
      <c r="B6873" s="3"/>
      <c r="D6873" s="1"/>
      <c r="ALO6873" s="1"/>
    </row>
    <row r="6874" spans="2:1003" x14ac:dyDescent="0.2">
      <c r="B6874" s="3"/>
      <c r="D6874" s="1"/>
      <c r="ALO6874" s="1"/>
    </row>
    <row r="6875" spans="2:1003" x14ac:dyDescent="0.2">
      <c r="B6875" s="3"/>
      <c r="D6875" s="1"/>
      <c r="ALO6875" s="1"/>
    </row>
    <row r="6876" spans="2:1003" x14ac:dyDescent="0.2">
      <c r="B6876" s="3"/>
      <c r="D6876" s="1"/>
      <c r="ALO6876" s="1"/>
    </row>
    <row r="6877" spans="2:1003" x14ac:dyDescent="0.2">
      <c r="B6877" s="3"/>
      <c r="D6877" s="1"/>
      <c r="ALO6877" s="1"/>
    </row>
    <row r="6878" spans="2:1003" x14ac:dyDescent="0.2">
      <c r="B6878" s="3"/>
      <c r="D6878" s="1"/>
      <c r="ALO6878" s="1"/>
    </row>
    <row r="6879" spans="2:1003" x14ac:dyDescent="0.2">
      <c r="B6879" s="3"/>
      <c r="D6879" s="1"/>
      <c r="ALO6879" s="1"/>
    </row>
    <row r="6880" spans="2:1003" x14ac:dyDescent="0.2">
      <c r="B6880" s="3"/>
      <c r="D6880" s="1"/>
      <c r="ALO6880" s="1"/>
    </row>
    <row r="6881" spans="2:1003" x14ac:dyDescent="0.2">
      <c r="B6881" s="3"/>
      <c r="D6881" s="1"/>
      <c r="ALO6881" s="1"/>
    </row>
    <row r="6882" spans="2:1003" x14ac:dyDescent="0.2">
      <c r="B6882" s="3"/>
      <c r="D6882" s="1"/>
      <c r="ALO6882" s="1"/>
    </row>
    <row r="6883" spans="2:1003" x14ac:dyDescent="0.2">
      <c r="B6883" s="3"/>
      <c r="D6883" s="1"/>
      <c r="ALO6883" s="1"/>
    </row>
    <row r="6884" spans="2:1003" x14ac:dyDescent="0.2">
      <c r="B6884" s="3"/>
      <c r="D6884" s="1"/>
      <c r="ALO6884" s="1"/>
    </row>
    <row r="6885" spans="2:1003" x14ac:dyDescent="0.2">
      <c r="B6885" s="3"/>
      <c r="D6885" s="1"/>
      <c r="ALO6885" s="1"/>
    </row>
    <row r="6886" spans="2:1003" x14ac:dyDescent="0.2">
      <c r="B6886" s="3"/>
      <c r="D6886" s="1"/>
      <c r="ALO6886" s="1"/>
    </row>
    <row r="6887" spans="2:1003" x14ac:dyDescent="0.2">
      <c r="B6887" s="3"/>
      <c r="D6887" s="1"/>
      <c r="ALO6887" s="1"/>
    </row>
    <row r="6888" spans="2:1003" x14ac:dyDescent="0.2">
      <c r="B6888" s="3"/>
      <c r="D6888" s="1"/>
      <c r="ALO6888" s="1"/>
    </row>
    <row r="6889" spans="2:1003" x14ac:dyDescent="0.2">
      <c r="B6889" s="3"/>
      <c r="D6889" s="1"/>
      <c r="ALO6889" s="1"/>
    </row>
    <row r="6890" spans="2:1003" x14ac:dyDescent="0.2">
      <c r="B6890" s="3"/>
      <c r="D6890" s="1"/>
      <c r="ALO6890" s="1"/>
    </row>
    <row r="6891" spans="2:1003" x14ac:dyDescent="0.2">
      <c r="B6891" s="3"/>
      <c r="D6891" s="1"/>
      <c r="ALO6891" s="1"/>
    </row>
    <row r="6892" spans="2:1003" x14ac:dyDescent="0.2">
      <c r="B6892" s="3"/>
      <c r="D6892" s="1"/>
      <c r="ALO6892" s="1"/>
    </row>
    <row r="6893" spans="2:1003" x14ac:dyDescent="0.2">
      <c r="B6893" s="3"/>
      <c r="D6893" s="1"/>
      <c r="ALO6893" s="1"/>
    </row>
    <row r="6894" spans="2:1003" x14ac:dyDescent="0.2">
      <c r="B6894" s="3"/>
      <c r="D6894" s="1"/>
      <c r="ALO6894" s="1"/>
    </row>
    <row r="6895" spans="2:1003" x14ac:dyDescent="0.2">
      <c r="B6895" s="3"/>
      <c r="D6895" s="1"/>
      <c r="ALO6895" s="1"/>
    </row>
    <row r="6896" spans="2:1003" x14ac:dyDescent="0.2">
      <c r="B6896" s="3"/>
      <c r="D6896" s="1"/>
      <c r="ALO6896" s="1"/>
    </row>
    <row r="6897" spans="2:1003" x14ac:dyDescent="0.2">
      <c r="B6897" s="3"/>
      <c r="D6897" s="1"/>
      <c r="ALO6897" s="1"/>
    </row>
    <row r="6898" spans="2:1003" x14ac:dyDescent="0.2">
      <c r="B6898" s="3"/>
      <c r="D6898" s="1"/>
      <c r="ALO6898" s="1"/>
    </row>
    <row r="6899" spans="2:1003" x14ac:dyDescent="0.2">
      <c r="B6899" s="3"/>
      <c r="D6899" s="1"/>
      <c r="ALO6899" s="1"/>
    </row>
    <row r="6900" spans="2:1003" x14ac:dyDescent="0.2">
      <c r="B6900" s="3"/>
      <c r="D6900" s="1"/>
      <c r="ALO6900" s="1"/>
    </row>
    <row r="6901" spans="2:1003" x14ac:dyDescent="0.2">
      <c r="B6901" s="3"/>
      <c r="D6901" s="1"/>
      <c r="ALO6901" s="1"/>
    </row>
    <row r="6902" spans="2:1003" x14ac:dyDescent="0.2">
      <c r="B6902" s="3"/>
      <c r="D6902" s="1"/>
      <c r="ALO6902" s="1"/>
    </row>
    <row r="6903" spans="2:1003" x14ac:dyDescent="0.2">
      <c r="B6903" s="3"/>
      <c r="D6903" s="1"/>
      <c r="ALO6903" s="1"/>
    </row>
    <row r="6904" spans="2:1003" x14ac:dyDescent="0.2">
      <c r="B6904" s="3"/>
      <c r="D6904" s="1"/>
      <c r="ALO6904" s="1"/>
    </row>
    <row r="6905" spans="2:1003" x14ac:dyDescent="0.2">
      <c r="B6905" s="3"/>
      <c r="D6905" s="1"/>
      <c r="ALO6905" s="1"/>
    </row>
    <row r="6906" spans="2:1003" x14ac:dyDescent="0.2">
      <c r="B6906" s="3"/>
      <c r="D6906" s="1"/>
      <c r="ALO6906" s="1"/>
    </row>
    <row r="6907" spans="2:1003" x14ac:dyDescent="0.2">
      <c r="B6907" s="3"/>
      <c r="D6907" s="1"/>
      <c r="ALO6907" s="1"/>
    </row>
    <row r="6908" spans="2:1003" x14ac:dyDescent="0.2">
      <c r="B6908" s="3"/>
      <c r="D6908" s="1"/>
      <c r="ALO6908" s="1"/>
    </row>
    <row r="6909" spans="2:1003" x14ac:dyDescent="0.2">
      <c r="B6909" s="3"/>
      <c r="D6909" s="1"/>
      <c r="ALO6909" s="1"/>
    </row>
    <row r="6910" spans="2:1003" x14ac:dyDescent="0.2">
      <c r="B6910" s="3"/>
      <c r="D6910" s="1"/>
      <c r="ALO6910" s="1"/>
    </row>
    <row r="6911" spans="2:1003" x14ac:dyDescent="0.2">
      <c r="B6911" s="3"/>
      <c r="D6911" s="1"/>
      <c r="ALO6911" s="1"/>
    </row>
    <row r="6912" spans="2:1003" x14ac:dyDescent="0.2">
      <c r="B6912" s="3"/>
      <c r="D6912" s="1"/>
      <c r="ALO6912" s="1"/>
    </row>
    <row r="6913" spans="2:1003" x14ac:dyDescent="0.2">
      <c r="B6913" s="3"/>
      <c r="D6913" s="1"/>
      <c r="ALO6913" s="1"/>
    </row>
    <row r="6914" spans="2:1003" x14ac:dyDescent="0.2">
      <c r="B6914" s="3"/>
      <c r="D6914" s="1"/>
      <c r="ALO6914" s="1"/>
    </row>
    <row r="6915" spans="2:1003" x14ac:dyDescent="0.2">
      <c r="B6915" s="3"/>
      <c r="D6915" s="1"/>
      <c r="ALO6915" s="1"/>
    </row>
    <row r="6916" spans="2:1003" x14ac:dyDescent="0.2">
      <c r="B6916" s="3"/>
      <c r="D6916" s="1"/>
      <c r="ALO6916" s="1"/>
    </row>
    <row r="6917" spans="2:1003" x14ac:dyDescent="0.2">
      <c r="B6917" s="3"/>
      <c r="D6917" s="1"/>
      <c r="ALO6917" s="1"/>
    </row>
    <row r="6918" spans="2:1003" x14ac:dyDescent="0.2">
      <c r="B6918" s="3"/>
      <c r="D6918" s="1"/>
      <c r="ALO6918" s="1"/>
    </row>
    <row r="6919" spans="2:1003" x14ac:dyDescent="0.2">
      <c r="B6919" s="3"/>
      <c r="D6919" s="1"/>
      <c r="ALO6919" s="1"/>
    </row>
    <row r="6920" spans="2:1003" x14ac:dyDescent="0.2">
      <c r="B6920" s="3"/>
      <c r="D6920" s="1"/>
      <c r="ALO6920" s="1"/>
    </row>
    <row r="6921" spans="2:1003" x14ac:dyDescent="0.2">
      <c r="B6921" s="3"/>
      <c r="D6921" s="1"/>
      <c r="ALO6921" s="1"/>
    </row>
    <row r="6922" spans="2:1003" x14ac:dyDescent="0.2">
      <c r="B6922" s="3"/>
      <c r="D6922" s="1"/>
      <c r="ALO6922" s="1"/>
    </row>
    <row r="6923" spans="2:1003" x14ac:dyDescent="0.2">
      <c r="B6923" s="3"/>
      <c r="D6923" s="1"/>
      <c r="ALO6923" s="1"/>
    </row>
    <row r="6924" spans="2:1003" x14ac:dyDescent="0.2">
      <c r="B6924" s="3"/>
      <c r="D6924" s="1"/>
      <c r="ALO6924" s="1"/>
    </row>
    <row r="6925" spans="2:1003" x14ac:dyDescent="0.2">
      <c r="B6925" s="3"/>
      <c r="D6925" s="1"/>
      <c r="ALO6925" s="1"/>
    </row>
    <row r="6926" spans="2:1003" x14ac:dyDescent="0.2">
      <c r="B6926" s="3"/>
      <c r="D6926" s="1"/>
      <c r="ALO6926" s="1"/>
    </row>
    <row r="6927" spans="2:1003" x14ac:dyDescent="0.2">
      <c r="B6927" s="3"/>
      <c r="D6927" s="1"/>
      <c r="ALO6927" s="1"/>
    </row>
    <row r="6928" spans="2:1003" x14ac:dyDescent="0.2">
      <c r="B6928" s="3"/>
      <c r="D6928" s="1"/>
      <c r="ALO6928" s="1"/>
    </row>
    <row r="6929" spans="2:1003" x14ac:dyDescent="0.2">
      <c r="B6929" s="3"/>
      <c r="D6929" s="1"/>
      <c r="ALO6929" s="1"/>
    </row>
    <row r="6930" spans="2:1003" x14ac:dyDescent="0.2">
      <c r="B6930" s="3"/>
      <c r="D6930" s="1"/>
      <c r="ALO6930" s="1"/>
    </row>
    <row r="6931" spans="2:1003" x14ac:dyDescent="0.2">
      <c r="B6931" s="3"/>
      <c r="D6931" s="1"/>
      <c r="ALO6931" s="1"/>
    </row>
    <row r="6932" spans="2:1003" x14ac:dyDescent="0.2">
      <c r="B6932" s="3"/>
      <c r="D6932" s="1"/>
      <c r="ALO6932" s="1"/>
    </row>
    <row r="6933" spans="2:1003" x14ac:dyDescent="0.2">
      <c r="B6933" s="3"/>
      <c r="D6933" s="1"/>
      <c r="ALO6933" s="1"/>
    </row>
    <row r="6934" spans="2:1003" x14ac:dyDescent="0.2">
      <c r="B6934" s="3"/>
      <c r="D6934" s="1"/>
      <c r="ALO6934" s="1"/>
    </row>
    <row r="6935" spans="2:1003" x14ac:dyDescent="0.2">
      <c r="B6935" s="3"/>
      <c r="D6935" s="1"/>
      <c r="ALO6935" s="1"/>
    </row>
    <row r="6936" spans="2:1003" x14ac:dyDescent="0.2">
      <c r="B6936" s="3"/>
      <c r="D6936" s="1"/>
      <c r="ALO6936" s="1"/>
    </row>
    <row r="6937" spans="2:1003" x14ac:dyDescent="0.2">
      <c r="B6937" s="3"/>
      <c r="D6937" s="1"/>
      <c r="ALO6937" s="1"/>
    </row>
    <row r="6938" spans="2:1003" x14ac:dyDescent="0.2">
      <c r="B6938" s="3"/>
      <c r="D6938" s="1"/>
      <c r="ALO6938" s="1"/>
    </row>
    <row r="6939" spans="2:1003" x14ac:dyDescent="0.2">
      <c r="B6939" s="3"/>
      <c r="D6939" s="1"/>
      <c r="ALO6939" s="1"/>
    </row>
    <row r="6940" spans="2:1003" x14ac:dyDescent="0.2">
      <c r="B6940" s="3"/>
      <c r="D6940" s="1"/>
      <c r="ALO6940" s="1"/>
    </row>
    <row r="6941" spans="2:1003" x14ac:dyDescent="0.2">
      <c r="B6941" s="3"/>
      <c r="D6941" s="1"/>
      <c r="ALO6941" s="1"/>
    </row>
    <row r="6942" spans="2:1003" x14ac:dyDescent="0.2">
      <c r="B6942" s="3"/>
      <c r="D6942" s="1"/>
      <c r="ALO6942" s="1"/>
    </row>
    <row r="6943" spans="2:1003" x14ac:dyDescent="0.2">
      <c r="B6943" s="3"/>
      <c r="D6943" s="1"/>
      <c r="ALO6943" s="1"/>
    </row>
    <row r="6944" spans="2:1003" x14ac:dyDescent="0.2">
      <c r="B6944" s="3"/>
      <c r="D6944" s="1"/>
      <c r="ALO6944" s="1"/>
    </row>
    <row r="6945" spans="2:1003" x14ac:dyDescent="0.2">
      <c r="B6945" s="3"/>
      <c r="D6945" s="1"/>
      <c r="ALO6945" s="1"/>
    </row>
    <row r="6946" spans="2:1003" x14ac:dyDescent="0.2">
      <c r="B6946" s="3"/>
      <c r="D6946" s="1"/>
      <c r="ALO6946" s="1"/>
    </row>
    <row r="6947" spans="2:1003" x14ac:dyDescent="0.2">
      <c r="B6947" s="3"/>
      <c r="D6947" s="1"/>
      <c r="ALO6947" s="1"/>
    </row>
    <row r="6948" spans="2:1003" x14ac:dyDescent="0.2">
      <c r="B6948" s="3"/>
      <c r="D6948" s="1"/>
      <c r="ALO6948" s="1"/>
    </row>
    <row r="6949" spans="2:1003" x14ac:dyDescent="0.2">
      <c r="B6949" s="3"/>
      <c r="D6949" s="1"/>
      <c r="ALO6949" s="1"/>
    </row>
    <row r="6950" spans="2:1003" x14ac:dyDescent="0.2">
      <c r="B6950" s="3"/>
      <c r="D6950" s="1"/>
      <c r="ALO6950" s="1"/>
    </row>
    <row r="6951" spans="2:1003" x14ac:dyDescent="0.2">
      <c r="B6951" s="3"/>
      <c r="D6951" s="1"/>
      <c r="ALO6951" s="1"/>
    </row>
    <row r="6952" spans="2:1003" x14ac:dyDescent="0.2">
      <c r="B6952" s="3"/>
      <c r="D6952" s="1"/>
      <c r="ALO6952" s="1"/>
    </row>
    <row r="6953" spans="2:1003" x14ac:dyDescent="0.2">
      <c r="B6953" s="3"/>
      <c r="D6953" s="1"/>
      <c r="ALO6953" s="1"/>
    </row>
    <row r="6954" spans="2:1003" x14ac:dyDescent="0.2">
      <c r="B6954" s="3"/>
      <c r="D6954" s="1"/>
      <c r="ALO6954" s="1"/>
    </row>
    <row r="6955" spans="2:1003" x14ac:dyDescent="0.2">
      <c r="B6955" s="3"/>
      <c r="D6955" s="1"/>
      <c r="ALO6955" s="1"/>
    </row>
    <row r="6956" spans="2:1003" x14ac:dyDescent="0.2">
      <c r="B6956" s="3"/>
      <c r="D6956" s="1"/>
      <c r="ALO6956" s="1"/>
    </row>
    <row r="6957" spans="2:1003" x14ac:dyDescent="0.2">
      <c r="B6957" s="3"/>
      <c r="D6957" s="1"/>
      <c r="ALO6957" s="1"/>
    </row>
    <row r="6958" spans="2:1003" x14ac:dyDescent="0.2">
      <c r="B6958" s="3"/>
      <c r="D6958" s="1"/>
      <c r="ALO6958" s="1"/>
    </row>
    <row r="6959" spans="2:1003" x14ac:dyDescent="0.2">
      <c r="B6959" s="3"/>
      <c r="D6959" s="1"/>
      <c r="ALO6959" s="1"/>
    </row>
    <row r="6960" spans="2:1003" x14ac:dyDescent="0.2">
      <c r="B6960" s="3"/>
      <c r="D6960" s="1"/>
      <c r="ALO6960" s="1"/>
    </row>
    <row r="6961" spans="2:1003" x14ac:dyDescent="0.2">
      <c r="B6961" s="3"/>
      <c r="D6961" s="1"/>
      <c r="ALO6961" s="1"/>
    </row>
    <row r="6962" spans="2:1003" x14ac:dyDescent="0.2">
      <c r="B6962" s="3"/>
      <c r="D6962" s="1"/>
      <c r="ALO6962" s="1"/>
    </row>
    <row r="6963" spans="2:1003" x14ac:dyDescent="0.2">
      <c r="B6963" s="3"/>
      <c r="D6963" s="1"/>
      <c r="ALO6963" s="1"/>
    </row>
    <row r="6964" spans="2:1003" x14ac:dyDescent="0.2">
      <c r="B6964" s="3"/>
      <c r="D6964" s="1"/>
      <c r="ALO6964" s="1"/>
    </row>
    <row r="6965" spans="2:1003" x14ac:dyDescent="0.2">
      <c r="B6965" s="3"/>
      <c r="D6965" s="1"/>
      <c r="ALO6965" s="1"/>
    </row>
    <row r="6966" spans="2:1003" x14ac:dyDescent="0.2">
      <c r="B6966" s="3"/>
      <c r="D6966" s="1"/>
      <c r="ALO6966" s="1"/>
    </row>
    <row r="6967" spans="2:1003" x14ac:dyDescent="0.2">
      <c r="B6967" s="3"/>
      <c r="D6967" s="1"/>
      <c r="ALO6967" s="1"/>
    </row>
    <row r="6968" spans="2:1003" x14ac:dyDescent="0.2">
      <c r="B6968" s="3"/>
      <c r="D6968" s="1"/>
      <c r="ALO6968" s="1"/>
    </row>
    <row r="6969" spans="2:1003" x14ac:dyDescent="0.2">
      <c r="B6969" s="3"/>
      <c r="D6969" s="1"/>
      <c r="ALO6969" s="1"/>
    </row>
    <row r="6970" spans="2:1003" x14ac:dyDescent="0.2">
      <c r="B6970" s="3"/>
      <c r="D6970" s="1"/>
      <c r="ALO6970" s="1"/>
    </row>
    <row r="6971" spans="2:1003" x14ac:dyDescent="0.2">
      <c r="B6971" s="3"/>
      <c r="D6971" s="1"/>
      <c r="ALO6971" s="1"/>
    </row>
    <row r="6972" spans="2:1003" x14ac:dyDescent="0.2">
      <c r="B6972" s="3"/>
      <c r="D6972" s="1"/>
      <c r="ALO6972" s="1"/>
    </row>
    <row r="6973" spans="2:1003" x14ac:dyDescent="0.2">
      <c r="B6973" s="3"/>
      <c r="D6973" s="1"/>
      <c r="ALO6973" s="1"/>
    </row>
    <row r="6974" spans="2:1003" x14ac:dyDescent="0.2">
      <c r="B6974" s="3"/>
      <c r="D6974" s="1"/>
      <c r="ALO6974" s="1"/>
    </row>
    <row r="6975" spans="2:1003" x14ac:dyDescent="0.2">
      <c r="B6975" s="3"/>
      <c r="D6975" s="1"/>
      <c r="ALO6975" s="1"/>
    </row>
    <row r="6976" spans="2:1003" x14ac:dyDescent="0.2">
      <c r="B6976" s="3"/>
      <c r="D6976" s="1"/>
      <c r="ALO6976" s="1"/>
    </row>
    <row r="6977" spans="2:1003" x14ac:dyDescent="0.2">
      <c r="B6977" s="3"/>
      <c r="D6977" s="1"/>
      <c r="ALO6977" s="1"/>
    </row>
    <row r="6978" spans="2:1003" x14ac:dyDescent="0.2">
      <c r="B6978" s="3"/>
      <c r="D6978" s="1"/>
      <c r="ALO6978" s="1"/>
    </row>
    <row r="6979" spans="2:1003" x14ac:dyDescent="0.2">
      <c r="B6979" s="3"/>
      <c r="D6979" s="1"/>
      <c r="ALO6979" s="1"/>
    </row>
    <row r="6980" spans="2:1003" x14ac:dyDescent="0.2">
      <c r="B6980" s="3"/>
      <c r="D6980" s="1"/>
      <c r="ALO6980" s="1"/>
    </row>
    <row r="6981" spans="2:1003" x14ac:dyDescent="0.2">
      <c r="B6981" s="3"/>
      <c r="D6981" s="1"/>
      <c r="ALO6981" s="1"/>
    </row>
    <row r="6982" spans="2:1003" x14ac:dyDescent="0.2">
      <c r="B6982" s="3"/>
      <c r="D6982" s="1"/>
      <c r="ALO6982" s="1"/>
    </row>
    <row r="6983" spans="2:1003" x14ac:dyDescent="0.2">
      <c r="B6983" s="3"/>
      <c r="D6983" s="1"/>
      <c r="ALO6983" s="1"/>
    </row>
    <row r="6984" spans="2:1003" x14ac:dyDescent="0.2">
      <c r="B6984" s="3"/>
      <c r="D6984" s="1"/>
      <c r="ALO6984" s="1"/>
    </row>
    <row r="6985" spans="2:1003" x14ac:dyDescent="0.2">
      <c r="B6985" s="3"/>
      <c r="D6985" s="1"/>
      <c r="ALO6985" s="1"/>
    </row>
    <row r="6986" spans="2:1003" x14ac:dyDescent="0.2">
      <c r="B6986" s="3"/>
      <c r="D6986" s="1"/>
      <c r="ALO6986" s="1"/>
    </row>
    <row r="6987" spans="2:1003" x14ac:dyDescent="0.2">
      <c r="B6987" s="3"/>
      <c r="D6987" s="1"/>
      <c r="ALO6987" s="1"/>
    </row>
    <row r="6988" spans="2:1003" x14ac:dyDescent="0.2">
      <c r="B6988" s="3"/>
      <c r="D6988" s="1"/>
      <c r="ALO6988" s="1"/>
    </row>
    <row r="6989" spans="2:1003" x14ac:dyDescent="0.2">
      <c r="B6989" s="3"/>
      <c r="D6989" s="1"/>
      <c r="ALO6989" s="1"/>
    </row>
    <row r="6990" spans="2:1003" x14ac:dyDescent="0.2">
      <c r="B6990" s="3"/>
      <c r="D6990" s="1"/>
      <c r="ALO6990" s="1"/>
    </row>
    <row r="6991" spans="2:1003" x14ac:dyDescent="0.2">
      <c r="B6991" s="3"/>
      <c r="D6991" s="1"/>
      <c r="ALO6991" s="1"/>
    </row>
    <row r="6992" spans="2:1003" x14ac:dyDescent="0.2">
      <c r="B6992" s="3"/>
      <c r="D6992" s="1"/>
      <c r="ALO6992" s="1"/>
    </row>
    <row r="6993" spans="2:1003" x14ac:dyDescent="0.2">
      <c r="B6993" s="3"/>
      <c r="D6993" s="1"/>
      <c r="ALO6993" s="1"/>
    </row>
    <row r="6994" spans="2:1003" x14ac:dyDescent="0.2">
      <c r="B6994" s="3"/>
      <c r="D6994" s="1"/>
      <c r="ALO6994" s="1"/>
    </row>
    <row r="6995" spans="2:1003" x14ac:dyDescent="0.2">
      <c r="B6995" s="3"/>
      <c r="D6995" s="1"/>
      <c r="ALO6995" s="1"/>
    </row>
    <row r="6996" spans="2:1003" x14ac:dyDescent="0.2">
      <c r="B6996" s="3"/>
      <c r="D6996" s="1"/>
      <c r="ALO6996" s="1"/>
    </row>
    <row r="6997" spans="2:1003" x14ac:dyDescent="0.2">
      <c r="B6997" s="3"/>
      <c r="D6997" s="1"/>
      <c r="ALO6997" s="1"/>
    </row>
    <row r="6998" spans="2:1003" x14ac:dyDescent="0.2">
      <c r="B6998" s="3"/>
      <c r="D6998" s="1"/>
      <c r="ALO6998" s="1"/>
    </row>
    <row r="6999" spans="2:1003" x14ac:dyDescent="0.2">
      <c r="B6999" s="3"/>
      <c r="D6999" s="1"/>
      <c r="ALO6999" s="1"/>
    </row>
    <row r="7000" spans="2:1003" x14ac:dyDescent="0.2">
      <c r="B7000" s="3"/>
      <c r="D7000" s="1"/>
      <c r="ALO7000" s="1"/>
    </row>
    <row r="7001" spans="2:1003" x14ac:dyDescent="0.2">
      <c r="B7001" s="3"/>
      <c r="D7001" s="1"/>
      <c r="ALO7001" s="1"/>
    </row>
    <row r="7002" spans="2:1003" x14ac:dyDescent="0.2">
      <c r="B7002" s="3"/>
      <c r="D7002" s="1"/>
      <c r="ALO7002" s="1"/>
    </row>
    <row r="7003" spans="2:1003" x14ac:dyDescent="0.2">
      <c r="B7003" s="3"/>
      <c r="D7003" s="1"/>
      <c r="ALO7003" s="1"/>
    </row>
    <row r="7004" spans="2:1003" x14ac:dyDescent="0.2">
      <c r="B7004" s="3"/>
      <c r="D7004" s="1"/>
      <c r="ALO7004" s="1"/>
    </row>
    <row r="7005" spans="2:1003" x14ac:dyDescent="0.2">
      <c r="B7005" s="3"/>
      <c r="D7005" s="1"/>
      <c r="ALO7005" s="1"/>
    </row>
    <row r="7006" spans="2:1003" x14ac:dyDescent="0.2">
      <c r="B7006" s="3"/>
      <c r="D7006" s="1"/>
      <c r="ALO7006" s="1"/>
    </row>
    <row r="7007" spans="2:1003" x14ac:dyDescent="0.2">
      <c r="B7007" s="3"/>
      <c r="D7007" s="1"/>
      <c r="ALO7007" s="1"/>
    </row>
    <row r="7008" spans="2:1003" x14ac:dyDescent="0.2">
      <c r="B7008" s="3"/>
      <c r="D7008" s="1"/>
      <c r="ALO7008" s="1"/>
    </row>
    <row r="7009" spans="2:1003" x14ac:dyDescent="0.2">
      <c r="B7009" s="3"/>
      <c r="D7009" s="1"/>
      <c r="ALO7009" s="1"/>
    </row>
    <row r="7010" spans="2:1003" x14ac:dyDescent="0.2">
      <c r="B7010" s="3"/>
      <c r="D7010" s="1"/>
      <c r="ALO7010" s="1"/>
    </row>
    <row r="7011" spans="2:1003" x14ac:dyDescent="0.2">
      <c r="B7011" s="3"/>
      <c r="D7011" s="1"/>
      <c r="ALO7011" s="1"/>
    </row>
    <row r="7012" spans="2:1003" x14ac:dyDescent="0.2">
      <c r="B7012" s="3"/>
      <c r="D7012" s="1"/>
      <c r="ALO7012" s="1"/>
    </row>
    <row r="7013" spans="2:1003" x14ac:dyDescent="0.2">
      <c r="B7013" s="3"/>
      <c r="D7013" s="1"/>
      <c r="ALO7013" s="1"/>
    </row>
    <row r="7014" spans="2:1003" x14ac:dyDescent="0.2">
      <c r="B7014" s="3"/>
      <c r="D7014" s="1"/>
      <c r="ALO7014" s="1"/>
    </row>
    <row r="7015" spans="2:1003" x14ac:dyDescent="0.2">
      <c r="B7015" s="3"/>
      <c r="D7015" s="1"/>
      <c r="ALO7015" s="1"/>
    </row>
    <row r="7016" spans="2:1003" x14ac:dyDescent="0.2">
      <c r="B7016" s="3"/>
      <c r="D7016" s="1"/>
      <c r="ALO7016" s="1"/>
    </row>
    <row r="7017" spans="2:1003" x14ac:dyDescent="0.2">
      <c r="B7017" s="3"/>
      <c r="D7017" s="1"/>
      <c r="ALO7017" s="1"/>
    </row>
    <row r="7018" spans="2:1003" x14ac:dyDescent="0.2">
      <c r="B7018" s="3"/>
      <c r="D7018" s="1"/>
      <c r="ALO7018" s="1"/>
    </row>
    <row r="7019" spans="2:1003" x14ac:dyDescent="0.2">
      <c r="B7019" s="3"/>
      <c r="D7019" s="1"/>
      <c r="ALO7019" s="1"/>
    </row>
    <row r="7020" spans="2:1003" x14ac:dyDescent="0.2">
      <c r="B7020" s="3"/>
      <c r="D7020" s="1"/>
      <c r="ALO7020" s="1"/>
    </row>
    <row r="7021" spans="2:1003" x14ac:dyDescent="0.2">
      <c r="B7021" s="3"/>
      <c r="D7021" s="1"/>
      <c r="ALO7021" s="1"/>
    </row>
    <row r="7022" spans="2:1003" x14ac:dyDescent="0.2">
      <c r="B7022" s="3"/>
      <c r="D7022" s="1"/>
      <c r="ALO7022" s="1"/>
    </row>
    <row r="7023" spans="2:1003" x14ac:dyDescent="0.2">
      <c r="B7023" s="3"/>
      <c r="D7023" s="1"/>
      <c r="ALO7023" s="1"/>
    </row>
    <row r="7024" spans="2:1003" x14ac:dyDescent="0.2">
      <c r="B7024" s="3"/>
      <c r="D7024" s="1"/>
      <c r="ALO7024" s="1"/>
    </row>
    <row r="7025" spans="2:1003" x14ac:dyDescent="0.2">
      <c r="B7025" s="3"/>
      <c r="D7025" s="1"/>
      <c r="ALO7025" s="1"/>
    </row>
    <row r="7026" spans="2:1003" x14ac:dyDescent="0.2">
      <c r="B7026" s="3"/>
      <c r="D7026" s="1"/>
      <c r="ALO7026" s="1"/>
    </row>
    <row r="7027" spans="2:1003" x14ac:dyDescent="0.2">
      <c r="B7027" s="3"/>
      <c r="D7027" s="1"/>
      <c r="ALO7027" s="1"/>
    </row>
    <row r="7028" spans="2:1003" x14ac:dyDescent="0.2">
      <c r="B7028" s="3"/>
      <c r="D7028" s="1"/>
      <c r="ALO7028" s="1"/>
    </row>
    <row r="7029" spans="2:1003" x14ac:dyDescent="0.2">
      <c r="B7029" s="3"/>
      <c r="D7029" s="1"/>
      <c r="ALO7029" s="1"/>
    </row>
    <row r="7030" spans="2:1003" x14ac:dyDescent="0.2">
      <c r="B7030" s="3"/>
      <c r="D7030" s="1"/>
      <c r="ALO7030" s="1"/>
    </row>
    <row r="7031" spans="2:1003" x14ac:dyDescent="0.2">
      <c r="B7031" s="3"/>
      <c r="D7031" s="1"/>
      <c r="ALO7031" s="1"/>
    </row>
    <row r="7032" spans="2:1003" x14ac:dyDescent="0.2">
      <c r="B7032" s="3"/>
      <c r="D7032" s="1"/>
      <c r="ALO7032" s="1"/>
    </row>
    <row r="7033" spans="2:1003" x14ac:dyDescent="0.2">
      <c r="B7033" s="3"/>
      <c r="D7033" s="1"/>
      <c r="ALO7033" s="1"/>
    </row>
    <row r="7034" spans="2:1003" x14ac:dyDescent="0.2">
      <c r="B7034" s="3"/>
      <c r="D7034" s="1"/>
      <c r="ALO7034" s="1"/>
    </row>
    <row r="7035" spans="2:1003" x14ac:dyDescent="0.2">
      <c r="B7035" s="3"/>
      <c r="D7035" s="1"/>
      <c r="ALO7035" s="1"/>
    </row>
    <row r="7036" spans="2:1003" x14ac:dyDescent="0.2">
      <c r="B7036" s="3"/>
      <c r="D7036" s="1"/>
      <c r="ALO7036" s="1"/>
    </row>
    <row r="7037" spans="2:1003" x14ac:dyDescent="0.2">
      <c r="B7037" s="3"/>
      <c r="D7037" s="1"/>
      <c r="ALO7037" s="1"/>
    </row>
    <row r="7038" spans="2:1003" x14ac:dyDescent="0.2">
      <c r="B7038" s="3"/>
      <c r="D7038" s="1"/>
      <c r="ALO7038" s="1"/>
    </row>
    <row r="7039" spans="2:1003" x14ac:dyDescent="0.2">
      <c r="B7039" s="3"/>
      <c r="D7039" s="1"/>
      <c r="ALO7039" s="1"/>
    </row>
    <row r="7040" spans="2:1003" x14ac:dyDescent="0.2">
      <c r="B7040" s="3"/>
      <c r="D7040" s="1"/>
      <c r="ALO7040" s="1"/>
    </row>
    <row r="7041" spans="2:1003" x14ac:dyDescent="0.2">
      <c r="B7041" s="3"/>
      <c r="D7041" s="1"/>
      <c r="ALO7041" s="1"/>
    </row>
    <row r="7042" spans="2:1003" x14ac:dyDescent="0.2">
      <c r="B7042" s="3"/>
      <c r="D7042" s="1"/>
      <c r="ALO7042" s="1"/>
    </row>
    <row r="7043" spans="2:1003" x14ac:dyDescent="0.2">
      <c r="B7043" s="3"/>
      <c r="D7043" s="1"/>
      <c r="ALO7043" s="1"/>
    </row>
    <row r="7044" spans="2:1003" x14ac:dyDescent="0.2">
      <c r="B7044" s="3"/>
      <c r="D7044" s="1"/>
      <c r="ALO7044" s="1"/>
    </row>
    <row r="7045" spans="2:1003" x14ac:dyDescent="0.2">
      <c r="B7045" s="3"/>
      <c r="D7045" s="1"/>
      <c r="ALO7045" s="1"/>
    </row>
    <row r="7046" spans="2:1003" x14ac:dyDescent="0.2">
      <c r="B7046" s="3"/>
      <c r="D7046" s="1"/>
      <c r="ALO7046" s="1"/>
    </row>
    <row r="7047" spans="2:1003" x14ac:dyDescent="0.2">
      <c r="B7047" s="3"/>
      <c r="D7047" s="1"/>
      <c r="ALO7047" s="1"/>
    </row>
    <row r="7048" spans="2:1003" x14ac:dyDescent="0.2">
      <c r="B7048" s="3"/>
      <c r="D7048" s="1"/>
      <c r="ALO7048" s="1"/>
    </row>
    <row r="7049" spans="2:1003" x14ac:dyDescent="0.2">
      <c r="B7049" s="3"/>
      <c r="D7049" s="1"/>
      <c r="ALO7049" s="1"/>
    </row>
    <row r="7050" spans="2:1003" x14ac:dyDescent="0.2">
      <c r="B7050" s="3"/>
      <c r="D7050" s="1"/>
      <c r="ALO7050" s="1"/>
    </row>
    <row r="7051" spans="2:1003" x14ac:dyDescent="0.2">
      <c r="B7051" s="3"/>
      <c r="D7051" s="1"/>
      <c r="ALO7051" s="1"/>
    </row>
    <row r="7052" spans="2:1003" x14ac:dyDescent="0.2">
      <c r="B7052" s="3"/>
      <c r="D7052" s="1"/>
      <c r="ALO7052" s="1"/>
    </row>
    <row r="7053" spans="2:1003" x14ac:dyDescent="0.2">
      <c r="B7053" s="3"/>
      <c r="D7053" s="1"/>
      <c r="ALO7053" s="1"/>
    </row>
    <row r="7054" spans="2:1003" x14ac:dyDescent="0.2">
      <c r="B7054" s="3"/>
      <c r="D7054" s="1"/>
      <c r="ALO7054" s="1"/>
    </row>
    <row r="7055" spans="2:1003" x14ac:dyDescent="0.2">
      <c r="B7055" s="3"/>
      <c r="D7055" s="1"/>
      <c r="ALO7055" s="1"/>
    </row>
    <row r="7056" spans="2:1003" x14ac:dyDescent="0.2">
      <c r="B7056" s="3"/>
      <c r="D7056" s="1"/>
      <c r="ALO7056" s="1"/>
    </row>
    <row r="7057" spans="2:1003" x14ac:dyDescent="0.2">
      <c r="B7057" s="3"/>
      <c r="D7057" s="1"/>
      <c r="ALO7057" s="1"/>
    </row>
    <row r="7058" spans="2:1003" x14ac:dyDescent="0.2">
      <c r="B7058" s="3"/>
      <c r="D7058" s="1"/>
      <c r="ALO7058" s="1"/>
    </row>
    <row r="7059" spans="2:1003" x14ac:dyDescent="0.2">
      <c r="B7059" s="3"/>
      <c r="D7059" s="1"/>
      <c r="ALO7059" s="1"/>
    </row>
    <row r="7060" spans="2:1003" x14ac:dyDescent="0.2">
      <c r="B7060" s="3"/>
      <c r="D7060" s="1"/>
      <c r="ALO7060" s="1"/>
    </row>
    <row r="7061" spans="2:1003" x14ac:dyDescent="0.2">
      <c r="B7061" s="3"/>
      <c r="D7061" s="1"/>
      <c r="ALO7061" s="1"/>
    </row>
    <row r="7062" spans="2:1003" x14ac:dyDescent="0.2">
      <c r="B7062" s="3"/>
      <c r="D7062" s="1"/>
      <c r="ALO7062" s="1"/>
    </row>
    <row r="7063" spans="2:1003" x14ac:dyDescent="0.2">
      <c r="B7063" s="3"/>
      <c r="D7063" s="1"/>
      <c r="ALO7063" s="1"/>
    </row>
    <row r="7064" spans="2:1003" x14ac:dyDescent="0.2">
      <c r="B7064" s="3"/>
      <c r="D7064" s="1"/>
      <c r="ALO7064" s="1"/>
    </row>
    <row r="7065" spans="2:1003" x14ac:dyDescent="0.2">
      <c r="B7065" s="3"/>
      <c r="D7065" s="1"/>
      <c r="ALO7065" s="1"/>
    </row>
    <row r="7066" spans="2:1003" x14ac:dyDescent="0.2">
      <c r="B7066" s="3"/>
      <c r="D7066" s="1"/>
      <c r="ALO7066" s="1"/>
    </row>
    <row r="7067" spans="2:1003" x14ac:dyDescent="0.2">
      <c r="B7067" s="3"/>
      <c r="D7067" s="1"/>
      <c r="ALO7067" s="1"/>
    </row>
    <row r="7068" spans="2:1003" x14ac:dyDescent="0.2">
      <c r="B7068" s="3"/>
      <c r="D7068" s="1"/>
      <c r="ALO7068" s="1"/>
    </row>
    <row r="7069" spans="2:1003" x14ac:dyDescent="0.2">
      <c r="B7069" s="3"/>
      <c r="D7069" s="1"/>
      <c r="ALO7069" s="1"/>
    </row>
    <row r="7070" spans="2:1003" x14ac:dyDescent="0.2">
      <c r="B7070" s="3"/>
      <c r="D7070" s="1"/>
      <c r="ALO7070" s="1"/>
    </row>
    <row r="7071" spans="2:1003" x14ac:dyDescent="0.2">
      <c r="B7071" s="3"/>
      <c r="D7071" s="1"/>
      <c r="ALO7071" s="1"/>
    </row>
    <row r="7072" spans="2:1003" x14ac:dyDescent="0.2">
      <c r="B7072" s="3"/>
      <c r="D7072" s="1"/>
      <c r="ALO7072" s="1"/>
    </row>
    <row r="7073" spans="2:1003" x14ac:dyDescent="0.2">
      <c r="B7073" s="3"/>
      <c r="D7073" s="1"/>
      <c r="ALO7073" s="1"/>
    </row>
    <row r="7074" spans="2:1003" x14ac:dyDescent="0.2">
      <c r="B7074" s="3"/>
      <c r="D7074" s="1"/>
      <c r="ALO7074" s="1"/>
    </row>
    <row r="7075" spans="2:1003" x14ac:dyDescent="0.2">
      <c r="B7075" s="3"/>
      <c r="D7075" s="1"/>
      <c r="ALO7075" s="1"/>
    </row>
    <row r="7076" spans="2:1003" x14ac:dyDescent="0.2">
      <c r="B7076" s="3"/>
      <c r="D7076" s="1"/>
      <c r="ALO7076" s="1"/>
    </row>
    <row r="7077" spans="2:1003" x14ac:dyDescent="0.2">
      <c r="B7077" s="3"/>
      <c r="D7077" s="1"/>
      <c r="ALO7077" s="1"/>
    </row>
    <row r="7078" spans="2:1003" x14ac:dyDescent="0.2">
      <c r="B7078" s="3"/>
      <c r="D7078" s="1"/>
      <c r="ALO7078" s="1"/>
    </row>
    <row r="7079" spans="2:1003" x14ac:dyDescent="0.2">
      <c r="B7079" s="3"/>
      <c r="D7079" s="1"/>
      <c r="ALO7079" s="1"/>
    </row>
    <row r="7080" spans="2:1003" x14ac:dyDescent="0.2">
      <c r="B7080" s="3"/>
      <c r="D7080" s="1"/>
      <c r="ALO7080" s="1"/>
    </row>
    <row r="7081" spans="2:1003" x14ac:dyDescent="0.2">
      <c r="B7081" s="3"/>
      <c r="D7081" s="1"/>
      <c r="ALO7081" s="1"/>
    </row>
    <row r="7082" spans="2:1003" x14ac:dyDescent="0.2">
      <c r="B7082" s="3"/>
      <c r="D7082" s="1"/>
      <c r="ALO7082" s="1"/>
    </row>
    <row r="7083" spans="2:1003" x14ac:dyDescent="0.2">
      <c r="B7083" s="3"/>
      <c r="D7083" s="1"/>
      <c r="ALO7083" s="1"/>
    </row>
    <row r="7084" spans="2:1003" x14ac:dyDescent="0.2">
      <c r="B7084" s="3"/>
      <c r="D7084" s="1"/>
      <c r="ALO7084" s="1"/>
    </row>
    <row r="7085" spans="2:1003" x14ac:dyDescent="0.2">
      <c r="B7085" s="3"/>
      <c r="D7085" s="1"/>
      <c r="ALO7085" s="1"/>
    </row>
    <row r="7086" spans="2:1003" x14ac:dyDescent="0.2">
      <c r="B7086" s="3"/>
      <c r="D7086" s="1"/>
      <c r="ALO7086" s="1"/>
    </row>
    <row r="7087" spans="2:1003" x14ac:dyDescent="0.2">
      <c r="B7087" s="3"/>
      <c r="D7087" s="1"/>
      <c r="ALO7087" s="1"/>
    </row>
    <row r="7088" spans="2:1003" x14ac:dyDescent="0.2">
      <c r="B7088" s="3"/>
      <c r="D7088" s="1"/>
      <c r="ALO7088" s="1"/>
    </row>
    <row r="7089" spans="2:1003" x14ac:dyDescent="0.2">
      <c r="B7089" s="3"/>
      <c r="D7089" s="1"/>
      <c r="ALO7089" s="1"/>
    </row>
    <row r="7090" spans="2:1003" x14ac:dyDescent="0.2">
      <c r="B7090" s="3"/>
      <c r="D7090" s="1"/>
      <c r="ALO7090" s="1"/>
    </row>
    <row r="7091" spans="2:1003" x14ac:dyDescent="0.2">
      <c r="B7091" s="3"/>
      <c r="D7091" s="1"/>
      <c r="ALO7091" s="1"/>
    </row>
    <row r="7092" spans="2:1003" x14ac:dyDescent="0.2">
      <c r="B7092" s="3"/>
      <c r="D7092" s="1"/>
      <c r="ALO7092" s="1"/>
    </row>
    <row r="7093" spans="2:1003" x14ac:dyDescent="0.2">
      <c r="B7093" s="3"/>
      <c r="D7093" s="1"/>
      <c r="ALO7093" s="1"/>
    </row>
    <row r="7094" spans="2:1003" x14ac:dyDescent="0.2">
      <c r="B7094" s="3"/>
      <c r="D7094" s="1"/>
      <c r="ALO7094" s="1"/>
    </row>
    <row r="7095" spans="2:1003" x14ac:dyDescent="0.2">
      <c r="B7095" s="3"/>
      <c r="D7095" s="1"/>
      <c r="ALO7095" s="1"/>
    </row>
    <row r="7096" spans="2:1003" x14ac:dyDescent="0.2">
      <c r="B7096" s="3"/>
      <c r="D7096" s="1"/>
      <c r="ALO7096" s="1"/>
    </row>
    <row r="7097" spans="2:1003" x14ac:dyDescent="0.2">
      <c r="B7097" s="3"/>
      <c r="D7097" s="1"/>
      <c r="ALO7097" s="1"/>
    </row>
    <row r="7098" spans="2:1003" x14ac:dyDescent="0.2">
      <c r="B7098" s="3"/>
      <c r="D7098" s="1"/>
      <c r="ALO7098" s="1"/>
    </row>
    <row r="7099" spans="2:1003" x14ac:dyDescent="0.2">
      <c r="B7099" s="3"/>
      <c r="D7099" s="1"/>
      <c r="ALO7099" s="1"/>
    </row>
    <row r="7100" spans="2:1003" x14ac:dyDescent="0.2">
      <c r="B7100" s="3"/>
      <c r="D7100" s="1"/>
      <c r="ALO7100" s="1"/>
    </row>
    <row r="7101" spans="2:1003" x14ac:dyDescent="0.2">
      <c r="B7101" s="3"/>
      <c r="D7101" s="1"/>
      <c r="ALO7101" s="1"/>
    </row>
    <row r="7102" spans="2:1003" x14ac:dyDescent="0.2">
      <c r="B7102" s="3"/>
      <c r="D7102" s="1"/>
      <c r="ALO7102" s="1"/>
    </row>
    <row r="7103" spans="2:1003" x14ac:dyDescent="0.2">
      <c r="B7103" s="3"/>
      <c r="D7103" s="1"/>
      <c r="ALO7103" s="1"/>
    </row>
    <row r="7104" spans="2:1003" x14ac:dyDescent="0.2">
      <c r="B7104" s="3"/>
      <c r="D7104" s="1"/>
      <c r="ALO7104" s="1"/>
    </row>
    <row r="7105" spans="2:1003" x14ac:dyDescent="0.2">
      <c r="B7105" s="3"/>
      <c r="D7105" s="1"/>
      <c r="ALO7105" s="1"/>
    </row>
    <row r="7106" spans="2:1003" x14ac:dyDescent="0.2">
      <c r="B7106" s="3"/>
      <c r="D7106" s="1"/>
      <c r="ALO7106" s="1"/>
    </row>
    <row r="7107" spans="2:1003" x14ac:dyDescent="0.2">
      <c r="B7107" s="3"/>
      <c r="D7107" s="1"/>
      <c r="ALO7107" s="1"/>
    </row>
    <row r="7108" spans="2:1003" x14ac:dyDescent="0.2">
      <c r="B7108" s="3"/>
      <c r="D7108" s="1"/>
      <c r="ALO7108" s="1"/>
    </row>
    <row r="7109" spans="2:1003" x14ac:dyDescent="0.2">
      <c r="B7109" s="3"/>
      <c r="D7109" s="1"/>
      <c r="ALO7109" s="1"/>
    </row>
    <row r="7110" spans="2:1003" x14ac:dyDescent="0.2">
      <c r="B7110" s="3"/>
      <c r="D7110" s="1"/>
      <c r="ALO7110" s="1"/>
    </row>
    <row r="7111" spans="2:1003" x14ac:dyDescent="0.2">
      <c r="B7111" s="3"/>
      <c r="D7111" s="1"/>
      <c r="ALO7111" s="1"/>
    </row>
    <row r="7112" spans="2:1003" x14ac:dyDescent="0.2">
      <c r="B7112" s="3"/>
      <c r="D7112" s="1"/>
      <c r="ALO7112" s="1"/>
    </row>
    <row r="7113" spans="2:1003" x14ac:dyDescent="0.2">
      <c r="B7113" s="3"/>
      <c r="D7113" s="1"/>
      <c r="ALO7113" s="1"/>
    </row>
    <row r="7114" spans="2:1003" x14ac:dyDescent="0.2">
      <c r="B7114" s="3"/>
      <c r="D7114" s="1"/>
      <c r="ALO7114" s="1"/>
    </row>
    <row r="7115" spans="2:1003" x14ac:dyDescent="0.2">
      <c r="B7115" s="3"/>
      <c r="D7115" s="1"/>
      <c r="ALO7115" s="1"/>
    </row>
    <row r="7116" spans="2:1003" x14ac:dyDescent="0.2">
      <c r="B7116" s="3"/>
      <c r="D7116" s="1"/>
      <c r="ALO7116" s="1"/>
    </row>
    <row r="7117" spans="2:1003" x14ac:dyDescent="0.2">
      <c r="B7117" s="3"/>
      <c r="D7117" s="1"/>
      <c r="ALO7117" s="1"/>
    </row>
    <row r="7118" spans="2:1003" x14ac:dyDescent="0.2">
      <c r="B7118" s="3"/>
      <c r="D7118" s="1"/>
      <c r="ALO7118" s="1"/>
    </row>
    <row r="7119" spans="2:1003" x14ac:dyDescent="0.2">
      <c r="B7119" s="3"/>
      <c r="D7119" s="1"/>
      <c r="ALO7119" s="1"/>
    </row>
    <row r="7120" spans="2:1003" x14ac:dyDescent="0.2">
      <c r="B7120" s="3"/>
      <c r="D7120" s="1"/>
      <c r="ALO7120" s="1"/>
    </row>
    <row r="7121" spans="2:1003" x14ac:dyDescent="0.2">
      <c r="B7121" s="3"/>
      <c r="D7121" s="1"/>
      <c r="ALO7121" s="1"/>
    </row>
    <row r="7122" spans="2:1003" x14ac:dyDescent="0.2">
      <c r="B7122" s="3"/>
      <c r="D7122" s="1"/>
      <c r="ALO7122" s="1"/>
    </row>
    <row r="7123" spans="2:1003" x14ac:dyDescent="0.2">
      <c r="B7123" s="3"/>
      <c r="D7123" s="1"/>
      <c r="ALO7123" s="1"/>
    </row>
    <row r="7124" spans="2:1003" x14ac:dyDescent="0.2">
      <c r="B7124" s="3"/>
      <c r="D7124" s="1"/>
      <c r="ALO7124" s="1"/>
    </row>
    <row r="7125" spans="2:1003" x14ac:dyDescent="0.2">
      <c r="B7125" s="3"/>
      <c r="D7125" s="1"/>
      <c r="ALO7125" s="1"/>
    </row>
    <row r="7126" spans="2:1003" x14ac:dyDescent="0.2">
      <c r="B7126" s="3"/>
      <c r="D7126" s="1"/>
      <c r="ALO7126" s="1"/>
    </row>
    <row r="7127" spans="2:1003" x14ac:dyDescent="0.2">
      <c r="B7127" s="3"/>
      <c r="D7127" s="1"/>
      <c r="ALO7127" s="1"/>
    </row>
    <row r="7128" spans="2:1003" x14ac:dyDescent="0.2">
      <c r="B7128" s="3"/>
      <c r="D7128" s="1"/>
      <c r="ALO7128" s="1"/>
    </row>
    <row r="7129" spans="2:1003" x14ac:dyDescent="0.2">
      <c r="B7129" s="3"/>
      <c r="D7129" s="1"/>
      <c r="ALO7129" s="1"/>
    </row>
    <row r="7130" spans="2:1003" x14ac:dyDescent="0.2">
      <c r="B7130" s="3"/>
      <c r="D7130" s="1"/>
      <c r="ALO7130" s="1"/>
    </row>
    <row r="7131" spans="2:1003" x14ac:dyDescent="0.2">
      <c r="B7131" s="3"/>
      <c r="D7131" s="1"/>
      <c r="ALO7131" s="1"/>
    </row>
    <row r="7132" spans="2:1003" x14ac:dyDescent="0.2">
      <c r="B7132" s="3"/>
      <c r="D7132" s="1"/>
      <c r="ALO7132" s="1"/>
    </row>
    <row r="7133" spans="2:1003" x14ac:dyDescent="0.2">
      <c r="B7133" s="3"/>
      <c r="D7133" s="1"/>
      <c r="ALO7133" s="1"/>
    </row>
    <row r="7134" spans="2:1003" x14ac:dyDescent="0.2">
      <c r="B7134" s="3"/>
      <c r="D7134" s="1"/>
      <c r="ALO7134" s="1"/>
    </row>
    <row r="7135" spans="2:1003" x14ac:dyDescent="0.2">
      <c r="B7135" s="3"/>
      <c r="D7135" s="1"/>
      <c r="ALO7135" s="1"/>
    </row>
    <row r="7136" spans="2:1003" x14ac:dyDescent="0.2">
      <c r="B7136" s="3"/>
      <c r="D7136" s="1"/>
      <c r="ALO7136" s="1"/>
    </row>
    <row r="7137" spans="2:1003" x14ac:dyDescent="0.2">
      <c r="B7137" s="3"/>
      <c r="D7137" s="1"/>
      <c r="ALO7137" s="1"/>
    </row>
    <row r="7138" spans="2:1003" x14ac:dyDescent="0.2">
      <c r="B7138" s="3"/>
      <c r="D7138" s="1"/>
      <c r="ALO7138" s="1"/>
    </row>
    <row r="7139" spans="2:1003" x14ac:dyDescent="0.2">
      <c r="B7139" s="3"/>
      <c r="D7139" s="1"/>
      <c r="ALO7139" s="1"/>
    </row>
    <row r="7140" spans="2:1003" x14ac:dyDescent="0.2">
      <c r="B7140" s="3"/>
      <c r="D7140" s="1"/>
      <c r="ALO7140" s="1"/>
    </row>
    <row r="7141" spans="2:1003" x14ac:dyDescent="0.2">
      <c r="B7141" s="3"/>
      <c r="D7141" s="1"/>
      <c r="ALO7141" s="1"/>
    </row>
    <row r="7142" spans="2:1003" x14ac:dyDescent="0.2">
      <c r="B7142" s="3"/>
      <c r="D7142" s="1"/>
      <c r="ALO7142" s="1"/>
    </row>
    <row r="7143" spans="2:1003" x14ac:dyDescent="0.2">
      <c r="B7143" s="3"/>
      <c r="D7143" s="1"/>
      <c r="ALO7143" s="1"/>
    </row>
    <row r="7144" spans="2:1003" x14ac:dyDescent="0.2">
      <c r="B7144" s="3"/>
      <c r="D7144" s="1"/>
      <c r="ALO7144" s="1"/>
    </row>
    <row r="7145" spans="2:1003" x14ac:dyDescent="0.2">
      <c r="B7145" s="3"/>
      <c r="D7145" s="1"/>
      <c r="ALO7145" s="1"/>
    </row>
    <row r="7146" spans="2:1003" x14ac:dyDescent="0.2">
      <c r="B7146" s="3"/>
      <c r="D7146" s="1"/>
      <c r="ALO7146" s="1"/>
    </row>
    <row r="7147" spans="2:1003" x14ac:dyDescent="0.2">
      <c r="B7147" s="3"/>
      <c r="D7147" s="1"/>
      <c r="ALO7147" s="1"/>
    </row>
    <row r="7148" spans="2:1003" x14ac:dyDescent="0.2">
      <c r="B7148" s="3"/>
      <c r="D7148" s="1"/>
      <c r="ALO7148" s="1"/>
    </row>
    <row r="7149" spans="2:1003" x14ac:dyDescent="0.2">
      <c r="B7149" s="3"/>
      <c r="D7149" s="1"/>
      <c r="ALO7149" s="1"/>
    </row>
    <row r="7150" spans="2:1003" x14ac:dyDescent="0.2">
      <c r="B7150" s="3"/>
      <c r="D7150" s="1"/>
      <c r="ALO7150" s="1"/>
    </row>
    <row r="7151" spans="2:1003" x14ac:dyDescent="0.2">
      <c r="B7151" s="3"/>
      <c r="D7151" s="1"/>
      <c r="ALO7151" s="1"/>
    </row>
    <row r="7152" spans="2:1003" x14ac:dyDescent="0.2">
      <c r="B7152" s="3"/>
      <c r="D7152" s="1"/>
      <c r="ALO7152" s="1"/>
    </row>
    <row r="7153" spans="2:1003" x14ac:dyDescent="0.2">
      <c r="B7153" s="3"/>
      <c r="D7153" s="1"/>
      <c r="ALO7153" s="1"/>
    </row>
    <row r="7154" spans="2:1003" x14ac:dyDescent="0.2">
      <c r="B7154" s="3"/>
      <c r="D7154" s="1"/>
      <c r="ALO7154" s="1"/>
    </row>
    <row r="7155" spans="2:1003" x14ac:dyDescent="0.2">
      <c r="B7155" s="3"/>
      <c r="D7155" s="1"/>
      <c r="ALO7155" s="1"/>
    </row>
    <row r="7156" spans="2:1003" x14ac:dyDescent="0.2">
      <c r="B7156" s="3"/>
      <c r="D7156" s="1"/>
      <c r="ALO7156" s="1"/>
    </row>
    <row r="7157" spans="2:1003" x14ac:dyDescent="0.2">
      <c r="B7157" s="3"/>
      <c r="D7157" s="1"/>
      <c r="ALO7157" s="1"/>
    </row>
    <row r="7158" spans="2:1003" x14ac:dyDescent="0.2">
      <c r="B7158" s="3"/>
      <c r="D7158" s="1"/>
      <c r="ALO7158" s="1"/>
    </row>
    <row r="7159" spans="2:1003" x14ac:dyDescent="0.2">
      <c r="B7159" s="3"/>
      <c r="D7159" s="1"/>
      <c r="ALO7159" s="1"/>
    </row>
    <row r="7160" spans="2:1003" x14ac:dyDescent="0.2">
      <c r="B7160" s="3"/>
      <c r="D7160" s="1"/>
      <c r="ALO7160" s="1"/>
    </row>
    <row r="7161" spans="2:1003" x14ac:dyDescent="0.2">
      <c r="B7161" s="3"/>
      <c r="D7161" s="1"/>
      <c r="ALO7161" s="1"/>
    </row>
    <row r="7162" spans="2:1003" x14ac:dyDescent="0.2">
      <c r="B7162" s="3"/>
      <c r="D7162" s="1"/>
      <c r="ALO7162" s="1"/>
    </row>
    <row r="7163" spans="2:1003" x14ac:dyDescent="0.2">
      <c r="B7163" s="3"/>
      <c r="D7163" s="1"/>
      <c r="ALO7163" s="1"/>
    </row>
    <row r="7164" spans="2:1003" x14ac:dyDescent="0.2">
      <c r="B7164" s="3"/>
      <c r="D7164" s="1"/>
      <c r="ALO7164" s="1"/>
    </row>
    <row r="7165" spans="2:1003" x14ac:dyDescent="0.2">
      <c r="B7165" s="3"/>
      <c r="D7165" s="1"/>
      <c r="ALO7165" s="1"/>
    </row>
    <row r="7166" spans="2:1003" x14ac:dyDescent="0.2">
      <c r="B7166" s="3"/>
      <c r="D7166" s="1"/>
      <c r="ALO7166" s="1"/>
    </row>
    <row r="7167" spans="2:1003" x14ac:dyDescent="0.2">
      <c r="B7167" s="3"/>
      <c r="D7167" s="1"/>
      <c r="ALO7167" s="1"/>
    </row>
    <row r="7168" spans="2:1003" x14ac:dyDescent="0.2">
      <c r="B7168" s="3"/>
      <c r="D7168" s="1"/>
      <c r="ALO7168" s="1"/>
    </row>
    <row r="7169" spans="2:1003" x14ac:dyDescent="0.2">
      <c r="B7169" s="3"/>
      <c r="D7169" s="1"/>
      <c r="ALO7169" s="1"/>
    </row>
    <row r="7170" spans="2:1003" x14ac:dyDescent="0.2">
      <c r="B7170" s="3"/>
      <c r="D7170" s="1"/>
      <c r="ALO7170" s="1"/>
    </row>
    <row r="7171" spans="2:1003" x14ac:dyDescent="0.2">
      <c r="B7171" s="3"/>
      <c r="D7171" s="1"/>
      <c r="ALO7171" s="1"/>
    </row>
    <row r="7172" spans="2:1003" x14ac:dyDescent="0.2">
      <c r="B7172" s="3"/>
      <c r="D7172" s="1"/>
      <c r="ALO7172" s="1"/>
    </row>
    <row r="7173" spans="2:1003" x14ac:dyDescent="0.2">
      <c r="B7173" s="3"/>
      <c r="D7173" s="1"/>
      <c r="ALO7173" s="1"/>
    </row>
    <row r="7174" spans="2:1003" x14ac:dyDescent="0.2">
      <c r="B7174" s="3"/>
      <c r="D7174" s="1"/>
      <c r="ALO7174" s="1"/>
    </row>
    <row r="7175" spans="2:1003" x14ac:dyDescent="0.2">
      <c r="B7175" s="3"/>
      <c r="D7175" s="1"/>
      <c r="ALO7175" s="1"/>
    </row>
    <row r="7176" spans="2:1003" x14ac:dyDescent="0.2">
      <c r="B7176" s="3"/>
      <c r="D7176" s="1"/>
      <c r="ALO7176" s="1"/>
    </row>
    <row r="7177" spans="2:1003" x14ac:dyDescent="0.2">
      <c r="B7177" s="3"/>
      <c r="D7177" s="1"/>
      <c r="ALO7177" s="1"/>
    </row>
    <row r="7178" spans="2:1003" x14ac:dyDescent="0.2">
      <c r="B7178" s="3"/>
      <c r="D7178" s="1"/>
      <c r="ALO7178" s="1"/>
    </row>
    <row r="7179" spans="2:1003" x14ac:dyDescent="0.2">
      <c r="B7179" s="3"/>
      <c r="D7179" s="1"/>
      <c r="ALO7179" s="1"/>
    </row>
    <row r="7180" spans="2:1003" x14ac:dyDescent="0.2">
      <c r="B7180" s="3"/>
      <c r="D7180" s="1"/>
      <c r="ALO7180" s="1"/>
    </row>
    <row r="7181" spans="2:1003" x14ac:dyDescent="0.2">
      <c r="B7181" s="3"/>
      <c r="D7181" s="1"/>
      <c r="ALO7181" s="1"/>
    </row>
    <row r="7182" spans="2:1003" x14ac:dyDescent="0.2">
      <c r="B7182" s="3"/>
      <c r="D7182" s="1"/>
      <c r="ALO7182" s="1"/>
    </row>
    <row r="7183" spans="2:1003" x14ac:dyDescent="0.2">
      <c r="B7183" s="3"/>
      <c r="D7183" s="1"/>
      <c r="ALO7183" s="1"/>
    </row>
    <row r="7184" spans="2:1003" x14ac:dyDescent="0.2">
      <c r="B7184" s="3"/>
      <c r="D7184" s="1"/>
      <c r="ALO7184" s="1"/>
    </row>
    <row r="7185" spans="2:1003" x14ac:dyDescent="0.2">
      <c r="B7185" s="3"/>
      <c r="D7185" s="1"/>
      <c r="ALO7185" s="1"/>
    </row>
    <row r="7186" spans="2:1003" x14ac:dyDescent="0.2">
      <c r="B7186" s="3"/>
      <c r="D7186" s="1"/>
      <c r="ALO7186" s="1"/>
    </row>
    <row r="7187" spans="2:1003" x14ac:dyDescent="0.2">
      <c r="B7187" s="3"/>
      <c r="D7187" s="1"/>
      <c r="ALO7187" s="1"/>
    </row>
    <row r="7188" spans="2:1003" x14ac:dyDescent="0.2">
      <c r="B7188" s="3"/>
      <c r="D7188" s="1"/>
      <c r="ALO7188" s="1"/>
    </row>
    <row r="7189" spans="2:1003" x14ac:dyDescent="0.2">
      <c r="B7189" s="3"/>
      <c r="D7189" s="1"/>
      <c r="ALO7189" s="1"/>
    </row>
    <row r="7190" spans="2:1003" x14ac:dyDescent="0.2">
      <c r="B7190" s="3"/>
      <c r="D7190" s="1"/>
      <c r="ALO7190" s="1"/>
    </row>
    <row r="7191" spans="2:1003" x14ac:dyDescent="0.2">
      <c r="B7191" s="3"/>
      <c r="D7191" s="1"/>
      <c r="ALO7191" s="1"/>
    </row>
    <row r="7192" spans="2:1003" x14ac:dyDescent="0.2">
      <c r="B7192" s="3"/>
      <c r="D7192" s="1"/>
      <c r="ALO7192" s="1"/>
    </row>
    <row r="7193" spans="2:1003" x14ac:dyDescent="0.2">
      <c r="B7193" s="3"/>
      <c r="D7193" s="1"/>
      <c r="ALO7193" s="1"/>
    </row>
    <row r="7194" spans="2:1003" x14ac:dyDescent="0.2">
      <c r="B7194" s="3"/>
      <c r="D7194" s="1"/>
      <c r="ALO7194" s="1"/>
    </row>
    <row r="7195" spans="2:1003" x14ac:dyDescent="0.2">
      <c r="B7195" s="3"/>
      <c r="D7195" s="1"/>
      <c r="ALO7195" s="1"/>
    </row>
    <row r="7196" spans="2:1003" x14ac:dyDescent="0.2">
      <c r="B7196" s="3"/>
      <c r="D7196" s="1"/>
      <c r="ALO7196" s="1"/>
    </row>
    <row r="7197" spans="2:1003" x14ac:dyDescent="0.2">
      <c r="B7197" s="3"/>
      <c r="D7197" s="1"/>
      <c r="ALO7197" s="1"/>
    </row>
    <row r="7198" spans="2:1003" x14ac:dyDescent="0.2">
      <c r="B7198" s="3"/>
      <c r="D7198" s="1"/>
      <c r="ALO7198" s="1"/>
    </row>
    <row r="7199" spans="2:1003" x14ac:dyDescent="0.2">
      <c r="B7199" s="3"/>
      <c r="D7199" s="1"/>
      <c r="ALO7199" s="1"/>
    </row>
    <row r="7200" spans="2:1003" x14ac:dyDescent="0.2">
      <c r="B7200" s="3"/>
      <c r="D7200" s="1"/>
      <c r="ALO7200" s="1"/>
    </row>
    <row r="7201" spans="2:1003" x14ac:dyDescent="0.2">
      <c r="B7201" s="3"/>
      <c r="D7201" s="1"/>
      <c r="ALO7201" s="1"/>
    </row>
    <row r="7202" spans="2:1003" x14ac:dyDescent="0.2">
      <c r="B7202" s="3"/>
      <c r="D7202" s="1"/>
      <c r="ALO7202" s="1"/>
    </row>
    <row r="7203" spans="2:1003" x14ac:dyDescent="0.2">
      <c r="B7203" s="3"/>
      <c r="D7203" s="1"/>
      <c r="ALO7203" s="1"/>
    </row>
    <row r="7204" spans="2:1003" x14ac:dyDescent="0.2">
      <c r="B7204" s="3"/>
      <c r="D7204" s="1"/>
      <c r="ALO7204" s="1"/>
    </row>
    <row r="7205" spans="2:1003" x14ac:dyDescent="0.2">
      <c r="B7205" s="3"/>
      <c r="D7205" s="1"/>
      <c r="ALO7205" s="1"/>
    </row>
    <row r="7206" spans="2:1003" x14ac:dyDescent="0.2">
      <c r="B7206" s="3"/>
      <c r="D7206" s="1"/>
      <c r="ALO7206" s="1"/>
    </row>
    <row r="7207" spans="2:1003" x14ac:dyDescent="0.2">
      <c r="B7207" s="3"/>
      <c r="D7207" s="1"/>
      <c r="ALO7207" s="1"/>
    </row>
    <row r="7208" spans="2:1003" x14ac:dyDescent="0.2">
      <c r="B7208" s="3"/>
      <c r="D7208" s="1"/>
      <c r="ALO7208" s="1"/>
    </row>
    <row r="7209" spans="2:1003" x14ac:dyDescent="0.2">
      <c r="B7209" s="3"/>
      <c r="D7209" s="1"/>
      <c r="ALO7209" s="1"/>
    </row>
    <row r="7210" spans="2:1003" x14ac:dyDescent="0.2">
      <c r="B7210" s="3"/>
      <c r="D7210" s="1"/>
      <c r="ALO7210" s="1"/>
    </row>
    <row r="7211" spans="2:1003" x14ac:dyDescent="0.2">
      <c r="B7211" s="3"/>
      <c r="D7211" s="1"/>
      <c r="ALO7211" s="1"/>
    </row>
    <row r="7212" spans="2:1003" x14ac:dyDescent="0.2">
      <c r="B7212" s="3"/>
      <c r="D7212" s="1"/>
      <c r="ALO7212" s="1"/>
    </row>
    <row r="7213" spans="2:1003" x14ac:dyDescent="0.2">
      <c r="B7213" s="3"/>
      <c r="D7213" s="1"/>
      <c r="ALO7213" s="1"/>
    </row>
    <row r="7214" spans="2:1003" x14ac:dyDescent="0.2">
      <c r="B7214" s="3"/>
      <c r="D7214" s="1"/>
      <c r="ALO7214" s="1"/>
    </row>
    <row r="7215" spans="2:1003" x14ac:dyDescent="0.2">
      <c r="B7215" s="3"/>
      <c r="D7215" s="1"/>
      <c r="ALO7215" s="1"/>
    </row>
    <row r="7216" spans="2:1003" x14ac:dyDescent="0.2">
      <c r="B7216" s="3"/>
      <c r="D7216" s="1"/>
      <c r="ALO7216" s="1"/>
    </row>
    <row r="7217" spans="2:1003" x14ac:dyDescent="0.2">
      <c r="B7217" s="3"/>
      <c r="D7217" s="1"/>
      <c r="ALO7217" s="1"/>
    </row>
    <row r="7218" spans="2:1003" x14ac:dyDescent="0.2">
      <c r="B7218" s="3"/>
      <c r="D7218" s="1"/>
      <c r="ALO7218" s="1"/>
    </row>
    <row r="7219" spans="2:1003" x14ac:dyDescent="0.2">
      <c r="B7219" s="3"/>
      <c r="D7219" s="1"/>
      <c r="ALO7219" s="1"/>
    </row>
    <row r="7220" spans="2:1003" x14ac:dyDescent="0.2">
      <c r="B7220" s="3"/>
      <c r="D7220" s="1"/>
      <c r="ALO7220" s="1"/>
    </row>
    <row r="7221" spans="2:1003" x14ac:dyDescent="0.2">
      <c r="B7221" s="3"/>
      <c r="D7221" s="1"/>
      <c r="ALO7221" s="1"/>
    </row>
    <row r="7222" spans="2:1003" x14ac:dyDescent="0.2">
      <c r="B7222" s="3"/>
      <c r="D7222" s="1"/>
      <c r="ALO7222" s="1"/>
    </row>
    <row r="7223" spans="2:1003" x14ac:dyDescent="0.2">
      <c r="B7223" s="3"/>
      <c r="D7223" s="1"/>
      <c r="ALO7223" s="1"/>
    </row>
    <row r="7224" spans="2:1003" x14ac:dyDescent="0.2">
      <c r="B7224" s="3"/>
      <c r="D7224" s="1"/>
      <c r="ALO7224" s="1"/>
    </row>
    <row r="7225" spans="2:1003" x14ac:dyDescent="0.2">
      <c r="B7225" s="3"/>
      <c r="D7225" s="1"/>
      <c r="ALO7225" s="1"/>
    </row>
    <row r="7226" spans="2:1003" x14ac:dyDescent="0.2">
      <c r="B7226" s="3"/>
      <c r="D7226" s="1"/>
      <c r="ALO7226" s="1"/>
    </row>
    <row r="7227" spans="2:1003" x14ac:dyDescent="0.2">
      <c r="B7227" s="3"/>
      <c r="D7227" s="1"/>
      <c r="ALO7227" s="1"/>
    </row>
    <row r="7228" spans="2:1003" x14ac:dyDescent="0.2">
      <c r="B7228" s="3"/>
      <c r="D7228" s="1"/>
      <c r="ALO7228" s="1"/>
    </row>
    <row r="7229" spans="2:1003" x14ac:dyDescent="0.2">
      <c r="B7229" s="3"/>
      <c r="D7229" s="1"/>
      <c r="ALO7229" s="1"/>
    </row>
    <row r="7230" spans="2:1003" x14ac:dyDescent="0.2">
      <c r="B7230" s="3"/>
      <c r="D7230" s="1"/>
      <c r="ALO7230" s="1"/>
    </row>
    <row r="7231" spans="2:1003" x14ac:dyDescent="0.2">
      <c r="B7231" s="3"/>
      <c r="D7231" s="1"/>
      <c r="ALO7231" s="1"/>
    </row>
    <row r="7232" spans="2:1003" x14ac:dyDescent="0.2">
      <c r="B7232" s="3"/>
      <c r="D7232" s="1"/>
      <c r="ALO7232" s="1"/>
    </row>
    <row r="7233" spans="2:1003" x14ac:dyDescent="0.2">
      <c r="B7233" s="3"/>
      <c r="D7233" s="1"/>
      <c r="ALO7233" s="1"/>
    </row>
    <row r="7234" spans="2:1003" x14ac:dyDescent="0.2">
      <c r="B7234" s="3"/>
      <c r="D7234" s="1"/>
      <c r="ALO7234" s="1"/>
    </row>
    <row r="7235" spans="2:1003" x14ac:dyDescent="0.2">
      <c r="B7235" s="3"/>
      <c r="D7235" s="1"/>
      <c r="ALO7235" s="1"/>
    </row>
    <row r="7236" spans="2:1003" x14ac:dyDescent="0.2">
      <c r="B7236" s="3"/>
      <c r="D7236" s="1"/>
      <c r="ALO7236" s="1"/>
    </row>
    <row r="7237" spans="2:1003" x14ac:dyDescent="0.2">
      <c r="B7237" s="3"/>
      <c r="D7237" s="1"/>
      <c r="ALO7237" s="1"/>
    </row>
    <row r="7238" spans="2:1003" x14ac:dyDescent="0.2">
      <c r="B7238" s="3"/>
      <c r="D7238" s="1"/>
      <c r="ALO7238" s="1"/>
    </row>
    <row r="7239" spans="2:1003" x14ac:dyDescent="0.2">
      <c r="B7239" s="3"/>
      <c r="D7239" s="1"/>
      <c r="ALO7239" s="1"/>
    </row>
    <row r="7240" spans="2:1003" x14ac:dyDescent="0.2">
      <c r="B7240" s="3"/>
      <c r="D7240" s="1"/>
      <c r="ALO7240" s="1"/>
    </row>
    <row r="7241" spans="2:1003" x14ac:dyDescent="0.2">
      <c r="B7241" s="3"/>
      <c r="D7241" s="1"/>
      <c r="ALO7241" s="1"/>
    </row>
    <row r="7242" spans="2:1003" x14ac:dyDescent="0.2">
      <c r="B7242" s="3"/>
      <c r="D7242" s="1"/>
      <c r="ALO7242" s="1"/>
    </row>
    <row r="7243" spans="2:1003" x14ac:dyDescent="0.2">
      <c r="B7243" s="3"/>
      <c r="D7243" s="1"/>
      <c r="ALO7243" s="1"/>
    </row>
    <row r="7244" spans="2:1003" x14ac:dyDescent="0.2">
      <c r="B7244" s="3"/>
      <c r="D7244" s="1"/>
      <c r="ALO7244" s="1"/>
    </row>
    <row r="7245" spans="2:1003" x14ac:dyDescent="0.2">
      <c r="B7245" s="3"/>
      <c r="D7245" s="1"/>
      <c r="ALO7245" s="1"/>
    </row>
    <row r="7246" spans="2:1003" x14ac:dyDescent="0.2">
      <c r="B7246" s="3"/>
      <c r="D7246" s="1"/>
      <c r="ALO7246" s="1"/>
    </row>
    <row r="7247" spans="2:1003" x14ac:dyDescent="0.2">
      <c r="B7247" s="3"/>
      <c r="D7247" s="1"/>
      <c r="ALO7247" s="1"/>
    </row>
    <row r="7248" spans="2:1003" x14ac:dyDescent="0.2">
      <c r="B7248" s="3"/>
      <c r="D7248" s="1"/>
      <c r="ALO7248" s="1"/>
    </row>
    <row r="7249" spans="2:1003" x14ac:dyDescent="0.2">
      <c r="B7249" s="3"/>
      <c r="D7249" s="1"/>
      <c r="ALO7249" s="1"/>
    </row>
    <row r="7250" spans="2:1003" x14ac:dyDescent="0.2">
      <c r="B7250" s="3"/>
      <c r="D7250" s="1"/>
      <c r="ALO7250" s="1"/>
    </row>
    <row r="7251" spans="2:1003" x14ac:dyDescent="0.2">
      <c r="B7251" s="3"/>
      <c r="D7251" s="1"/>
      <c r="ALO7251" s="1"/>
    </row>
    <row r="7252" spans="2:1003" x14ac:dyDescent="0.2">
      <c r="B7252" s="3"/>
      <c r="D7252" s="1"/>
      <c r="ALO7252" s="1"/>
    </row>
    <row r="7253" spans="2:1003" x14ac:dyDescent="0.2">
      <c r="B7253" s="3"/>
      <c r="D7253" s="1"/>
      <c r="ALO7253" s="1"/>
    </row>
    <row r="7254" spans="2:1003" x14ac:dyDescent="0.2">
      <c r="B7254" s="3"/>
      <c r="D7254" s="1"/>
      <c r="ALO7254" s="1"/>
    </row>
    <row r="7255" spans="2:1003" x14ac:dyDescent="0.2">
      <c r="B7255" s="3"/>
      <c r="D7255" s="1"/>
      <c r="ALO7255" s="1"/>
    </row>
    <row r="7256" spans="2:1003" x14ac:dyDescent="0.2">
      <c r="B7256" s="3"/>
      <c r="D7256" s="1"/>
      <c r="ALO7256" s="1"/>
    </row>
    <row r="7257" spans="2:1003" x14ac:dyDescent="0.2">
      <c r="B7257" s="3"/>
      <c r="D7257" s="1"/>
      <c r="ALO7257" s="1"/>
    </row>
    <row r="7258" spans="2:1003" x14ac:dyDescent="0.2">
      <c r="B7258" s="3"/>
      <c r="D7258" s="1"/>
      <c r="ALO7258" s="1"/>
    </row>
    <row r="7259" spans="2:1003" x14ac:dyDescent="0.2">
      <c r="B7259" s="3"/>
      <c r="D7259" s="1"/>
      <c r="ALO7259" s="1"/>
    </row>
    <row r="7260" spans="2:1003" x14ac:dyDescent="0.2">
      <c r="B7260" s="3"/>
      <c r="D7260" s="1"/>
      <c r="ALO7260" s="1"/>
    </row>
    <row r="7261" spans="2:1003" x14ac:dyDescent="0.2">
      <c r="B7261" s="3"/>
      <c r="D7261" s="1"/>
      <c r="ALO7261" s="1"/>
    </row>
    <row r="7262" spans="2:1003" x14ac:dyDescent="0.2">
      <c r="B7262" s="3"/>
      <c r="D7262" s="1"/>
      <c r="ALO7262" s="1"/>
    </row>
    <row r="7263" spans="2:1003" x14ac:dyDescent="0.2">
      <c r="B7263" s="3"/>
      <c r="D7263" s="1"/>
      <c r="ALO7263" s="1"/>
    </row>
    <row r="7264" spans="2:1003" x14ac:dyDescent="0.2">
      <c r="B7264" s="3"/>
      <c r="D7264" s="1"/>
      <c r="ALO7264" s="1"/>
    </row>
    <row r="7265" spans="2:1003" x14ac:dyDescent="0.2">
      <c r="B7265" s="3"/>
      <c r="D7265" s="1"/>
      <c r="ALO7265" s="1"/>
    </row>
    <row r="7266" spans="2:1003" x14ac:dyDescent="0.2">
      <c r="B7266" s="3"/>
      <c r="D7266" s="1"/>
      <c r="ALO7266" s="1"/>
    </row>
    <row r="7267" spans="2:1003" x14ac:dyDescent="0.2">
      <c r="B7267" s="3"/>
      <c r="D7267" s="1"/>
      <c r="ALO7267" s="1"/>
    </row>
    <row r="7268" spans="2:1003" x14ac:dyDescent="0.2">
      <c r="B7268" s="3"/>
      <c r="D7268" s="1"/>
      <c r="ALO7268" s="1"/>
    </row>
    <row r="7269" spans="2:1003" x14ac:dyDescent="0.2">
      <c r="B7269" s="3"/>
      <c r="D7269" s="1"/>
      <c r="ALO7269" s="1"/>
    </row>
    <row r="7270" spans="2:1003" x14ac:dyDescent="0.2">
      <c r="B7270" s="3"/>
      <c r="D7270" s="1"/>
      <c r="ALO7270" s="1"/>
    </row>
    <row r="7271" spans="2:1003" x14ac:dyDescent="0.2">
      <c r="B7271" s="3"/>
      <c r="D7271" s="1"/>
      <c r="ALO7271" s="1"/>
    </row>
    <row r="7272" spans="2:1003" x14ac:dyDescent="0.2">
      <c r="B7272" s="3"/>
      <c r="D7272" s="1"/>
      <c r="ALO7272" s="1"/>
    </row>
    <row r="7273" spans="2:1003" x14ac:dyDescent="0.2">
      <c r="B7273" s="3"/>
      <c r="D7273" s="1"/>
      <c r="ALO7273" s="1"/>
    </row>
    <row r="7274" spans="2:1003" x14ac:dyDescent="0.2">
      <c r="B7274" s="3"/>
      <c r="D7274" s="1"/>
      <c r="ALO7274" s="1"/>
    </row>
    <row r="7275" spans="2:1003" x14ac:dyDescent="0.2">
      <c r="B7275" s="3"/>
      <c r="D7275" s="1"/>
      <c r="ALO7275" s="1"/>
    </row>
    <row r="7276" spans="2:1003" x14ac:dyDescent="0.2">
      <c r="B7276" s="3"/>
      <c r="D7276" s="1"/>
      <c r="ALO7276" s="1"/>
    </row>
    <row r="7277" spans="2:1003" x14ac:dyDescent="0.2">
      <c r="B7277" s="3"/>
      <c r="D7277" s="1"/>
      <c r="ALO7277" s="1"/>
    </row>
    <row r="7278" spans="2:1003" x14ac:dyDescent="0.2">
      <c r="B7278" s="3"/>
      <c r="D7278" s="1"/>
      <c r="ALO7278" s="1"/>
    </row>
    <row r="7279" spans="2:1003" x14ac:dyDescent="0.2">
      <c r="B7279" s="3"/>
      <c r="D7279" s="1"/>
      <c r="ALO7279" s="1"/>
    </row>
    <row r="7280" spans="2:1003" x14ac:dyDescent="0.2">
      <c r="B7280" s="3"/>
      <c r="D7280" s="1"/>
      <c r="ALO7280" s="1"/>
    </row>
    <row r="7281" spans="2:1003" x14ac:dyDescent="0.2">
      <c r="B7281" s="3"/>
      <c r="D7281" s="1"/>
      <c r="ALO7281" s="1"/>
    </row>
    <row r="7282" spans="2:1003" x14ac:dyDescent="0.2">
      <c r="B7282" s="3"/>
      <c r="D7282" s="1"/>
      <c r="ALO7282" s="1"/>
    </row>
    <row r="7283" spans="2:1003" x14ac:dyDescent="0.2">
      <c r="B7283" s="3"/>
      <c r="D7283" s="1"/>
      <c r="ALO7283" s="1"/>
    </row>
    <row r="7284" spans="2:1003" x14ac:dyDescent="0.2">
      <c r="B7284" s="3"/>
      <c r="D7284" s="1"/>
      <c r="ALO7284" s="1"/>
    </row>
    <row r="7285" spans="2:1003" x14ac:dyDescent="0.2">
      <c r="B7285" s="3"/>
      <c r="D7285" s="1"/>
      <c r="ALO7285" s="1"/>
    </row>
    <row r="7286" spans="2:1003" x14ac:dyDescent="0.2">
      <c r="B7286" s="3"/>
      <c r="D7286" s="1"/>
      <c r="ALO7286" s="1"/>
    </row>
    <row r="7287" spans="2:1003" x14ac:dyDescent="0.2">
      <c r="B7287" s="3"/>
      <c r="D7287" s="1"/>
      <c r="ALO7287" s="1"/>
    </row>
    <row r="7288" spans="2:1003" x14ac:dyDescent="0.2">
      <c r="B7288" s="3"/>
      <c r="D7288" s="1"/>
      <c r="ALO7288" s="1"/>
    </row>
    <row r="7289" spans="2:1003" x14ac:dyDescent="0.2">
      <c r="B7289" s="3"/>
      <c r="D7289" s="1"/>
      <c r="ALO7289" s="1"/>
    </row>
    <row r="7290" spans="2:1003" x14ac:dyDescent="0.2">
      <c r="B7290" s="3"/>
      <c r="D7290" s="1"/>
      <c r="ALO7290" s="1"/>
    </row>
    <row r="7291" spans="2:1003" x14ac:dyDescent="0.2">
      <c r="B7291" s="3"/>
      <c r="D7291" s="1"/>
      <c r="ALO7291" s="1"/>
    </row>
    <row r="7292" spans="2:1003" x14ac:dyDescent="0.2">
      <c r="B7292" s="3"/>
      <c r="D7292" s="1"/>
      <c r="ALO7292" s="1"/>
    </row>
    <row r="7293" spans="2:1003" x14ac:dyDescent="0.2">
      <c r="B7293" s="3"/>
      <c r="D7293" s="1"/>
      <c r="ALO7293" s="1"/>
    </row>
    <row r="7294" spans="2:1003" x14ac:dyDescent="0.2">
      <c r="B7294" s="3"/>
      <c r="D7294" s="1"/>
      <c r="ALO7294" s="1"/>
    </row>
    <row r="7295" spans="2:1003" x14ac:dyDescent="0.2">
      <c r="B7295" s="3"/>
      <c r="D7295" s="1"/>
      <c r="ALO7295" s="1"/>
    </row>
    <row r="7296" spans="2:1003" x14ac:dyDescent="0.2">
      <c r="B7296" s="3"/>
      <c r="D7296" s="1"/>
      <c r="ALO7296" s="1"/>
    </row>
    <row r="7297" spans="2:1003" x14ac:dyDescent="0.2">
      <c r="B7297" s="3"/>
      <c r="D7297" s="1"/>
      <c r="ALO7297" s="1"/>
    </row>
    <row r="7298" spans="2:1003" x14ac:dyDescent="0.2">
      <c r="B7298" s="3"/>
      <c r="D7298" s="1"/>
      <c r="ALO7298" s="1"/>
    </row>
    <row r="7299" spans="2:1003" x14ac:dyDescent="0.2">
      <c r="B7299" s="3"/>
      <c r="D7299" s="1"/>
      <c r="ALO7299" s="1"/>
    </row>
    <row r="7300" spans="2:1003" x14ac:dyDescent="0.2">
      <c r="B7300" s="3"/>
      <c r="D7300" s="1"/>
      <c r="ALO7300" s="1"/>
    </row>
    <row r="7301" spans="2:1003" x14ac:dyDescent="0.2">
      <c r="B7301" s="3"/>
      <c r="D7301" s="1"/>
      <c r="ALO7301" s="1"/>
    </row>
    <row r="7302" spans="2:1003" x14ac:dyDescent="0.2">
      <c r="B7302" s="3"/>
      <c r="D7302" s="1"/>
      <c r="ALO7302" s="1"/>
    </row>
    <row r="7303" spans="2:1003" x14ac:dyDescent="0.2">
      <c r="B7303" s="3"/>
      <c r="D7303" s="1"/>
      <c r="ALO7303" s="1"/>
    </row>
    <row r="7304" spans="2:1003" x14ac:dyDescent="0.2">
      <c r="B7304" s="3"/>
      <c r="D7304" s="1"/>
      <c r="ALO7304" s="1"/>
    </row>
    <row r="7305" spans="2:1003" x14ac:dyDescent="0.2">
      <c r="B7305" s="3"/>
      <c r="D7305" s="1"/>
      <c r="ALO7305" s="1"/>
    </row>
    <row r="7306" spans="2:1003" x14ac:dyDescent="0.2">
      <c r="B7306" s="3"/>
      <c r="D7306" s="1"/>
      <c r="ALO7306" s="1"/>
    </row>
    <row r="7307" spans="2:1003" x14ac:dyDescent="0.2">
      <c r="B7307" s="3"/>
      <c r="D7307" s="1"/>
      <c r="ALO7307" s="1"/>
    </row>
    <row r="7308" spans="2:1003" x14ac:dyDescent="0.2">
      <c r="B7308" s="3"/>
      <c r="D7308" s="1"/>
      <c r="ALO7308" s="1"/>
    </row>
    <row r="7309" spans="2:1003" x14ac:dyDescent="0.2">
      <c r="B7309" s="3"/>
      <c r="D7309" s="1"/>
      <c r="ALO7309" s="1"/>
    </row>
    <row r="7310" spans="2:1003" x14ac:dyDescent="0.2">
      <c r="B7310" s="3"/>
      <c r="D7310" s="1"/>
      <c r="ALO7310" s="1"/>
    </row>
    <row r="7311" spans="2:1003" x14ac:dyDescent="0.2">
      <c r="B7311" s="3"/>
      <c r="D7311" s="1"/>
      <c r="ALO7311" s="1"/>
    </row>
    <row r="7312" spans="2:1003" x14ac:dyDescent="0.2">
      <c r="B7312" s="3"/>
      <c r="D7312" s="1"/>
      <c r="ALO7312" s="1"/>
    </row>
    <row r="7313" spans="2:1003" x14ac:dyDescent="0.2">
      <c r="B7313" s="3"/>
      <c r="D7313" s="1"/>
      <c r="ALO7313" s="1"/>
    </row>
    <row r="7314" spans="2:1003" x14ac:dyDescent="0.2">
      <c r="B7314" s="3"/>
      <c r="D7314" s="1"/>
      <c r="ALO7314" s="1"/>
    </row>
    <row r="7315" spans="2:1003" x14ac:dyDescent="0.2">
      <c r="B7315" s="3"/>
      <c r="D7315" s="1"/>
      <c r="ALO7315" s="1"/>
    </row>
    <row r="7316" spans="2:1003" x14ac:dyDescent="0.2">
      <c r="B7316" s="3"/>
      <c r="D7316" s="1"/>
      <c r="ALO7316" s="1"/>
    </row>
    <row r="7317" spans="2:1003" x14ac:dyDescent="0.2">
      <c r="B7317" s="3"/>
      <c r="D7317" s="1"/>
      <c r="ALO7317" s="1"/>
    </row>
    <row r="7318" spans="2:1003" x14ac:dyDescent="0.2">
      <c r="B7318" s="3"/>
      <c r="D7318" s="1"/>
      <c r="ALO7318" s="1"/>
    </row>
    <row r="7319" spans="2:1003" x14ac:dyDescent="0.2">
      <c r="B7319" s="3"/>
      <c r="D7319" s="1"/>
      <c r="ALO7319" s="1"/>
    </row>
    <row r="7320" spans="2:1003" x14ac:dyDescent="0.2">
      <c r="B7320" s="3"/>
      <c r="D7320" s="1"/>
      <c r="ALO7320" s="1"/>
    </row>
    <row r="7321" spans="2:1003" x14ac:dyDescent="0.2">
      <c r="B7321" s="3"/>
      <c r="D7321" s="1"/>
      <c r="ALO7321" s="1"/>
    </row>
    <row r="7322" spans="2:1003" x14ac:dyDescent="0.2">
      <c r="B7322" s="3"/>
      <c r="D7322" s="1"/>
      <c r="ALO7322" s="1"/>
    </row>
    <row r="7323" spans="2:1003" x14ac:dyDescent="0.2">
      <c r="B7323" s="3"/>
      <c r="D7323" s="1"/>
      <c r="ALO7323" s="1"/>
    </row>
    <row r="7324" spans="2:1003" x14ac:dyDescent="0.2">
      <c r="B7324" s="3"/>
      <c r="D7324" s="1"/>
      <c r="ALO7324" s="1"/>
    </row>
    <row r="7325" spans="2:1003" x14ac:dyDescent="0.2">
      <c r="B7325" s="3"/>
      <c r="D7325" s="1"/>
      <c r="ALO7325" s="1"/>
    </row>
    <row r="7326" spans="2:1003" x14ac:dyDescent="0.2">
      <c r="B7326" s="3"/>
      <c r="D7326" s="1"/>
      <c r="ALO7326" s="1"/>
    </row>
    <row r="7327" spans="2:1003" x14ac:dyDescent="0.2">
      <c r="B7327" s="3"/>
      <c r="D7327" s="1"/>
      <c r="ALO7327" s="1"/>
    </row>
    <row r="7328" spans="2:1003" x14ac:dyDescent="0.2">
      <c r="B7328" s="3"/>
      <c r="D7328" s="1"/>
      <c r="ALO7328" s="1"/>
    </row>
    <row r="7329" spans="2:1003" x14ac:dyDescent="0.2">
      <c r="B7329" s="3"/>
      <c r="D7329" s="1"/>
      <c r="ALO7329" s="1"/>
    </row>
    <row r="7330" spans="2:1003" x14ac:dyDescent="0.2">
      <c r="B7330" s="3"/>
      <c r="D7330" s="1"/>
      <c r="ALO7330" s="1"/>
    </row>
    <row r="7331" spans="2:1003" x14ac:dyDescent="0.2">
      <c r="B7331" s="3"/>
      <c r="D7331" s="1"/>
      <c r="ALO7331" s="1"/>
    </row>
    <row r="7332" spans="2:1003" x14ac:dyDescent="0.2">
      <c r="B7332" s="3"/>
      <c r="D7332" s="1"/>
      <c r="ALO7332" s="1"/>
    </row>
    <row r="7333" spans="2:1003" x14ac:dyDescent="0.2">
      <c r="B7333" s="3"/>
      <c r="D7333" s="1"/>
      <c r="ALO7333" s="1"/>
    </row>
    <row r="7334" spans="2:1003" x14ac:dyDescent="0.2">
      <c r="B7334" s="3"/>
      <c r="D7334" s="1"/>
      <c r="ALO7334" s="1"/>
    </row>
    <row r="7335" spans="2:1003" x14ac:dyDescent="0.2">
      <c r="B7335" s="3"/>
      <c r="D7335" s="1"/>
      <c r="ALO7335" s="1"/>
    </row>
    <row r="7336" spans="2:1003" x14ac:dyDescent="0.2">
      <c r="B7336" s="3"/>
      <c r="D7336" s="1"/>
      <c r="ALO7336" s="1"/>
    </row>
    <row r="7337" spans="2:1003" x14ac:dyDescent="0.2">
      <c r="B7337" s="3"/>
      <c r="D7337" s="1"/>
      <c r="ALO7337" s="1"/>
    </row>
    <row r="7338" spans="2:1003" x14ac:dyDescent="0.2">
      <c r="B7338" s="3"/>
      <c r="D7338" s="1"/>
      <c r="ALO7338" s="1"/>
    </row>
    <row r="7339" spans="2:1003" x14ac:dyDescent="0.2">
      <c r="B7339" s="3"/>
      <c r="D7339" s="1"/>
      <c r="ALO7339" s="1"/>
    </row>
    <row r="7340" spans="2:1003" x14ac:dyDescent="0.2">
      <c r="B7340" s="3"/>
      <c r="D7340" s="1"/>
      <c r="ALO7340" s="1"/>
    </row>
    <row r="7341" spans="2:1003" x14ac:dyDescent="0.2">
      <c r="B7341" s="3"/>
      <c r="D7341" s="1"/>
      <c r="ALO7341" s="1"/>
    </row>
    <row r="7342" spans="2:1003" x14ac:dyDescent="0.2">
      <c r="B7342" s="3"/>
      <c r="D7342" s="1"/>
      <c r="ALO7342" s="1"/>
    </row>
    <row r="7343" spans="2:1003" x14ac:dyDescent="0.2">
      <c r="B7343" s="3"/>
      <c r="D7343" s="1"/>
      <c r="ALO7343" s="1"/>
    </row>
    <row r="7344" spans="2:1003" x14ac:dyDescent="0.2">
      <c r="B7344" s="3"/>
      <c r="D7344" s="1"/>
      <c r="ALO7344" s="1"/>
    </row>
    <row r="7345" spans="2:1003" x14ac:dyDescent="0.2">
      <c r="B7345" s="3"/>
      <c r="D7345" s="1"/>
      <c r="ALO7345" s="1"/>
    </row>
    <row r="7346" spans="2:1003" x14ac:dyDescent="0.2">
      <c r="B7346" s="3"/>
      <c r="D7346" s="1"/>
      <c r="ALO7346" s="1"/>
    </row>
    <row r="7347" spans="2:1003" x14ac:dyDescent="0.2">
      <c r="B7347" s="3"/>
      <c r="D7347" s="1"/>
      <c r="ALO7347" s="1"/>
    </row>
    <row r="7348" spans="2:1003" x14ac:dyDescent="0.2">
      <c r="B7348" s="3"/>
      <c r="D7348" s="1"/>
      <c r="ALO7348" s="1"/>
    </row>
    <row r="7349" spans="2:1003" x14ac:dyDescent="0.2">
      <c r="B7349" s="3"/>
      <c r="D7349" s="1"/>
      <c r="ALO7349" s="1"/>
    </row>
    <row r="7350" spans="2:1003" x14ac:dyDescent="0.2">
      <c r="B7350" s="3"/>
      <c r="D7350" s="1"/>
      <c r="ALO7350" s="1"/>
    </row>
    <row r="7351" spans="2:1003" x14ac:dyDescent="0.2">
      <c r="B7351" s="3"/>
      <c r="D7351" s="1"/>
      <c r="ALO7351" s="1"/>
    </row>
    <row r="7352" spans="2:1003" x14ac:dyDescent="0.2">
      <c r="B7352" s="3"/>
      <c r="D7352" s="1"/>
      <c r="ALO7352" s="1"/>
    </row>
    <row r="7353" spans="2:1003" x14ac:dyDescent="0.2">
      <c r="B7353" s="3"/>
      <c r="D7353" s="1"/>
      <c r="ALO7353" s="1"/>
    </row>
    <row r="7354" spans="2:1003" x14ac:dyDescent="0.2">
      <c r="B7354" s="3"/>
      <c r="D7354" s="1"/>
      <c r="ALO7354" s="1"/>
    </row>
    <row r="7355" spans="2:1003" x14ac:dyDescent="0.2">
      <c r="B7355" s="3"/>
      <c r="D7355" s="1"/>
      <c r="ALO7355" s="1"/>
    </row>
    <row r="7356" spans="2:1003" x14ac:dyDescent="0.2">
      <c r="B7356" s="3"/>
      <c r="D7356" s="1"/>
      <c r="ALO7356" s="1"/>
    </row>
    <row r="7357" spans="2:1003" x14ac:dyDescent="0.2">
      <c r="B7357" s="3"/>
      <c r="D7357" s="1"/>
      <c r="ALO7357" s="1"/>
    </row>
    <row r="7358" spans="2:1003" x14ac:dyDescent="0.2">
      <c r="B7358" s="3"/>
      <c r="D7358" s="1"/>
      <c r="ALO7358" s="1"/>
    </row>
    <row r="7359" spans="2:1003" x14ac:dyDescent="0.2">
      <c r="B7359" s="3"/>
      <c r="D7359" s="1"/>
      <c r="ALO7359" s="1"/>
    </row>
    <row r="7360" spans="2:1003" x14ac:dyDescent="0.2">
      <c r="B7360" s="3"/>
      <c r="D7360" s="1"/>
      <c r="ALO7360" s="1"/>
    </row>
    <row r="7361" spans="2:1003" x14ac:dyDescent="0.2">
      <c r="B7361" s="3"/>
      <c r="D7361" s="1"/>
      <c r="ALO7361" s="1"/>
    </row>
    <row r="7362" spans="2:1003" x14ac:dyDescent="0.2">
      <c r="B7362" s="3"/>
      <c r="D7362" s="1"/>
      <c r="ALO7362" s="1"/>
    </row>
    <row r="7363" spans="2:1003" x14ac:dyDescent="0.2">
      <c r="B7363" s="3"/>
      <c r="D7363" s="1"/>
      <c r="ALO7363" s="1"/>
    </row>
    <row r="7364" spans="2:1003" x14ac:dyDescent="0.2">
      <c r="B7364" s="3"/>
      <c r="D7364" s="1"/>
      <c r="ALO7364" s="1"/>
    </row>
    <row r="7365" spans="2:1003" x14ac:dyDescent="0.2">
      <c r="B7365" s="3"/>
      <c r="D7365" s="1"/>
      <c r="ALO7365" s="1"/>
    </row>
    <row r="7366" spans="2:1003" x14ac:dyDescent="0.2">
      <c r="B7366" s="3"/>
      <c r="D7366" s="1"/>
      <c r="ALO7366" s="1"/>
    </row>
    <row r="7367" spans="2:1003" x14ac:dyDescent="0.2">
      <c r="B7367" s="3"/>
      <c r="D7367" s="1"/>
      <c r="ALO7367" s="1"/>
    </row>
    <row r="7368" spans="2:1003" x14ac:dyDescent="0.2">
      <c r="B7368" s="3"/>
      <c r="D7368" s="1"/>
      <c r="ALO7368" s="1"/>
    </row>
    <row r="7369" spans="2:1003" x14ac:dyDescent="0.2">
      <c r="B7369" s="3"/>
      <c r="D7369" s="1"/>
      <c r="ALO7369" s="1"/>
    </row>
    <row r="7370" spans="2:1003" x14ac:dyDescent="0.2">
      <c r="B7370" s="3"/>
      <c r="D7370" s="1"/>
      <c r="ALO7370" s="1"/>
    </row>
    <row r="7371" spans="2:1003" x14ac:dyDescent="0.2">
      <c r="B7371" s="3"/>
      <c r="D7371" s="1"/>
      <c r="ALO7371" s="1"/>
    </row>
    <row r="7372" spans="2:1003" x14ac:dyDescent="0.2">
      <c r="B7372" s="3"/>
      <c r="D7372" s="1"/>
      <c r="ALO7372" s="1"/>
    </row>
    <row r="7373" spans="2:1003" x14ac:dyDescent="0.2">
      <c r="B7373" s="3"/>
      <c r="D7373" s="1"/>
      <c r="ALO7373" s="1"/>
    </row>
    <row r="7374" spans="2:1003" x14ac:dyDescent="0.2">
      <c r="B7374" s="3"/>
      <c r="D7374" s="1"/>
      <c r="ALO7374" s="1"/>
    </row>
    <row r="7375" spans="2:1003" x14ac:dyDescent="0.2">
      <c r="B7375" s="3"/>
      <c r="D7375" s="1"/>
      <c r="ALO7375" s="1"/>
    </row>
    <row r="7376" spans="2:1003" x14ac:dyDescent="0.2">
      <c r="B7376" s="3"/>
      <c r="D7376" s="1"/>
      <c r="ALO7376" s="1"/>
    </row>
    <row r="7377" spans="2:1003" x14ac:dyDescent="0.2">
      <c r="B7377" s="3"/>
      <c r="D7377" s="1"/>
      <c r="ALO7377" s="1"/>
    </row>
    <row r="7378" spans="2:1003" x14ac:dyDescent="0.2">
      <c r="B7378" s="3"/>
      <c r="D7378" s="1"/>
      <c r="ALO7378" s="1"/>
    </row>
    <row r="7379" spans="2:1003" x14ac:dyDescent="0.2">
      <c r="B7379" s="3"/>
      <c r="D7379" s="1"/>
      <c r="ALO7379" s="1"/>
    </row>
    <row r="7380" spans="2:1003" x14ac:dyDescent="0.2">
      <c r="B7380" s="3"/>
      <c r="D7380" s="1"/>
      <c r="ALO7380" s="1"/>
    </row>
    <row r="7381" spans="2:1003" x14ac:dyDescent="0.2">
      <c r="B7381" s="3"/>
      <c r="D7381" s="1"/>
      <c r="ALO7381" s="1"/>
    </row>
    <row r="7382" spans="2:1003" x14ac:dyDescent="0.2">
      <c r="B7382" s="3"/>
      <c r="D7382" s="1"/>
      <c r="ALO7382" s="1"/>
    </row>
    <row r="7383" spans="2:1003" x14ac:dyDescent="0.2">
      <c r="B7383" s="3"/>
      <c r="D7383" s="1"/>
      <c r="ALO7383" s="1"/>
    </row>
    <row r="7384" spans="2:1003" x14ac:dyDescent="0.2">
      <c r="B7384" s="3"/>
      <c r="D7384" s="1"/>
      <c r="ALO7384" s="1"/>
    </row>
    <row r="7385" spans="2:1003" x14ac:dyDescent="0.2">
      <c r="B7385" s="3"/>
      <c r="D7385" s="1"/>
      <c r="ALO7385" s="1"/>
    </row>
    <row r="7386" spans="2:1003" x14ac:dyDescent="0.2">
      <c r="B7386" s="3"/>
      <c r="D7386" s="1"/>
      <c r="ALO7386" s="1"/>
    </row>
    <row r="7387" spans="2:1003" x14ac:dyDescent="0.2">
      <c r="B7387" s="3"/>
      <c r="D7387" s="1"/>
      <c r="ALO7387" s="1"/>
    </row>
    <row r="7388" spans="2:1003" x14ac:dyDescent="0.2">
      <c r="B7388" s="3"/>
      <c r="D7388" s="1"/>
      <c r="ALO7388" s="1"/>
    </row>
    <row r="7389" spans="2:1003" x14ac:dyDescent="0.2">
      <c r="B7389" s="3"/>
      <c r="D7389" s="1"/>
      <c r="ALO7389" s="1"/>
    </row>
    <row r="7390" spans="2:1003" x14ac:dyDescent="0.2">
      <c r="B7390" s="3"/>
      <c r="D7390" s="1"/>
      <c r="ALO7390" s="1"/>
    </row>
    <row r="7391" spans="2:1003" x14ac:dyDescent="0.2">
      <c r="B7391" s="3"/>
      <c r="D7391" s="1"/>
      <c r="ALO7391" s="1"/>
    </row>
    <row r="7392" spans="2:1003" x14ac:dyDescent="0.2">
      <c r="B7392" s="3"/>
      <c r="D7392" s="1"/>
      <c r="ALO7392" s="1"/>
    </row>
    <row r="7393" spans="2:1003" x14ac:dyDescent="0.2">
      <c r="B7393" s="3"/>
      <c r="D7393" s="1"/>
      <c r="ALO7393" s="1"/>
    </row>
    <row r="7394" spans="2:1003" x14ac:dyDescent="0.2">
      <c r="B7394" s="3"/>
      <c r="D7394" s="1"/>
      <c r="ALO7394" s="1"/>
    </row>
    <row r="7395" spans="2:1003" x14ac:dyDescent="0.2">
      <c r="B7395" s="3"/>
      <c r="D7395" s="1"/>
      <c r="ALO7395" s="1"/>
    </row>
    <row r="7396" spans="2:1003" x14ac:dyDescent="0.2">
      <c r="B7396" s="3"/>
      <c r="D7396" s="1"/>
      <c r="ALO7396" s="1"/>
    </row>
    <row r="7397" spans="2:1003" x14ac:dyDescent="0.2">
      <c r="B7397" s="3"/>
      <c r="D7397" s="1"/>
      <c r="ALO7397" s="1"/>
    </row>
    <row r="7398" spans="2:1003" x14ac:dyDescent="0.2">
      <c r="B7398" s="3"/>
      <c r="D7398" s="1"/>
      <c r="ALO7398" s="1"/>
    </row>
    <row r="7399" spans="2:1003" x14ac:dyDescent="0.2">
      <c r="B7399" s="3"/>
      <c r="D7399" s="1"/>
      <c r="ALO7399" s="1"/>
    </row>
    <row r="7400" spans="2:1003" x14ac:dyDescent="0.2">
      <c r="B7400" s="3"/>
      <c r="D7400" s="1"/>
      <c r="ALO7400" s="1"/>
    </row>
    <row r="7401" spans="2:1003" x14ac:dyDescent="0.2">
      <c r="B7401" s="3"/>
      <c r="D7401" s="1"/>
      <c r="ALO7401" s="1"/>
    </row>
    <row r="7402" spans="2:1003" x14ac:dyDescent="0.2">
      <c r="B7402" s="3"/>
      <c r="D7402" s="1"/>
      <c r="ALO7402" s="1"/>
    </row>
    <row r="7403" spans="2:1003" x14ac:dyDescent="0.2">
      <c r="B7403" s="3"/>
      <c r="D7403" s="1"/>
      <c r="ALO7403" s="1"/>
    </row>
    <row r="7404" spans="2:1003" x14ac:dyDescent="0.2">
      <c r="B7404" s="3"/>
      <c r="D7404" s="1"/>
      <c r="ALO7404" s="1"/>
    </row>
    <row r="7405" spans="2:1003" x14ac:dyDescent="0.2">
      <c r="B7405" s="3"/>
      <c r="D7405" s="1"/>
      <c r="ALO7405" s="1"/>
    </row>
    <row r="7406" spans="2:1003" x14ac:dyDescent="0.2">
      <c r="B7406" s="3"/>
      <c r="D7406" s="1"/>
      <c r="ALO7406" s="1"/>
    </row>
    <row r="7407" spans="2:1003" x14ac:dyDescent="0.2">
      <c r="B7407" s="3"/>
      <c r="D7407" s="1"/>
      <c r="ALO7407" s="1"/>
    </row>
    <row r="7408" spans="2:1003" x14ac:dyDescent="0.2">
      <c r="B7408" s="3"/>
      <c r="D7408" s="1"/>
      <c r="ALO7408" s="1"/>
    </row>
    <row r="7409" spans="2:1003" x14ac:dyDescent="0.2">
      <c r="B7409" s="3"/>
      <c r="D7409" s="1"/>
      <c r="ALO7409" s="1"/>
    </row>
    <row r="7410" spans="2:1003" x14ac:dyDescent="0.2">
      <c r="B7410" s="3"/>
      <c r="D7410" s="1"/>
      <c r="ALO7410" s="1"/>
    </row>
    <row r="7411" spans="2:1003" x14ac:dyDescent="0.2">
      <c r="B7411" s="3"/>
      <c r="D7411" s="1"/>
      <c r="ALO7411" s="1"/>
    </row>
    <row r="7412" spans="2:1003" x14ac:dyDescent="0.2">
      <c r="B7412" s="3"/>
      <c r="D7412" s="1"/>
      <c r="ALO7412" s="1"/>
    </row>
    <row r="7413" spans="2:1003" x14ac:dyDescent="0.2">
      <c r="B7413" s="3"/>
      <c r="D7413" s="1"/>
      <c r="ALO7413" s="1"/>
    </row>
    <row r="7414" spans="2:1003" x14ac:dyDescent="0.2">
      <c r="B7414" s="3"/>
      <c r="D7414" s="1"/>
      <c r="ALO7414" s="1"/>
    </row>
    <row r="7415" spans="2:1003" x14ac:dyDescent="0.2">
      <c r="B7415" s="3"/>
      <c r="D7415" s="1"/>
      <c r="ALO7415" s="1"/>
    </row>
    <row r="7416" spans="2:1003" x14ac:dyDescent="0.2">
      <c r="B7416" s="3"/>
      <c r="D7416" s="1"/>
      <c r="ALO7416" s="1"/>
    </row>
    <row r="7417" spans="2:1003" x14ac:dyDescent="0.2">
      <c r="B7417" s="3"/>
      <c r="D7417" s="1"/>
      <c r="ALO7417" s="1"/>
    </row>
    <row r="7418" spans="2:1003" x14ac:dyDescent="0.2">
      <c r="B7418" s="3"/>
      <c r="D7418" s="1"/>
      <c r="ALO7418" s="1"/>
    </row>
    <row r="7419" spans="2:1003" x14ac:dyDescent="0.2">
      <c r="B7419" s="3"/>
      <c r="D7419" s="1"/>
      <c r="ALO7419" s="1"/>
    </row>
    <row r="7420" spans="2:1003" x14ac:dyDescent="0.2">
      <c r="B7420" s="3"/>
      <c r="D7420" s="1"/>
      <c r="ALO7420" s="1"/>
    </row>
    <row r="7421" spans="2:1003" x14ac:dyDescent="0.2">
      <c r="B7421" s="3"/>
      <c r="D7421" s="1"/>
      <c r="ALO7421" s="1"/>
    </row>
    <row r="7422" spans="2:1003" x14ac:dyDescent="0.2">
      <c r="B7422" s="3"/>
      <c r="D7422" s="1"/>
      <c r="ALO7422" s="1"/>
    </row>
    <row r="7423" spans="2:1003" x14ac:dyDescent="0.2">
      <c r="B7423" s="3"/>
      <c r="D7423" s="1"/>
      <c r="ALO7423" s="1"/>
    </row>
    <row r="7424" spans="2:1003" x14ac:dyDescent="0.2">
      <c r="B7424" s="3"/>
      <c r="D7424" s="1"/>
      <c r="ALO7424" s="1"/>
    </row>
    <row r="7425" spans="2:1003" x14ac:dyDescent="0.2">
      <c r="B7425" s="3"/>
      <c r="D7425" s="1"/>
      <c r="ALO7425" s="1"/>
    </row>
    <row r="7426" spans="2:1003" x14ac:dyDescent="0.2">
      <c r="B7426" s="3"/>
      <c r="D7426" s="1"/>
      <c r="ALO7426" s="1"/>
    </row>
    <row r="7427" spans="2:1003" x14ac:dyDescent="0.2">
      <c r="B7427" s="3"/>
      <c r="D7427" s="1"/>
      <c r="ALO7427" s="1"/>
    </row>
    <row r="7428" spans="2:1003" x14ac:dyDescent="0.2">
      <c r="B7428" s="3"/>
      <c r="D7428" s="1"/>
      <c r="ALO7428" s="1"/>
    </row>
    <row r="7429" spans="2:1003" x14ac:dyDescent="0.2">
      <c r="B7429" s="3"/>
      <c r="D7429" s="1"/>
      <c r="ALO7429" s="1"/>
    </row>
    <row r="7430" spans="2:1003" x14ac:dyDescent="0.2">
      <c r="B7430" s="3"/>
      <c r="D7430" s="1"/>
      <c r="ALO7430" s="1"/>
    </row>
    <row r="7431" spans="2:1003" x14ac:dyDescent="0.2">
      <c r="B7431" s="3"/>
      <c r="D7431" s="1"/>
      <c r="ALO7431" s="1"/>
    </row>
    <row r="7432" spans="2:1003" x14ac:dyDescent="0.2">
      <c r="B7432" s="3"/>
      <c r="D7432" s="1"/>
      <c r="ALO7432" s="1"/>
    </row>
    <row r="7433" spans="2:1003" x14ac:dyDescent="0.2">
      <c r="B7433" s="3"/>
      <c r="D7433" s="1"/>
      <c r="ALO7433" s="1"/>
    </row>
    <row r="7434" spans="2:1003" x14ac:dyDescent="0.2">
      <c r="B7434" s="3"/>
      <c r="D7434" s="1"/>
      <c r="ALO7434" s="1"/>
    </row>
    <row r="7435" spans="2:1003" x14ac:dyDescent="0.2">
      <c r="B7435" s="3"/>
      <c r="D7435" s="1"/>
      <c r="ALO7435" s="1"/>
    </row>
    <row r="7436" spans="2:1003" x14ac:dyDescent="0.2">
      <c r="B7436" s="3"/>
      <c r="D7436" s="1"/>
      <c r="ALO7436" s="1"/>
    </row>
    <row r="7437" spans="2:1003" x14ac:dyDescent="0.2">
      <c r="B7437" s="3"/>
      <c r="D7437" s="1"/>
      <c r="ALO7437" s="1"/>
    </row>
    <row r="7438" spans="2:1003" x14ac:dyDescent="0.2">
      <c r="B7438" s="3"/>
      <c r="D7438" s="1"/>
      <c r="ALO7438" s="1"/>
    </row>
    <row r="7439" spans="2:1003" x14ac:dyDescent="0.2">
      <c r="B7439" s="3"/>
      <c r="D7439" s="1"/>
      <c r="ALO7439" s="1"/>
    </row>
    <row r="7440" spans="2:1003" x14ac:dyDescent="0.2">
      <c r="B7440" s="3"/>
      <c r="D7440" s="1"/>
      <c r="ALO7440" s="1"/>
    </row>
    <row r="7441" spans="2:1003" x14ac:dyDescent="0.2">
      <c r="B7441" s="3"/>
      <c r="D7441" s="1"/>
      <c r="ALO7441" s="1"/>
    </row>
    <row r="7442" spans="2:1003" x14ac:dyDescent="0.2">
      <c r="B7442" s="3"/>
      <c r="D7442" s="1"/>
      <c r="ALO7442" s="1"/>
    </row>
    <row r="7443" spans="2:1003" x14ac:dyDescent="0.2">
      <c r="B7443" s="3"/>
      <c r="D7443" s="1"/>
      <c r="ALO7443" s="1"/>
    </row>
    <row r="7444" spans="2:1003" x14ac:dyDescent="0.2">
      <c r="B7444" s="3"/>
      <c r="D7444" s="1"/>
      <c r="ALO7444" s="1"/>
    </row>
    <row r="7445" spans="2:1003" x14ac:dyDescent="0.2">
      <c r="B7445" s="3"/>
      <c r="D7445" s="1"/>
      <c r="ALO7445" s="1"/>
    </row>
    <row r="7446" spans="2:1003" x14ac:dyDescent="0.2">
      <c r="B7446" s="3"/>
      <c r="D7446" s="1"/>
      <c r="ALO7446" s="1"/>
    </row>
    <row r="7447" spans="2:1003" x14ac:dyDescent="0.2">
      <c r="B7447" s="3"/>
      <c r="D7447" s="1"/>
      <c r="ALO7447" s="1"/>
    </row>
    <row r="7448" spans="2:1003" x14ac:dyDescent="0.2">
      <c r="B7448" s="3"/>
      <c r="D7448" s="1"/>
      <c r="ALO7448" s="1"/>
    </row>
    <row r="7449" spans="2:1003" x14ac:dyDescent="0.2">
      <c r="B7449" s="3"/>
      <c r="D7449" s="1"/>
      <c r="ALO7449" s="1"/>
    </row>
    <row r="7450" spans="2:1003" x14ac:dyDescent="0.2">
      <c r="B7450" s="3"/>
      <c r="D7450" s="1"/>
      <c r="ALO7450" s="1"/>
    </row>
    <row r="7451" spans="2:1003" x14ac:dyDescent="0.2">
      <c r="B7451" s="3"/>
      <c r="D7451" s="1"/>
      <c r="ALO7451" s="1"/>
    </row>
    <row r="7452" spans="2:1003" x14ac:dyDescent="0.2">
      <c r="B7452" s="3"/>
      <c r="D7452" s="1"/>
      <c r="ALO7452" s="1"/>
    </row>
    <row r="7453" spans="2:1003" x14ac:dyDescent="0.2">
      <c r="B7453" s="3"/>
      <c r="D7453" s="1"/>
      <c r="ALO7453" s="1"/>
    </row>
    <row r="7454" spans="2:1003" x14ac:dyDescent="0.2">
      <c r="B7454" s="3"/>
      <c r="D7454" s="1"/>
      <c r="ALO7454" s="1"/>
    </row>
    <row r="7455" spans="2:1003" x14ac:dyDescent="0.2">
      <c r="B7455" s="3"/>
      <c r="D7455" s="1"/>
      <c r="ALO7455" s="1"/>
    </row>
    <row r="7456" spans="2:1003" x14ac:dyDescent="0.2">
      <c r="B7456" s="3"/>
      <c r="D7456" s="1"/>
      <c r="ALO7456" s="1"/>
    </row>
    <row r="7457" spans="2:1003" x14ac:dyDescent="0.2">
      <c r="B7457" s="3"/>
      <c r="D7457" s="1"/>
      <c r="ALO7457" s="1"/>
    </row>
    <row r="7458" spans="2:1003" x14ac:dyDescent="0.2">
      <c r="B7458" s="3"/>
      <c r="D7458" s="1"/>
      <c r="ALO7458" s="1"/>
    </row>
    <row r="7459" spans="2:1003" x14ac:dyDescent="0.2">
      <c r="B7459" s="3"/>
      <c r="D7459" s="1"/>
      <c r="ALO7459" s="1"/>
    </row>
    <row r="7460" spans="2:1003" x14ac:dyDescent="0.2">
      <c r="B7460" s="3"/>
      <c r="D7460" s="1"/>
      <c r="ALO7460" s="1"/>
    </row>
    <row r="7461" spans="2:1003" x14ac:dyDescent="0.2">
      <c r="B7461" s="3"/>
      <c r="D7461" s="1"/>
      <c r="ALO7461" s="1"/>
    </row>
    <row r="7462" spans="2:1003" x14ac:dyDescent="0.2">
      <c r="B7462" s="3"/>
      <c r="D7462" s="1"/>
      <c r="ALO7462" s="1"/>
    </row>
    <row r="7463" spans="2:1003" x14ac:dyDescent="0.2">
      <c r="B7463" s="3"/>
      <c r="D7463" s="1"/>
      <c r="ALO7463" s="1"/>
    </row>
    <row r="7464" spans="2:1003" x14ac:dyDescent="0.2">
      <c r="B7464" s="3"/>
      <c r="D7464" s="1"/>
      <c r="ALO7464" s="1"/>
    </row>
    <row r="7465" spans="2:1003" x14ac:dyDescent="0.2">
      <c r="B7465" s="3"/>
      <c r="D7465" s="1"/>
      <c r="ALO7465" s="1"/>
    </row>
    <row r="7466" spans="2:1003" x14ac:dyDescent="0.2">
      <c r="B7466" s="3"/>
      <c r="D7466" s="1"/>
      <c r="ALO7466" s="1"/>
    </row>
    <row r="7467" spans="2:1003" x14ac:dyDescent="0.2">
      <c r="B7467" s="3"/>
      <c r="D7467" s="1"/>
      <c r="ALO7467" s="1"/>
    </row>
    <row r="7468" spans="2:1003" x14ac:dyDescent="0.2">
      <c r="B7468" s="3"/>
      <c r="D7468" s="1"/>
      <c r="ALO7468" s="1"/>
    </row>
    <row r="7469" spans="2:1003" x14ac:dyDescent="0.2">
      <c r="B7469" s="3"/>
      <c r="D7469" s="1"/>
      <c r="ALO7469" s="1"/>
    </row>
    <row r="7470" spans="2:1003" x14ac:dyDescent="0.2">
      <c r="B7470" s="3"/>
      <c r="D7470" s="1"/>
      <c r="ALO7470" s="1"/>
    </row>
    <row r="7471" spans="2:1003" x14ac:dyDescent="0.2">
      <c r="B7471" s="3"/>
      <c r="D7471" s="1"/>
      <c r="ALO7471" s="1"/>
    </row>
    <row r="7472" spans="2:1003" x14ac:dyDescent="0.2">
      <c r="B7472" s="3"/>
      <c r="D7472" s="1"/>
      <c r="ALO7472" s="1"/>
    </row>
    <row r="7473" spans="2:1003" x14ac:dyDescent="0.2">
      <c r="B7473" s="3"/>
      <c r="D7473" s="1"/>
      <c r="ALO7473" s="1"/>
    </row>
    <row r="7474" spans="2:1003" x14ac:dyDescent="0.2">
      <c r="B7474" s="3"/>
      <c r="D7474" s="1"/>
      <c r="ALO7474" s="1"/>
    </row>
    <row r="7475" spans="2:1003" x14ac:dyDescent="0.2">
      <c r="B7475" s="3"/>
      <c r="D7475" s="1"/>
      <c r="ALO7475" s="1"/>
    </row>
    <row r="7476" spans="2:1003" x14ac:dyDescent="0.2">
      <c r="B7476" s="3"/>
      <c r="D7476" s="1"/>
      <c r="ALO7476" s="1"/>
    </row>
    <row r="7477" spans="2:1003" x14ac:dyDescent="0.2">
      <c r="B7477" s="3"/>
      <c r="D7477" s="1"/>
      <c r="ALO7477" s="1"/>
    </row>
    <row r="7478" spans="2:1003" x14ac:dyDescent="0.2">
      <c r="B7478" s="3"/>
      <c r="D7478" s="1"/>
      <c r="ALO7478" s="1"/>
    </row>
    <row r="7479" spans="2:1003" x14ac:dyDescent="0.2">
      <c r="B7479" s="3"/>
      <c r="D7479" s="1"/>
      <c r="ALO7479" s="1"/>
    </row>
    <row r="7480" spans="2:1003" x14ac:dyDescent="0.2">
      <c r="B7480" s="3"/>
      <c r="D7480" s="1"/>
      <c r="ALO7480" s="1"/>
    </row>
    <row r="7481" spans="2:1003" x14ac:dyDescent="0.2">
      <c r="B7481" s="3"/>
      <c r="D7481" s="1"/>
      <c r="ALO7481" s="1"/>
    </row>
    <row r="7482" spans="2:1003" x14ac:dyDescent="0.2">
      <c r="B7482" s="3"/>
      <c r="D7482" s="1"/>
      <c r="ALO7482" s="1"/>
    </row>
    <row r="7483" spans="2:1003" x14ac:dyDescent="0.2">
      <c r="B7483" s="3"/>
      <c r="D7483" s="1"/>
      <c r="ALO7483" s="1"/>
    </row>
    <row r="7484" spans="2:1003" x14ac:dyDescent="0.2">
      <c r="B7484" s="3"/>
      <c r="D7484" s="1"/>
      <c r="ALO7484" s="1"/>
    </row>
    <row r="7485" spans="2:1003" x14ac:dyDescent="0.2">
      <c r="B7485" s="3"/>
      <c r="D7485" s="1"/>
      <c r="ALO7485" s="1"/>
    </row>
    <row r="7486" spans="2:1003" x14ac:dyDescent="0.2">
      <c r="B7486" s="3"/>
      <c r="D7486" s="1"/>
      <c r="ALO7486" s="1"/>
    </row>
    <row r="7487" spans="2:1003" x14ac:dyDescent="0.2">
      <c r="B7487" s="3"/>
      <c r="D7487" s="1"/>
      <c r="ALO7487" s="1"/>
    </row>
    <row r="7488" spans="2:1003" x14ac:dyDescent="0.2">
      <c r="B7488" s="3"/>
      <c r="D7488" s="1"/>
      <c r="ALO7488" s="1"/>
    </row>
    <row r="7489" spans="2:1003" x14ac:dyDescent="0.2">
      <c r="B7489" s="3"/>
      <c r="D7489" s="1"/>
      <c r="ALO7489" s="1"/>
    </row>
    <row r="7490" spans="2:1003" x14ac:dyDescent="0.2">
      <c r="B7490" s="3"/>
      <c r="D7490" s="1"/>
      <c r="ALO7490" s="1"/>
    </row>
    <row r="7491" spans="2:1003" x14ac:dyDescent="0.2">
      <c r="B7491" s="3"/>
      <c r="D7491" s="1"/>
      <c r="ALO7491" s="1"/>
    </row>
    <row r="7492" spans="2:1003" x14ac:dyDescent="0.2">
      <c r="B7492" s="3"/>
      <c r="D7492" s="1"/>
      <c r="ALO7492" s="1"/>
    </row>
    <row r="7493" spans="2:1003" x14ac:dyDescent="0.2">
      <c r="B7493" s="3"/>
      <c r="D7493" s="1"/>
      <c r="ALO7493" s="1"/>
    </row>
    <row r="7494" spans="2:1003" x14ac:dyDescent="0.2">
      <c r="B7494" s="3"/>
      <c r="D7494" s="1"/>
      <c r="ALO7494" s="1"/>
    </row>
    <row r="7495" spans="2:1003" x14ac:dyDescent="0.2">
      <c r="B7495" s="3"/>
      <c r="D7495" s="1"/>
      <c r="ALO7495" s="1"/>
    </row>
    <row r="7496" spans="2:1003" x14ac:dyDescent="0.2">
      <c r="B7496" s="3"/>
      <c r="D7496" s="1"/>
      <c r="ALO7496" s="1"/>
    </row>
    <row r="7497" spans="2:1003" x14ac:dyDescent="0.2">
      <c r="B7497" s="3"/>
      <c r="D7497" s="1"/>
      <c r="ALO7497" s="1"/>
    </row>
    <row r="7498" spans="2:1003" x14ac:dyDescent="0.2">
      <c r="B7498" s="3"/>
      <c r="D7498" s="1"/>
      <c r="ALO7498" s="1"/>
    </row>
    <row r="7499" spans="2:1003" x14ac:dyDescent="0.2">
      <c r="B7499" s="3"/>
      <c r="D7499" s="1"/>
      <c r="ALO7499" s="1"/>
    </row>
    <row r="7500" spans="2:1003" x14ac:dyDescent="0.2">
      <c r="B7500" s="3"/>
      <c r="D7500" s="1"/>
      <c r="ALO7500" s="1"/>
    </row>
    <row r="7501" spans="2:1003" x14ac:dyDescent="0.2">
      <c r="B7501" s="3"/>
      <c r="D7501" s="1"/>
      <c r="ALO7501" s="1"/>
    </row>
    <row r="7502" spans="2:1003" x14ac:dyDescent="0.2">
      <c r="B7502" s="3"/>
      <c r="D7502" s="1"/>
      <c r="ALO7502" s="1"/>
    </row>
    <row r="7503" spans="2:1003" x14ac:dyDescent="0.2">
      <c r="B7503" s="3"/>
      <c r="D7503" s="1"/>
      <c r="ALO7503" s="1"/>
    </row>
    <row r="7504" spans="2:1003" x14ac:dyDescent="0.2">
      <c r="B7504" s="3"/>
      <c r="D7504" s="1"/>
      <c r="ALO7504" s="1"/>
    </row>
    <row r="7505" spans="2:1003" x14ac:dyDescent="0.2">
      <c r="B7505" s="3"/>
      <c r="D7505" s="1"/>
      <c r="ALO7505" s="1"/>
    </row>
    <row r="7506" spans="2:1003" x14ac:dyDescent="0.2">
      <c r="B7506" s="3"/>
      <c r="D7506" s="1"/>
      <c r="ALO7506" s="1"/>
    </row>
    <row r="7507" spans="2:1003" x14ac:dyDescent="0.2">
      <c r="B7507" s="3"/>
      <c r="D7507" s="1"/>
      <c r="ALO7507" s="1"/>
    </row>
    <row r="7508" spans="2:1003" x14ac:dyDescent="0.2">
      <c r="B7508" s="3"/>
      <c r="D7508" s="1"/>
      <c r="ALO7508" s="1"/>
    </row>
    <row r="7509" spans="2:1003" x14ac:dyDescent="0.2">
      <c r="B7509" s="3"/>
      <c r="D7509" s="1"/>
      <c r="ALO7509" s="1"/>
    </row>
    <row r="7510" spans="2:1003" x14ac:dyDescent="0.2">
      <c r="B7510" s="3"/>
      <c r="D7510" s="1"/>
      <c r="ALO7510" s="1"/>
    </row>
    <row r="7511" spans="2:1003" x14ac:dyDescent="0.2">
      <c r="B7511" s="3"/>
      <c r="D7511" s="1"/>
      <c r="ALO7511" s="1"/>
    </row>
    <row r="7512" spans="2:1003" x14ac:dyDescent="0.2">
      <c r="B7512" s="3"/>
      <c r="D7512" s="1"/>
      <c r="ALO7512" s="1"/>
    </row>
    <row r="7513" spans="2:1003" x14ac:dyDescent="0.2">
      <c r="B7513" s="3"/>
      <c r="D7513" s="1"/>
      <c r="ALO7513" s="1"/>
    </row>
    <row r="7514" spans="2:1003" x14ac:dyDescent="0.2">
      <c r="B7514" s="3"/>
      <c r="D7514" s="1"/>
      <c r="ALO7514" s="1"/>
    </row>
    <row r="7515" spans="2:1003" x14ac:dyDescent="0.2">
      <c r="B7515" s="3"/>
      <c r="D7515" s="1"/>
      <c r="ALO7515" s="1"/>
    </row>
    <row r="7516" spans="2:1003" x14ac:dyDescent="0.2">
      <c r="B7516" s="3"/>
      <c r="D7516" s="1"/>
      <c r="ALO7516" s="1"/>
    </row>
    <row r="7517" spans="2:1003" x14ac:dyDescent="0.2">
      <c r="B7517" s="3"/>
      <c r="D7517" s="1"/>
      <c r="ALO7517" s="1"/>
    </row>
    <row r="7518" spans="2:1003" x14ac:dyDescent="0.2">
      <c r="B7518" s="3"/>
      <c r="D7518" s="1"/>
      <c r="ALO7518" s="1"/>
    </row>
    <row r="7519" spans="2:1003" x14ac:dyDescent="0.2">
      <c r="B7519" s="3"/>
      <c r="D7519" s="1"/>
      <c r="ALO7519" s="1"/>
    </row>
    <row r="7520" spans="2:1003" x14ac:dyDescent="0.2">
      <c r="B7520" s="3"/>
      <c r="D7520" s="1"/>
      <c r="ALO7520" s="1"/>
    </row>
    <row r="7521" spans="2:1003" x14ac:dyDescent="0.2">
      <c r="B7521" s="3"/>
      <c r="D7521" s="1"/>
      <c r="ALO7521" s="1"/>
    </row>
    <row r="7522" spans="2:1003" x14ac:dyDescent="0.2">
      <c r="B7522" s="3"/>
      <c r="D7522" s="1"/>
      <c r="ALO7522" s="1"/>
    </row>
    <row r="7523" spans="2:1003" x14ac:dyDescent="0.2">
      <c r="B7523" s="3"/>
      <c r="D7523" s="1"/>
      <c r="ALO7523" s="1"/>
    </row>
    <row r="7524" spans="2:1003" x14ac:dyDescent="0.2">
      <c r="B7524" s="3"/>
      <c r="D7524" s="1"/>
      <c r="ALO7524" s="1"/>
    </row>
    <row r="7525" spans="2:1003" x14ac:dyDescent="0.2">
      <c r="B7525" s="3"/>
      <c r="D7525" s="1"/>
      <c r="ALO7525" s="1"/>
    </row>
    <row r="7526" spans="2:1003" x14ac:dyDescent="0.2">
      <c r="B7526" s="3"/>
      <c r="D7526" s="1"/>
      <c r="ALO7526" s="1"/>
    </row>
    <row r="7527" spans="2:1003" x14ac:dyDescent="0.2">
      <c r="B7527" s="3"/>
      <c r="D7527" s="1"/>
      <c r="ALO7527" s="1"/>
    </row>
    <row r="7528" spans="2:1003" x14ac:dyDescent="0.2">
      <c r="B7528" s="3"/>
      <c r="D7528" s="1"/>
      <c r="ALO7528" s="1"/>
    </row>
    <row r="7529" spans="2:1003" x14ac:dyDescent="0.2">
      <c r="B7529" s="3"/>
      <c r="D7529" s="1"/>
      <c r="ALO7529" s="1"/>
    </row>
    <row r="7530" spans="2:1003" x14ac:dyDescent="0.2">
      <c r="B7530" s="3"/>
      <c r="D7530" s="1"/>
      <c r="ALO7530" s="1"/>
    </row>
    <row r="7531" spans="2:1003" x14ac:dyDescent="0.2">
      <c r="B7531" s="3"/>
      <c r="D7531" s="1"/>
      <c r="ALO7531" s="1"/>
    </row>
    <row r="7532" spans="2:1003" x14ac:dyDescent="0.2">
      <c r="B7532" s="3"/>
      <c r="D7532" s="1"/>
      <c r="ALO7532" s="1"/>
    </row>
    <row r="7533" spans="2:1003" x14ac:dyDescent="0.2">
      <c r="B7533" s="3"/>
      <c r="D7533" s="1"/>
      <c r="ALO7533" s="1"/>
    </row>
    <row r="7534" spans="2:1003" x14ac:dyDescent="0.2">
      <c r="B7534" s="3"/>
      <c r="D7534" s="1"/>
      <c r="ALO7534" s="1"/>
    </row>
    <row r="7535" spans="2:1003" x14ac:dyDescent="0.2">
      <c r="B7535" s="3"/>
      <c r="D7535" s="1"/>
      <c r="ALO7535" s="1"/>
    </row>
    <row r="7536" spans="2:1003" x14ac:dyDescent="0.2">
      <c r="B7536" s="3"/>
      <c r="D7536" s="1"/>
      <c r="ALO7536" s="1"/>
    </row>
    <row r="7537" spans="2:1003" x14ac:dyDescent="0.2">
      <c r="B7537" s="3"/>
      <c r="D7537" s="1"/>
      <c r="ALO7537" s="1"/>
    </row>
    <row r="7538" spans="2:1003" x14ac:dyDescent="0.2">
      <c r="B7538" s="3"/>
      <c r="D7538" s="1"/>
      <c r="ALO7538" s="1"/>
    </row>
    <row r="7539" spans="2:1003" x14ac:dyDescent="0.2">
      <c r="B7539" s="3"/>
      <c r="D7539" s="1"/>
      <c r="ALO7539" s="1"/>
    </row>
    <row r="7540" spans="2:1003" x14ac:dyDescent="0.2">
      <c r="B7540" s="3"/>
      <c r="D7540" s="1"/>
      <c r="ALO7540" s="1"/>
    </row>
    <row r="7541" spans="2:1003" x14ac:dyDescent="0.2">
      <c r="B7541" s="3"/>
      <c r="D7541" s="1"/>
      <c r="ALO7541" s="1"/>
    </row>
    <row r="7542" spans="2:1003" x14ac:dyDescent="0.2">
      <c r="B7542" s="3"/>
      <c r="D7542" s="1"/>
      <c r="ALO7542" s="1"/>
    </row>
    <row r="7543" spans="2:1003" x14ac:dyDescent="0.2">
      <c r="B7543" s="3"/>
      <c r="D7543" s="1"/>
      <c r="ALO7543" s="1"/>
    </row>
    <row r="7544" spans="2:1003" x14ac:dyDescent="0.2">
      <c r="B7544" s="3"/>
      <c r="D7544" s="1"/>
      <c r="ALO7544" s="1"/>
    </row>
    <row r="7545" spans="2:1003" x14ac:dyDescent="0.2">
      <c r="B7545" s="3"/>
      <c r="D7545" s="1"/>
      <c r="ALO7545" s="1"/>
    </row>
    <row r="7546" spans="2:1003" x14ac:dyDescent="0.2">
      <c r="B7546" s="3"/>
      <c r="D7546" s="1"/>
      <c r="ALO7546" s="1"/>
    </row>
    <row r="7547" spans="2:1003" x14ac:dyDescent="0.2">
      <c r="B7547" s="3"/>
      <c r="D7547" s="1"/>
      <c r="ALO7547" s="1"/>
    </row>
    <row r="7548" spans="2:1003" x14ac:dyDescent="0.2">
      <c r="B7548" s="3"/>
      <c r="D7548" s="1"/>
      <c r="ALO7548" s="1"/>
    </row>
    <row r="7549" spans="2:1003" x14ac:dyDescent="0.2">
      <c r="B7549" s="3"/>
      <c r="D7549" s="1"/>
      <c r="ALO7549" s="1"/>
    </row>
    <row r="7550" spans="2:1003" x14ac:dyDescent="0.2">
      <c r="B7550" s="3"/>
      <c r="D7550" s="1"/>
      <c r="ALO7550" s="1"/>
    </row>
    <row r="7551" spans="2:1003" x14ac:dyDescent="0.2">
      <c r="B7551" s="3"/>
      <c r="D7551" s="1"/>
      <c r="ALO7551" s="1"/>
    </row>
    <row r="7552" spans="2:1003" x14ac:dyDescent="0.2">
      <c r="B7552" s="3"/>
      <c r="D7552" s="1"/>
      <c r="ALO7552" s="1"/>
    </row>
    <row r="7553" spans="2:1003" x14ac:dyDescent="0.2">
      <c r="B7553" s="3"/>
      <c r="D7553" s="1"/>
      <c r="ALO7553" s="1"/>
    </row>
    <row r="7554" spans="2:1003" x14ac:dyDescent="0.2">
      <c r="B7554" s="3"/>
      <c r="D7554" s="1"/>
      <c r="ALO7554" s="1"/>
    </row>
    <row r="7555" spans="2:1003" x14ac:dyDescent="0.2">
      <c r="B7555" s="3"/>
      <c r="D7555" s="1"/>
      <c r="ALO7555" s="1"/>
    </row>
    <row r="7556" spans="2:1003" x14ac:dyDescent="0.2">
      <c r="B7556" s="3"/>
      <c r="D7556" s="1"/>
      <c r="ALO7556" s="1"/>
    </row>
    <row r="7557" spans="2:1003" x14ac:dyDescent="0.2">
      <c r="B7557" s="3"/>
      <c r="D7557" s="1"/>
      <c r="ALO7557" s="1"/>
    </row>
    <row r="7558" spans="2:1003" x14ac:dyDescent="0.2">
      <c r="B7558" s="3"/>
      <c r="D7558" s="1"/>
      <c r="ALO7558" s="1"/>
    </row>
    <row r="7559" spans="2:1003" x14ac:dyDescent="0.2">
      <c r="B7559" s="3"/>
      <c r="D7559" s="1"/>
      <c r="ALO7559" s="1"/>
    </row>
    <row r="7560" spans="2:1003" x14ac:dyDescent="0.2">
      <c r="B7560" s="3"/>
      <c r="D7560" s="1"/>
      <c r="ALO7560" s="1"/>
    </row>
    <row r="7561" spans="2:1003" x14ac:dyDescent="0.2">
      <c r="B7561" s="3"/>
      <c r="D7561" s="1"/>
      <c r="ALO7561" s="1"/>
    </row>
    <row r="7562" spans="2:1003" x14ac:dyDescent="0.2">
      <c r="B7562" s="3"/>
      <c r="D7562" s="1"/>
      <c r="ALO7562" s="1"/>
    </row>
    <row r="7563" spans="2:1003" x14ac:dyDescent="0.2">
      <c r="B7563" s="3"/>
      <c r="D7563" s="1"/>
      <c r="ALO7563" s="1"/>
    </row>
    <row r="7564" spans="2:1003" x14ac:dyDescent="0.2">
      <c r="B7564" s="3"/>
      <c r="D7564" s="1"/>
      <c r="ALO7564" s="1"/>
    </row>
    <row r="7565" spans="2:1003" x14ac:dyDescent="0.2">
      <c r="B7565" s="3"/>
      <c r="D7565" s="1"/>
      <c r="ALO7565" s="1"/>
    </row>
    <row r="7566" spans="2:1003" x14ac:dyDescent="0.2">
      <c r="B7566" s="3"/>
      <c r="D7566" s="1"/>
      <c r="ALO7566" s="1"/>
    </row>
    <row r="7567" spans="2:1003" x14ac:dyDescent="0.2">
      <c r="B7567" s="3"/>
      <c r="D7567" s="1"/>
      <c r="ALO7567" s="1"/>
    </row>
    <row r="7568" spans="2:1003" x14ac:dyDescent="0.2">
      <c r="B7568" s="3"/>
      <c r="D7568" s="1"/>
      <c r="ALO7568" s="1"/>
    </row>
    <row r="7569" spans="2:1003" x14ac:dyDescent="0.2">
      <c r="B7569" s="3"/>
      <c r="D7569" s="1"/>
      <c r="ALO7569" s="1"/>
    </row>
    <row r="7570" spans="2:1003" x14ac:dyDescent="0.2">
      <c r="B7570" s="3"/>
      <c r="D7570" s="1"/>
      <c r="ALO7570" s="1"/>
    </row>
    <row r="7571" spans="2:1003" x14ac:dyDescent="0.2">
      <c r="B7571" s="3"/>
      <c r="D7571" s="1"/>
      <c r="ALO7571" s="1"/>
    </row>
    <row r="7572" spans="2:1003" x14ac:dyDescent="0.2">
      <c r="B7572" s="3"/>
      <c r="D7572" s="1"/>
      <c r="ALO7572" s="1"/>
    </row>
    <row r="7573" spans="2:1003" x14ac:dyDescent="0.2">
      <c r="B7573" s="3"/>
      <c r="D7573" s="1"/>
      <c r="ALO7573" s="1"/>
    </row>
    <row r="7574" spans="2:1003" x14ac:dyDescent="0.2">
      <c r="B7574" s="3"/>
      <c r="D7574" s="1"/>
      <c r="ALO7574" s="1"/>
    </row>
    <row r="7575" spans="2:1003" x14ac:dyDescent="0.2">
      <c r="B7575" s="3"/>
      <c r="D7575" s="1"/>
      <c r="ALO7575" s="1"/>
    </row>
    <row r="7576" spans="2:1003" x14ac:dyDescent="0.2">
      <c r="B7576" s="3"/>
      <c r="D7576" s="1"/>
      <c r="ALO7576" s="1"/>
    </row>
    <row r="7577" spans="2:1003" x14ac:dyDescent="0.2">
      <c r="B7577" s="3"/>
      <c r="D7577" s="1"/>
      <c r="ALO7577" s="1"/>
    </row>
    <row r="7578" spans="2:1003" x14ac:dyDescent="0.2">
      <c r="B7578" s="3"/>
      <c r="D7578" s="1"/>
      <c r="ALO7578" s="1"/>
    </row>
    <row r="7579" spans="2:1003" x14ac:dyDescent="0.2">
      <c r="B7579" s="3"/>
      <c r="D7579" s="1"/>
      <c r="ALO7579" s="1"/>
    </row>
    <row r="7580" spans="2:1003" x14ac:dyDescent="0.2">
      <c r="B7580" s="3"/>
      <c r="D7580" s="1"/>
      <c r="ALO7580" s="1"/>
    </row>
    <row r="7581" spans="2:1003" x14ac:dyDescent="0.2">
      <c r="B7581" s="3"/>
      <c r="D7581" s="1"/>
      <c r="ALO7581" s="1"/>
    </row>
    <row r="7582" spans="2:1003" x14ac:dyDescent="0.2">
      <c r="B7582" s="3"/>
      <c r="D7582" s="1"/>
      <c r="ALO7582" s="1"/>
    </row>
    <row r="7583" spans="2:1003" x14ac:dyDescent="0.2">
      <c r="B7583" s="3"/>
      <c r="D7583" s="1"/>
      <c r="ALO7583" s="1"/>
    </row>
    <row r="7584" spans="2:1003" x14ac:dyDescent="0.2">
      <c r="B7584" s="3"/>
      <c r="D7584" s="1"/>
      <c r="ALO7584" s="1"/>
    </row>
    <row r="7585" spans="2:1003" x14ac:dyDescent="0.2">
      <c r="B7585" s="3"/>
      <c r="D7585" s="1"/>
      <c r="ALO7585" s="1"/>
    </row>
    <row r="7586" spans="2:1003" x14ac:dyDescent="0.2">
      <c r="B7586" s="3"/>
      <c r="D7586" s="1"/>
      <c r="ALO7586" s="1"/>
    </row>
    <row r="7587" spans="2:1003" x14ac:dyDescent="0.2">
      <c r="B7587" s="3"/>
      <c r="D7587" s="1"/>
      <c r="ALO7587" s="1"/>
    </row>
    <row r="7588" spans="2:1003" x14ac:dyDescent="0.2">
      <c r="B7588" s="3"/>
      <c r="D7588" s="1"/>
      <c r="ALO7588" s="1"/>
    </row>
    <row r="7589" spans="2:1003" x14ac:dyDescent="0.2">
      <c r="B7589" s="3"/>
      <c r="D7589" s="1"/>
      <c r="ALO7589" s="1"/>
    </row>
    <row r="7590" spans="2:1003" x14ac:dyDescent="0.2">
      <c r="B7590" s="3"/>
      <c r="D7590" s="1"/>
      <c r="ALO7590" s="1"/>
    </row>
    <row r="7591" spans="2:1003" x14ac:dyDescent="0.2">
      <c r="B7591" s="3"/>
      <c r="D7591" s="1"/>
      <c r="ALO7591" s="1"/>
    </row>
    <row r="7592" spans="2:1003" x14ac:dyDescent="0.2">
      <c r="B7592" s="3"/>
      <c r="D7592" s="1"/>
      <c r="ALO7592" s="1"/>
    </row>
    <row r="7593" spans="2:1003" x14ac:dyDescent="0.2">
      <c r="B7593" s="3"/>
      <c r="D7593" s="1"/>
      <c r="ALO7593" s="1"/>
    </row>
    <row r="7594" spans="2:1003" x14ac:dyDescent="0.2">
      <c r="B7594" s="3"/>
      <c r="D7594" s="1"/>
      <c r="ALO7594" s="1"/>
    </row>
    <row r="7595" spans="2:1003" x14ac:dyDescent="0.2">
      <c r="B7595" s="3"/>
      <c r="D7595" s="1"/>
      <c r="ALO7595" s="1"/>
    </row>
    <row r="7596" spans="2:1003" x14ac:dyDescent="0.2">
      <c r="B7596" s="3"/>
      <c r="D7596" s="1"/>
      <c r="ALO7596" s="1"/>
    </row>
    <row r="7597" spans="2:1003" x14ac:dyDescent="0.2">
      <c r="B7597" s="3"/>
      <c r="D7597" s="1"/>
      <c r="ALO7597" s="1"/>
    </row>
    <row r="7598" spans="2:1003" x14ac:dyDescent="0.2">
      <c r="B7598" s="3"/>
      <c r="D7598" s="1"/>
      <c r="ALO7598" s="1"/>
    </row>
    <row r="7599" spans="2:1003" x14ac:dyDescent="0.2">
      <c r="B7599" s="3"/>
      <c r="D7599" s="1"/>
      <c r="ALO7599" s="1"/>
    </row>
    <row r="7600" spans="2:1003" x14ac:dyDescent="0.2">
      <c r="B7600" s="3"/>
      <c r="D7600" s="1"/>
      <c r="ALO7600" s="1"/>
    </row>
    <row r="7601" spans="2:1003" x14ac:dyDescent="0.2">
      <c r="B7601" s="3"/>
      <c r="D7601" s="1"/>
      <c r="ALO7601" s="1"/>
    </row>
    <row r="7602" spans="2:1003" x14ac:dyDescent="0.2">
      <c r="B7602" s="3"/>
      <c r="D7602" s="1"/>
      <c r="ALO7602" s="1"/>
    </row>
    <row r="7603" spans="2:1003" x14ac:dyDescent="0.2">
      <c r="B7603" s="3"/>
      <c r="D7603" s="1"/>
      <c r="ALO7603" s="1"/>
    </row>
    <row r="7604" spans="2:1003" x14ac:dyDescent="0.2">
      <c r="B7604" s="3"/>
      <c r="D7604" s="1"/>
      <c r="ALO7604" s="1"/>
    </row>
    <row r="7605" spans="2:1003" x14ac:dyDescent="0.2">
      <c r="B7605" s="3"/>
      <c r="D7605" s="1"/>
      <c r="ALO7605" s="1"/>
    </row>
    <row r="7606" spans="2:1003" x14ac:dyDescent="0.2">
      <c r="B7606" s="3"/>
      <c r="D7606" s="1"/>
      <c r="ALO7606" s="1"/>
    </row>
    <row r="7607" spans="2:1003" x14ac:dyDescent="0.2">
      <c r="B7607" s="3"/>
      <c r="D7607" s="1"/>
      <c r="ALO7607" s="1"/>
    </row>
    <row r="7608" spans="2:1003" x14ac:dyDescent="0.2">
      <c r="B7608" s="3"/>
      <c r="D7608" s="1"/>
      <c r="ALO7608" s="1"/>
    </row>
    <row r="7609" spans="2:1003" x14ac:dyDescent="0.2">
      <c r="B7609" s="3"/>
      <c r="D7609" s="1"/>
      <c r="ALO7609" s="1"/>
    </row>
    <row r="7610" spans="2:1003" x14ac:dyDescent="0.2">
      <c r="B7610" s="3"/>
      <c r="D7610" s="1"/>
      <c r="ALO7610" s="1"/>
    </row>
    <row r="7611" spans="2:1003" x14ac:dyDescent="0.2">
      <c r="B7611" s="3"/>
      <c r="D7611" s="1"/>
      <c r="ALO7611" s="1"/>
    </row>
    <row r="7612" spans="2:1003" x14ac:dyDescent="0.2">
      <c r="B7612" s="3"/>
      <c r="D7612" s="1"/>
      <c r="ALO7612" s="1"/>
    </row>
    <row r="7613" spans="2:1003" x14ac:dyDescent="0.2">
      <c r="B7613" s="3"/>
      <c r="D7613" s="1"/>
      <c r="ALO7613" s="1"/>
    </row>
    <row r="7614" spans="2:1003" x14ac:dyDescent="0.2">
      <c r="B7614" s="3"/>
      <c r="D7614" s="1"/>
      <c r="ALO7614" s="1"/>
    </row>
    <row r="7615" spans="2:1003" x14ac:dyDescent="0.2">
      <c r="B7615" s="3"/>
      <c r="D7615" s="1"/>
      <c r="ALO7615" s="1"/>
    </row>
    <row r="7616" spans="2:1003" x14ac:dyDescent="0.2">
      <c r="B7616" s="3"/>
      <c r="D7616" s="1"/>
      <c r="ALO7616" s="1"/>
    </row>
    <row r="7617" spans="2:1003" x14ac:dyDescent="0.2">
      <c r="B7617" s="3"/>
      <c r="D7617" s="1"/>
      <c r="ALO7617" s="1"/>
    </row>
    <row r="7618" spans="2:1003" x14ac:dyDescent="0.2">
      <c r="B7618" s="3"/>
      <c r="D7618" s="1"/>
      <c r="ALO7618" s="1"/>
    </row>
    <row r="7619" spans="2:1003" x14ac:dyDescent="0.2">
      <c r="B7619" s="3"/>
      <c r="D7619" s="1"/>
      <c r="ALO7619" s="1"/>
    </row>
    <row r="7620" spans="2:1003" x14ac:dyDescent="0.2">
      <c r="B7620" s="3"/>
      <c r="D7620" s="1"/>
      <c r="ALO7620" s="1"/>
    </row>
    <row r="7621" spans="2:1003" x14ac:dyDescent="0.2">
      <c r="B7621" s="3"/>
      <c r="D7621" s="1"/>
      <c r="ALO7621" s="1"/>
    </row>
    <row r="7622" spans="2:1003" x14ac:dyDescent="0.2">
      <c r="B7622" s="3"/>
      <c r="D7622" s="1"/>
      <c r="ALO7622" s="1"/>
    </row>
    <row r="7623" spans="2:1003" x14ac:dyDescent="0.2">
      <c r="B7623" s="3"/>
      <c r="D7623" s="1"/>
      <c r="ALO7623" s="1"/>
    </row>
    <row r="7624" spans="2:1003" x14ac:dyDescent="0.2">
      <c r="B7624" s="3"/>
      <c r="D7624" s="1"/>
      <c r="ALO7624" s="1"/>
    </row>
    <row r="7625" spans="2:1003" x14ac:dyDescent="0.2">
      <c r="B7625" s="3"/>
      <c r="D7625" s="1"/>
      <c r="ALO7625" s="1"/>
    </row>
    <row r="7626" spans="2:1003" x14ac:dyDescent="0.2">
      <c r="B7626" s="3"/>
      <c r="D7626" s="1"/>
      <c r="ALO7626" s="1"/>
    </row>
    <row r="7627" spans="2:1003" x14ac:dyDescent="0.2">
      <c r="B7627" s="3"/>
      <c r="D7627" s="1"/>
      <c r="ALO7627" s="1"/>
    </row>
    <row r="7628" spans="2:1003" x14ac:dyDescent="0.2">
      <c r="B7628" s="3"/>
      <c r="D7628" s="1"/>
      <c r="ALO7628" s="1"/>
    </row>
    <row r="7629" spans="2:1003" x14ac:dyDescent="0.2">
      <c r="B7629" s="3"/>
      <c r="D7629" s="1"/>
      <c r="ALO7629" s="1"/>
    </row>
    <row r="7630" spans="2:1003" x14ac:dyDescent="0.2">
      <c r="B7630" s="3"/>
      <c r="D7630" s="1"/>
      <c r="ALO7630" s="1"/>
    </row>
    <row r="7631" spans="2:1003" x14ac:dyDescent="0.2">
      <c r="B7631" s="3"/>
      <c r="D7631" s="1"/>
      <c r="ALO7631" s="1"/>
    </row>
    <row r="7632" spans="2:1003" x14ac:dyDescent="0.2">
      <c r="B7632" s="3"/>
      <c r="D7632" s="1"/>
      <c r="ALO7632" s="1"/>
    </row>
    <row r="7633" spans="2:1003" x14ac:dyDescent="0.2">
      <c r="B7633" s="3"/>
      <c r="D7633" s="1"/>
      <c r="ALO7633" s="1"/>
    </row>
    <row r="7634" spans="2:1003" x14ac:dyDescent="0.2">
      <c r="B7634" s="3"/>
      <c r="D7634" s="1"/>
      <c r="ALO7634" s="1"/>
    </row>
    <row r="7635" spans="2:1003" x14ac:dyDescent="0.2">
      <c r="B7635" s="3"/>
      <c r="D7635" s="1"/>
      <c r="ALO7635" s="1"/>
    </row>
    <row r="7636" spans="2:1003" x14ac:dyDescent="0.2">
      <c r="B7636" s="3"/>
      <c r="D7636" s="1"/>
      <c r="ALO7636" s="1"/>
    </row>
    <row r="7637" spans="2:1003" x14ac:dyDescent="0.2">
      <c r="B7637" s="3"/>
      <c r="D7637" s="1"/>
      <c r="ALO7637" s="1"/>
    </row>
    <row r="7638" spans="2:1003" x14ac:dyDescent="0.2">
      <c r="B7638" s="3"/>
      <c r="D7638" s="1"/>
      <c r="ALO7638" s="1"/>
    </row>
    <row r="7639" spans="2:1003" x14ac:dyDescent="0.2">
      <c r="B7639" s="3"/>
      <c r="D7639" s="1"/>
      <c r="ALO7639" s="1"/>
    </row>
    <row r="7640" spans="2:1003" x14ac:dyDescent="0.2">
      <c r="B7640" s="3"/>
      <c r="D7640" s="1"/>
      <c r="ALO7640" s="1"/>
    </row>
    <row r="7641" spans="2:1003" x14ac:dyDescent="0.2">
      <c r="B7641" s="3"/>
      <c r="D7641" s="1"/>
      <c r="ALO7641" s="1"/>
    </row>
    <row r="7642" spans="2:1003" x14ac:dyDescent="0.2">
      <c r="B7642" s="3"/>
      <c r="D7642" s="1"/>
      <c r="ALO7642" s="1"/>
    </row>
    <row r="7643" spans="2:1003" x14ac:dyDescent="0.2">
      <c r="B7643" s="3"/>
      <c r="D7643" s="1"/>
      <c r="ALO7643" s="1"/>
    </row>
    <row r="7644" spans="2:1003" x14ac:dyDescent="0.2">
      <c r="B7644" s="3"/>
      <c r="D7644" s="1"/>
      <c r="ALO7644" s="1"/>
    </row>
    <row r="7645" spans="2:1003" x14ac:dyDescent="0.2">
      <c r="B7645" s="3"/>
      <c r="D7645" s="1"/>
      <c r="ALO7645" s="1"/>
    </row>
    <row r="7646" spans="2:1003" x14ac:dyDescent="0.2">
      <c r="B7646" s="3"/>
      <c r="D7646" s="1"/>
      <c r="ALO7646" s="1"/>
    </row>
    <row r="7647" spans="2:1003" x14ac:dyDescent="0.2">
      <c r="B7647" s="3"/>
      <c r="D7647" s="1"/>
      <c r="ALO7647" s="1"/>
    </row>
    <row r="7648" spans="2:1003" x14ac:dyDescent="0.2">
      <c r="B7648" s="3"/>
      <c r="D7648" s="1"/>
      <c r="ALO7648" s="1"/>
    </row>
    <row r="7649" spans="2:1003" x14ac:dyDescent="0.2">
      <c r="B7649" s="3"/>
      <c r="D7649" s="1"/>
      <c r="ALO7649" s="1"/>
    </row>
    <row r="7650" spans="2:1003" x14ac:dyDescent="0.2">
      <c r="B7650" s="3"/>
      <c r="D7650" s="1"/>
      <c r="ALO7650" s="1"/>
    </row>
    <row r="7651" spans="2:1003" x14ac:dyDescent="0.2">
      <c r="B7651" s="3"/>
      <c r="D7651" s="1"/>
      <c r="ALO7651" s="1"/>
    </row>
    <row r="7652" spans="2:1003" x14ac:dyDescent="0.2">
      <c r="B7652" s="3"/>
      <c r="D7652" s="1"/>
      <c r="ALO7652" s="1"/>
    </row>
    <row r="7653" spans="2:1003" x14ac:dyDescent="0.2">
      <c r="B7653" s="3"/>
      <c r="D7653" s="1"/>
      <c r="ALO7653" s="1"/>
    </row>
    <row r="7654" spans="2:1003" x14ac:dyDescent="0.2">
      <c r="B7654" s="3"/>
      <c r="D7654" s="1"/>
      <c r="ALO7654" s="1"/>
    </row>
    <row r="7655" spans="2:1003" x14ac:dyDescent="0.2">
      <c r="B7655" s="3"/>
      <c r="D7655" s="1"/>
      <c r="ALO7655" s="1"/>
    </row>
    <row r="7656" spans="2:1003" x14ac:dyDescent="0.2">
      <c r="B7656" s="3"/>
      <c r="D7656" s="1"/>
      <c r="ALO7656" s="1"/>
    </row>
    <row r="7657" spans="2:1003" x14ac:dyDescent="0.2">
      <c r="B7657" s="3"/>
      <c r="D7657" s="1"/>
      <c r="ALO7657" s="1"/>
    </row>
    <row r="7658" spans="2:1003" x14ac:dyDescent="0.2">
      <c r="B7658" s="3"/>
      <c r="D7658" s="1"/>
      <c r="ALO7658" s="1"/>
    </row>
    <row r="7659" spans="2:1003" x14ac:dyDescent="0.2">
      <c r="B7659" s="3"/>
      <c r="D7659" s="1"/>
      <c r="ALO7659" s="1"/>
    </row>
    <row r="7660" spans="2:1003" x14ac:dyDescent="0.2">
      <c r="B7660" s="3"/>
      <c r="D7660" s="1"/>
      <c r="ALO7660" s="1"/>
    </row>
    <row r="7661" spans="2:1003" x14ac:dyDescent="0.2">
      <c r="B7661" s="3"/>
      <c r="D7661" s="1"/>
      <c r="ALO7661" s="1"/>
    </row>
    <row r="7662" spans="2:1003" x14ac:dyDescent="0.2">
      <c r="B7662" s="3"/>
      <c r="D7662" s="1"/>
      <c r="ALO7662" s="1"/>
    </row>
    <row r="7663" spans="2:1003" x14ac:dyDescent="0.2">
      <c r="B7663" s="3"/>
      <c r="D7663" s="1"/>
      <c r="ALO7663" s="1"/>
    </row>
    <row r="7664" spans="2:1003" x14ac:dyDescent="0.2">
      <c r="B7664" s="3"/>
      <c r="D7664" s="1"/>
      <c r="ALO7664" s="1"/>
    </row>
    <row r="7665" spans="2:1003" x14ac:dyDescent="0.2">
      <c r="B7665" s="3"/>
      <c r="D7665" s="1"/>
      <c r="ALO7665" s="1"/>
    </row>
    <row r="7666" spans="2:1003" x14ac:dyDescent="0.2">
      <c r="B7666" s="3"/>
      <c r="D7666" s="1"/>
      <c r="ALO7666" s="1"/>
    </row>
    <row r="7667" spans="2:1003" x14ac:dyDescent="0.2">
      <c r="B7667" s="3"/>
      <c r="D7667" s="1"/>
      <c r="ALO7667" s="1"/>
    </row>
    <row r="7668" spans="2:1003" x14ac:dyDescent="0.2">
      <c r="B7668" s="3"/>
      <c r="D7668" s="1"/>
      <c r="ALO7668" s="1"/>
    </row>
    <row r="7669" spans="2:1003" x14ac:dyDescent="0.2">
      <c r="B7669" s="3"/>
      <c r="D7669" s="1"/>
      <c r="ALO7669" s="1"/>
    </row>
    <row r="7670" spans="2:1003" x14ac:dyDescent="0.2">
      <c r="B7670" s="3"/>
      <c r="D7670" s="1"/>
      <c r="ALO7670" s="1"/>
    </row>
    <row r="7671" spans="2:1003" x14ac:dyDescent="0.2">
      <c r="B7671" s="3"/>
      <c r="D7671" s="1"/>
      <c r="ALO7671" s="1"/>
    </row>
    <row r="7672" spans="2:1003" x14ac:dyDescent="0.2">
      <c r="B7672" s="3"/>
      <c r="D7672" s="1"/>
      <c r="ALO7672" s="1"/>
    </row>
    <row r="7673" spans="2:1003" x14ac:dyDescent="0.2">
      <c r="B7673" s="3"/>
      <c r="D7673" s="1"/>
      <c r="ALO7673" s="1"/>
    </row>
    <row r="7674" spans="2:1003" x14ac:dyDescent="0.2">
      <c r="B7674" s="3"/>
      <c r="D7674" s="1"/>
      <c r="ALO7674" s="1"/>
    </row>
    <row r="7675" spans="2:1003" x14ac:dyDescent="0.2">
      <c r="B7675" s="3"/>
      <c r="D7675" s="1"/>
      <c r="ALO7675" s="1"/>
    </row>
    <row r="7676" spans="2:1003" x14ac:dyDescent="0.2">
      <c r="B7676" s="3"/>
      <c r="D7676" s="1"/>
      <c r="ALO7676" s="1"/>
    </row>
    <row r="7677" spans="2:1003" x14ac:dyDescent="0.2">
      <c r="B7677" s="3"/>
      <c r="D7677" s="1"/>
      <c r="ALO7677" s="1"/>
    </row>
    <row r="7678" spans="2:1003" x14ac:dyDescent="0.2">
      <c r="B7678" s="3"/>
      <c r="D7678" s="1"/>
      <c r="ALO7678" s="1"/>
    </row>
    <row r="7679" spans="2:1003" x14ac:dyDescent="0.2">
      <c r="B7679" s="3"/>
      <c r="D7679" s="1"/>
      <c r="ALO7679" s="1"/>
    </row>
    <row r="7680" spans="2:1003" x14ac:dyDescent="0.2">
      <c r="B7680" s="3"/>
      <c r="D7680" s="1"/>
      <c r="ALO7680" s="1"/>
    </row>
    <row r="7681" spans="2:1003" x14ac:dyDescent="0.2">
      <c r="B7681" s="3"/>
      <c r="D7681" s="1"/>
      <c r="ALO7681" s="1"/>
    </row>
    <row r="7682" spans="2:1003" x14ac:dyDescent="0.2">
      <c r="B7682" s="3"/>
      <c r="D7682" s="1"/>
      <c r="ALO7682" s="1"/>
    </row>
    <row r="7683" spans="2:1003" x14ac:dyDescent="0.2">
      <c r="B7683" s="3"/>
      <c r="D7683" s="1"/>
      <c r="ALO7683" s="1"/>
    </row>
    <row r="7684" spans="2:1003" x14ac:dyDescent="0.2">
      <c r="B7684" s="3"/>
      <c r="D7684" s="1"/>
      <c r="ALO7684" s="1"/>
    </row>
    <row r="7685" spans="2:1003" x14ac:dyDescent="0.2">
      <c r="B7685" s="3"/>
      <c r="D7685" s="1"/>
      <c r="ALO7685" s="1"/>
    </row>
    <row r="7686" spans="2:1003" x14ac:dyDescent="0.2">
      <c r="B7686" s="3"/>
      <c r="D7686" s="1"/>
      <c r="ALO7686" s="1"/>
    </row>
    <row r="7687" spans="2:1003" x14ac:dyDescent="0.2">
      <c r="B7687" s="3"/>
      <c r="D7687" s="1"/>
      <c r="ALO7687" s="1"/>
    </row>
    <row r="7688" spans="2:1003" x14ac:dyDescent="0.2">
      <c r="B7688" s="3"/>
      <c r="D7688" s="1"/>
      <c r="ALO7688" s="1"/>
    </row>
    <row r="7689" spans="2:1003" x14ac:dyDescent="0.2">
      <c r="B7689" s="3"/>
      <c r="D7689" s="1"/>
      <c r="ALO7689" s="1"/>
    </row>
    <row r="7690" spans="2:1003" x14ac:dyDescent="0.2">
      <c r="B7690" s="3"/>
      <c r="D7690" s="1"/>
      <c r="ALO7690" s="1"/>
    </row>
    <row r="7691" spans="2:1003" x14ac:dyDescent="0.2">
      <c r="B7691" s="3"/>
      <c r="D7691" s="1"/>
      <c r="ALO7691" s="1"/>
    </row>
    <row r="7692" spans="2:1003" x14ac:dyDescent="0.2">
      <c r="B7692" s="3"/>
      <c r="D7692" s="1"/>
      <c r="ALO7692" s="1"/>
    </row>
    <row r="7693" spans="2:1003" x14ac:dyDescent="0.2">
      <c r="B7693" s="3"/>
      <c r="D7693" s="1"/>
      <c r="ALO7693" s="1"/>
    </row>
    <row r="7694" spans="2:1003" x14ac:dyDescent="0.2">
      <c r="B7694" s="3"/>
      <c r="D7694" s="1"/>
      <c r="ALO7694" s="1"/>
    </row>
    <row r="7695" spans="2:1003" x14ac:dyDescent="0.2">
      <c r="B7695" s="3"/>
      <c r="D7695" s="1"/>
      <c r="ALO7695" s="1"/>
    </row>
    <row r="7696" spans="2:1003" x14ac:dyDescent="0.2">
      <c r="B7696" s="3"/>
      <c r="D7696" s="1"/>
      <c r="ALO7696" s="1"/>
    </row>
    <row r="7697" spans="2:1003" x14ac:dyDescent="0.2">
      <c r="B7697" s="3"/>
      <c r="D7697" s="1"/>
      <c r="ALO7697" s="1"/>
    </row>
    <row r="7698" spans="2:1003" x14ac:dyDescent="0.2">
      <c r="B7698" s="3"/>
      <c r="D7698" s="1"/>
      <c r="ALO7698" s="1"/>
    </row>
    <row r="7699" spans="2:1003" x14ac:dyDescent="0.2">
      <c r="B7699" s="3"/>
      <c r="D7699" s="1"/>
      <c r="ALO7699" s="1"/>
    </row>
    <row r="7700" spans="2:1003" x14ac:dyDescent="0.2">
      <c r="B7700" s="3"/>
      <c r="D7700" s="1"/>
      <c r="ALO7700" s="1"/>
    </row>
    <row r="7701" spans="2:1003" x14ac:dyDescent="0.2">
      <c r="B7701" s="3"/>
      <c r="D7701" s="1"/>
      <c r="ALO7701" s="1"/>
    </row>
    <row r="7702" spans="2:1003" x14ac:dyDescent="0.2">
      <c r="B7702" s="3"/>
      <c r="D7702" s="1"/>
      <c r="ALO7702" s="1"/>
    </row>
    <row r="7703" spans="2:1003" x14ac:dyDescent="0.2">
      <c r="B7703" s="3"/>
      <c r="D7703" s="1"/>
      <c r="ALO7703" s="1"/>
    </row>
    <row r="7704" spans="2:1003" x14ac:dyDescent="0.2">
      <c r="B7704" s="3"/>
      <c r="D7704" s="1"/>
      <c r="ALO7704" s="1"/>
    </row>
    <row r="7705" spans="2:1003" x14ac:dyDescent="0.2">
      <c r="B7705" s="3"/>
      <c r="D7705" s="1"/>
      <c r="ALO7705" s="1"/>
    </row>
    <row r="7706" spans="2:1003" x14ac:dyDescent="0.2">
      <c r="B7706" s="3"/>
      <c r="D7706" s="1"/>
      <c r="ALO7706" s="1"/>
    </row>
    <row r="7707" spans="2:1003" x14ac:dyDescent="0.2">
      <c r="B7707" s="3"/>
      <c r="D7707" s="1"/>
      <c r="ALO7707" s="1"/>
    </row>
    <row r="7708" spans="2:1003" x14ac:dyDescent="0.2">
      <c r="B7708" s="3"/>
      <c r="D7708" s="1"/>
      <c r="ALO7708" s="1"/>
    </row>
    <row r="7709" spans="2:1003" x14ac:dyDescent="0.2">
      <c r="B7709" s="3"/>
      <c r="D7709" s="1"/>
      <c r="ALO7709" s="1"/>
    </row>
    <row r="7710" spans="2:1003" x14ac:dyDescent="0.2">
      <c r="B7710" s="3"/>
      <c r="D7710" s="1"/>
      <c r="ALO7710" s="1"/>
    </row>
    <row r="7711" spans="2:1003" x14ac:dyDescent="0.2">
      <c r="B7711" s="3"/>
      <c r="D7711" s="1"/>
      <c r="ALO7711" s="1"/>
    </row>
    <row r="7712" spans="2:1003" x14ac:dyDescent="0.2">
      <c r="B7712" s="3"/>
      <c r="D7712" s="1"/>
      <c r="ALO7712" s="1"/>
    </row>
    <row r="7713" spans="2:1003" x14ac:dyDescent="0.2">
      <c r="B7713" s="3"/>
      <c r="D7713" s="1"/>
      <c r="ALO7713" s="1"/>
    </row>
    <row r="7714" spans="2:1003" x14ac:dyDescent="0.2">
      <c r="B7714" s="3"/>
      <c r="D7714" s="1"/>
      <c r="ALO7714" s="1"/>
    </row>
    <row r="7715" spans="2:1003" x14ac:dyDescent="0.2">
      <c r="B7715" s="3"/>
      <c r="D7715" s="1"/>
      <c r="ALO7715" s="1"/>
    </row>
    <row r="7716" spans="2:1003" x14ac:dyDescent="0.2">
      <c r="B7716" s="3"/>
      <c r="D7716" s="1"/>
      <c r="ALO7716" s="1"/>
    </row>
    <row r="7717" spans="2:1003" x14ac:dyDescent="0.2">
      <c r="B7717" s="3"/>
      <c r="D7717" s="1"/>
      <c r="ALO7717" s="1"/>
    </row>
    <row r="7718" spans="2:1003" x14ac:dyDescent="0.2">
      <c r="B7718" s="3"/>
      <c r="D7718" s="1"/>
      <c r="ALO7718" s="1"/>
    </row>
    <row r="7719" spans="2:1003" x14ac:dyDescent="0.2">
      <c r="B7719" s="3"/>
      <c r="D7719" s="1"/>
      <c r="ALO7719" s="1"/>
    </row>
    <row r="7720" spans="2:1003" x14ac:dyDescent="0.2">
      <c r="B7720" s="3"/>
      <c r="D7720" s="1"/>
      <c r="ALO7720" s="1"/>
    </row>
    <row r="7721" spans="2:1003" x14ac:dyDescent="0.2">
      <c r="B7721" s="3"/>
      <c r="D7721" s="1"/>
      <c r="ALO7721" s="1"/>
    </row>
    <row r="7722" spans="2:1003" x14ac:dyDescent="0.2">
      <c r="B7722" s="3"/>
      <c r="D7722" s="1"/>
      <c r="ALO7722" s="1"/>
    </row>
    <row r="7723" spans="2:1003" x14ac:dyDescent="0.2">
      <c r="B7723" s="3"/>
      <c r="D7723" s="1"/>
      <c r="ALO7723" s="1"/>
    </row>
    <row r="7724" spans="2:1003" x14ac:dyDescent="0.2">
      <c r="B7724" s="3"/>
      <c r="D7724" s="1"/>
      <c r="ALO7724" s="1"/>
    </row>
    <row r="7725" spans="2:1003" x14ac:dyDescent="0.2">
      <c r="B7725" s="3"/>
      <c r="D7725" s="1"/>
      <c r="ALO7725" s="1"/>
    </row>
    <row r="7726" spans="2:1003" x14ac:dyDescent="0.2">
      <c r="B7726" s="3"/>
      <c r="D7726" s="1"/>
      <c r="ALO7726" s="1"/>
    </row>
    <row r="7727" spans="2:1003" x14ac:dyDescent="0.2">
      <c r="B7727" s="3"/>
      <c r="D7727" s="1"/>
      <c r="ALO7727" s="1"/>
    </row>
    <row r="7728" spans="2:1003" x14ac:dyDescent="0.2">
      <c r="B7728" s="3"/>
      <c r="D7728" s="1"/>
      <c r="ALO7728" s="1"/>
    </row>
    <row r="7729" spans="2:1003" x14ac:dyDescent="0.2">
      <c r="B7729" s="3"/>
      <c r="D7729" s="1"/>
      <c r="ALO7729" s="1"/>
    </row>
    <row r="7730" spans="2:1003" x14ac:dyDescent="0.2">
      <c r="B7730" s="3"/>
      <c r="D7730" s="1"/>
      <c r="ALO7730" s="1"/>
    </row>
    <row r="7731" spans="2:1003" x14ac:dyDescent="0.2">
      <c r="B7731" s="3"/>
      <c r="D7731" s="1"/>
      <c r="ALO7731" s="1"/>
    </row>
    <row r="7732" spans="2:1003" x14ac:dyDescent="0.2">
      <c r="B7732" s="3"/>
      <c r="D7732" s="1"/>
      <c r="ALO7732" s="1"/>
    </row>
    <row r="7733" spans="2:1003" x14ac:dyDescent="0.2">
      <c r="B7733" s="3"/>
      <c r="D7733" s="1"/>
      <c r="ALO7733" s="1"/>
    </row>
    <row r="7734" spans="2:1003" x14ac:dyDescent="0.2">
      <c r="B7734" s="3"/>
      <c r="D7734" s="1"/>
      <c r="ALO7734" s="1"/>
    </row>
    <row r="7735" spans="2:1003" x14ac:dyDescent="0.2">
      <c r="B7735" s="3"/>
      <c r="D7735" s="1"/>
      <c r="ALO7735" s="1"/>
    </row>
    <row r="7736" spans="2:1003" x14ac:dyDescent="0.2">
      <c r="B7736" s="3"/>
      <c r="D7736" s="1"/>
      <c r="ALO7736" s="1"/>
    </row>
    <row r="7737" spans="2:1003" x14ac:dyDescent="0.2">
      <c r="B7737" s="3"/>
      <c r="D7737" s="1"/>
      <c r="ALO7737" s="1"/>
    </row>
    <row r="7738" spans="2:1003" x14ac:dyDescent="0.2">
      <c r="B7738" s="3"/>
      <c r="D7738" s="1"/>
      <c r="ALO7738" s="1"/>
    </row>
    <row r="7739" spans="2:1003" x14ac:dyDescent="0.2">
      <c r="B7739" s="3"/>
      <c r="D7739" s="1"/>
      <c r="ALO7739" s="1"/>
    </row>
    <row r="7740" spans="2:1003" x14ac:dyDescent="0.2">
      <c r="B7740" s="3"/>
      <c r="D7740" s="1"/>
      <c r="ALO7740" s="1"/>
    </row>
    <row r="7741" spans="2:1003" x14ac:dyDescent="0.2">
      <c r="B7741" s="3"/>
      <c r="D7741" s="1"/>
      <c r="ALO7741" s="1"/>
    </row>
    <row r="7742" spans="2:1003" x14ac:dyDescent="0.2">
      <c r="B7742" s="3"/>
      <c r="D7742" s="1"/>
      <c r="ALO7742" s="1"/>
    </row>
    <row r="7743" spans="2:1003" x14ac:dyDescent="0.2">
      <c r="B7743" s="3"/>
      <c r="D7743" s="1"/>
      <c r="ALO7743" s="1"/>
    </row>
    <row r="7744" spans="2:1003" x14ac:dyDescent="0.2">
      <c r="B7744" s="3"/>
      <c r="D7744" s="1"/>
      <c r="ALO7744" s="1"/>
    </row>
    <row r="7745" spans="2:1003" x14ac:dyDescent="0.2">
      <c r="B7745" s="3"/>
      <c r="D7745" s="1"/>
      <c r="ALO7745" s="1"/>
    </row>
    <row r="7746" spans="2:1003" x14ac:dyDescent="0.2">
      <c r="B7746" s="3"/>
      <c r="D7746" s="1"/>
      <c r="ALO7746" s="1"/>
    </row>
    <row r="7747" spans="2:1003" x14ac:dyDescent="0.2">
      <c r="B7747" s="3"/>
      <c r="D7747" s="1"/>
      <c r="ALO7747" s="1"/>
    </row>
    <row r="7748" spans="2:1003" x14ac:dyDescent="0.2">
      <c r="B7748" s="3"/>
      <c r="D7748" s="1"/>
      <c r="ALO7748" s="1"/>
    </row>
    <row r="7749" spans="2:1003" x14ac:dyDescent="0.2">
      <c r="B7749" s="3"/>
      <c r="D7749" s="1"/>
      <c r="ALO7749" s="1"/>
    </row>
    <row r="7750" spans="2:1003" x14ac:dyDescent="0.2">
      <c r="B7750" s="3"/>
      <c r="D7750" s="1"/>
      <c r="ALO7750" s="1"/>
    </row>
    <row r="7751" spans="2:1003" x14ac:dyDescent="0.2">
      <c r="B7751" s="3"/>
      <c r="D7751" s="1"/>
      <c r="ALO7751" s="1"/>
    </row>
    <row r="7752" spans="2:1003" x14ac:dyDescent="0.2">
      <c r="B7752" s="3"/>
      <c r="D7752" s="1"/>
      <c r="ALO7752" s="1"/>
    </row>
    <row r="7753" spans="2:1003" x14ac:dyDescent="0.2">
      <c r="B7753" s="3"/>
      <c r="D7753" s="1"/>
      <c r="ALO7753" s="1"/>
    </row>
    <row r="7754" spans="2:1003" x14ac:dyDescent="0.2">
      <c r="B7754" s="3"/>
      <c r="D7754" s="1"/>
      <c r="ALO7754" s="1"/>
    </row>
    <row r="7755" spans="2:1003" x14ac:dyDescent="0.2">
      <c r="B7755" s="3"/>
      <c r="D7755" s="1"/>
      <c r="ALO7755" s="1"/>
    </row>
    <row r="7756" spans="2:1003" x14ac:dyDescent="0.2">
      <c r="B7756" s="3"/>
      <c r="D7756" s="1"/>
      <c r="ALO7756" s="1"/>
    </row>
    <row r="7757" spans="2:1003" x14ac:dyDescent="0.2">
      <c r="B7757" s="3"/>
      <c r="D7757" s="1"/>
      <c r="ALO7757" s="1"/>
    </row>
    <row r="7758" spans="2:1003" x14ac:dyDescent="0.2">
      <c r="B7758" s="3"/>
      <c r="D7758" s="1"/>
      <c r="ALO7758" s="1"/>
    </row>
    <row r="7759" spans="2:1003" x14ac:dyDescent="0.2">
      <c r="B7759" s="3"/>
      <c r="D7759" s="1"/>
      <c r="ALO7759" s="1"/>
    </row>
    <row r="7760" spans="2:1003" x14ac:dyDescent="0.2">
      <c r="B7760" s="3"/>
      <c r="D7760" s="1"/>
      <c r="ALO7760" s="1"/>
    </row>
    <row r="7761" spans="2:1003" x14ac:dyDescent="0.2">
      <c r="B7761" s="3"/>
      <c r="D7761" s="1"/>
      <c r="ALO7761" s="1"/>
    </row>
    <row r="7762" spans="2:1003" x14ac:dyDescent="0.2">
      <c r="B7762" s="3"/>
      <c r="D7762" s="1"/>
      <c r="ALO7762" s="1"/>
    </row>
    <row r="7763" spans="2:1003" x14ac:dyDescent="0.2">
      <c r="B7763" s="3"/>
      <c r="D7763" s="1"/>
      <c r="ALO7763" s="1"/>
    </row>
    <row r="7764" spans="2:1003" x14ac:dyDescent="0.2">
      <c r="B7764" s="3"/>
      <c r="D7764" s="1"/>
      <c r="ALO7764" s="1"/>
    </row>
    <row r="7765" spans="2:1003" x14ac:dyDescent="0.2">
      <c r="B7765" s="3"/>
      <c r="D7765" s="1"/>
      <c r="ALO7765" s="1"/>
    </row>
    <row r="7766" spans="2:1003" x14ac:dyDescent="0.2">
      <c r="B7766" s="3"/>
      <c r="D7766" s="1"/>
      <c r="ALO7766" s="1"/>
    </row>
    <row r="7767" spans="2:1003" x14ac:dyDescent="0.2">
      <c r="B7767" s="3"/>
      <c r="D7767" s="1"/>
      <c r="ALO7767" s="1"/>
    </row>
    <row r="7768" spans="2:1003" x14ac:dyDescent="0.2">
      <c r="B7768" s="3"/>
      <c r="D7768" s="1"/>
      <c r="ALO7768" s="1"/>
    </row>
    <row r="7769" spans="2:1003" x14ac:dyDescent="0.2">
      <c r="B7769" s="3"/>
      <c r="D7769" s="1"/>
      <c r="ALO7769" s="1"/>
    </row>
    <row r="7770" spans="2:1003" x14ac:dyDescent="0.2">
      <c r="B7770" s="3"/>
      <c r="D7770" s="1"/>
      <c r="ALO7770" s="1"/>
    </row>
    <row r="7771" spans="2:1003" x14ac:dyDescent="0.2">
      <c r="B7771" s="3"/>
      <c r="D7771" s="1"/>
      <c r="ALO7771" s="1"/>
    </row>
    <row r="7772" spans="2:1003" x14ac:dyDescent="0.2">
      <c r="B7772" s="3"/>
      <c r="D7772" s="1"/>
      <c r="ALO7772" s="1"/>
    </row>
    <row r="7773" spans="2:1003" x14ac:dyDescent="0.2">
      <c r="B7773" s="3"/>
      <c r="D7773" s="1"/>
      <c r="ALO7773" s="1"/>
    </row>
    <row r="7774" spans="2:1003" x14ac:dyDescent="0.2">
      <c r="B7774" s="3"/>
      <c r="D7774" s="1"/>
      <c r="ALO7774" s="1"/>
    </row>
    <row r="7775" spans="2:1003" x14ac:dyDescent="0.2">
      <c r="B7775" s="3"/>
      <c r="D7775" s="1"/>
      <c r="ALO7775" s="1"/>
    </row>
    <row r="7776" spans="2:1003" x14ac:dyDescent="0.2">
      <c r="B7776" s="3"/>
      <c r="D7776" s="1"/>
      <c r="ALO7776" s="1"/>
    </row>
    <row r="7777" spans="2:1003" x14ac:dyDescent="0.2">
      <c r="B7777" s="3"/>
      <c r="D7777" s="1"/>
      <c r="ALO7777" s="1"/>
    </row>
    <row r="7778" spans="2:1003" x14ac:dyDescent="0.2">
      <c r="B7778" s="3"/>
      <c r="D7778" s="1"/>
      <c r="ALO7778" s="1"/>
    </row>
    <row r="7779" spans="2:1003" x14ac:dyDescent="0.2">
      <c r="B7779" s="3"/>
      <c r="D7779" s="1"/>
      <c r="ALO7779" s="1"/>
    </row>
    <row r="7780" spans="2:1003" x14ac:dyDescent="0.2">
      <c r="B7780" s="3"/>
      <c r="D7780" s="1"/>
      <c r="ALO7780" s="1"/>
    </row>
    <row r="7781" spans="2:1003" x14ac:dyDescent="0.2">
      <c r="B7781" s="3"/>
      <c r="D7781" s="1"/>
      <c r="ALO7781" s="1"/>
    </row>
    <row r="7782" spans="2:1003" x14ac:dyDescent="0.2">
      <c r="B7782" s="3"/>
      <c r="D7782" s="1"/>
      <c r="ALO7782" s="1"/>
    </row>
    <row r="7783" spans="2:1003" x14ac:dyDescent="0.2">
      <c r="B7783" s="3"/>
      <c r="D7783" s="1"/>
      <c r="ALO7783" s="1"/>
    </row>
    <row r="7784" spans="2:1003" x14ac:dyDescent="0.2">
      <c r="B7784" s="3"/>
      <c r="D7784" s="1"/>
      <c r="ALO7784" s="1"/>
    </row>
    <row r="7785" spans="2:1003" x14ac:dyDescent="0.2">
      <c r="B7785" s="3"/>
      <c r="D7785" s="1"/>
      <c r="ALO7785" s="1"/>
    </row>
    <row r="7786" spans="2:1003" x14ac:dyDescent="0.2">
      <c r="B7786" s="3"/>
      <c r="D7786" s="1"/>
      <c r="ALO7786" s="1"/>
    </row>
    <row r="7787" spans="2:1003" x14ac:dyDescent="0.2">
      <c r="B7787" s="3"/>
      <c r="D7787" s="1"/>
      <c r="ALO7787" s="1"/>
    </row>
    <row r="7788" spans="2:1003" x14ac:dyDescent="0.2">
      <c r="B7788" s="3"/>
      <c r="D7788" s="1"/>
      <c r="ALO7788" s="1"/>
    </row>
    <row r="7789" spans="2:1003" x14ac:dyDescent="0.2">
      <c r="B7789" s="3"/>
      <c r="D7789" s="1"/>
      <c r="ALO7789" s="1"/>
    </row>
    <row r="7790" spans="2:1003" x14ac:dyDescent="0.2">
      <c r="B7790" s="3"/>
      <c r="D7790" s="1"/>
      <c r="ALO7790" s="1"/>
    </row>
    <row r="7791" spans="2:1003" x14ac:dyDescent="0.2">
      <c r="B7791" s="3"/>
      <c r="D7791" s="1"/>
      <c r="ALO7791" s="1"/>
    </row>
    <row r="7792" spans="2:1003" x14ac:dyDescent="0.2">
      <c r="B7792" s="3"/>
      <c r="D7792" s="1"/>
      <c r="ALO7792" s="1"/>
    </row>
    <row r="7793" spans="2:1003" x14ac:dyDescent="0.2">
      <c r="B7793" s="3"/>
      <c r="D7793" s="1"/>
      <c r="ALO7793" s="1"/>
    </row>
    <row r="7794" spans="2:1003" x14ac:dyDescent="0.2">
      <c r="B7794" s="3"/>
      <c r="D7794" s="1"/>
      <c r="ALO7794" s="1"/>
    </row>
    <row r="7795" spans="2:1003" x14ac:dyDescent="0.2">
      <c r="B7795" s="3"/>
      <c r="D7795" s="1"/>
      <c r="ALO7795" s="1"/>
    </row>
    <row r="7796" spans="2:1003" x14ac:dyDescent="0.2">
      <c r="B7796" s="3"/>
      <c r="D7796" s="1"/>
      <c r="ALO7796" s="1"/>
    </row>
    <row r="7797" spans="2:1003" x14ac:dyDescent="0.2">
      <c r="B7797" s="3"/>
      <c r="D7797" s="1"/>
      <c r="ALO7797" s="1"/>
    </row>
    <row r="7798" spans="2:1003" x14ac:dyDescent="0.2">
      <c r="B7798" s="3"/>
      <c r="D7798" s="1"/>
      <c r="ALO7798" s="1"/>
    </row>
    <row r="7799" spans="2:1003" x14ac:dyDescent="0.2">
      <c r="B7799" s="3"/>
      <c r="D7799" s="1"/>
      <c r="ALO7799" s="1"/>
    </row>
    <row r="7800" spans="2:1003" x14ac:dyDescent="0.2">
      <c r="B7800" s="3"/>
      <c r="D7800" s="1"/>
      <c r="ALO7800" s="1"/>
    </row>
    <row r="7801" spans="2:1003" x14ac:dyDescent="0.2">
      <c r="B7801" s="3"/>
      <c r="D7801" s="1"/>
      <c r="ALO7801" s="1"/>
    </row>
    <row r="7802" spans="2:1003" x14ac:dyDescent="0.2">
      <c r="B7802" s="3"/>
      <c r="D7802" s="1"/>
      <c r="ALO7802" s="1"/>
    </row>
    <row r="7803" spans="2:1003" x14ac:dyDescent="0.2">
      <c r="B7803" s="3"/>
      <c r="D7803" s="1"/>
      <c r="ALO7803" s="1"/>
    </row>
    <row r="7804" spans="2:1003" x14ac:dyDescent="0.2">
      <c r="B7804" s="3"/>
      <c r="D7804" s="1"/>
      <c r="ALO7804" s="1"/>
    </row>
    <row r="7805" spans="2:1003" x14ac:dyDescent="0.2">
      <c r="B7805" s="3"/>
      <c r="D7805" s="1"/>
      <c r="ALO7805" s="1"/>
    </row>
    <row r="7806" spans="2:1003" x14ac:dyDescent="0.2">
      <c r="B7806" s="3"/>
      <c r="D7806" s="1"/>
      <c r="ALO7806" s="1"/>
    </row>
    <row r="7807" spans="2:1003" x14ac:dyDescent="0.2">
      <c r="B7807" s="3"/>
      <c r="D7807" s="1"/>
      <c r="ALO7807" s="1"/>
    </row>
    <row r="7808" spans="2:1003" x14ac:dyDescent="0.2">
      <c r="B7808" s="3"/>
      <c r="D7808" s="1"/>
      <c r="ALO7808" s="1"/>
    </row>
    <row r="7809" spans="2:1003" x14ac:dyDescent="0.2">
      <c r="B7809" s="3"/>
      <c r="D7809" s="1"/>
      <c r="ALO7809" s="1"/>
    </row>
    <row r="7810" spans="2:1003" x14ac:dyDescent="0.2">
      <c r="B7810" s="3"/>
      <c r="D7810" s="1"/>
      <c r="ALO7810" s="1"/>
    </row>
    <row r="7811" spans="2:1003" x14ac:dyDescent="0.2">
      <c r="B7811" s="3"/>
      <c r="D7811" s="1"/>
      <c r="ALO7811" s="1"/>
    </row>
    <row r="7812" spans="2:1003" x14ac:dyDescent="0.2">
      <c r="B7812" s="3"/>
      <c r="D7812" s="1"/>
      <c r="ALO7812" s="1"/>
    </row>
    <row r="7813" spans="2:1003" x14ac:dyDescent="0.2">
      <c r="B7813" s="3"/>
      <c r="D7813" s="1"/>
      <c r="ALO7813" s="1"/>
    </row>
    <row r="7814" spans="2:1003" x14ac:dyDescent="0.2">
      <c r="B7814" s="3"/>
      <c r="D7814" s="1"/>
      <c r="ALO7814" s="1"/>
    </row>
    <row r="7815" spans="2:1003" x14ac:dyDescent="0.2">
      <c r="B7815" s="3"/>
      <c r="D7815" s="1"/>
      <c r="ALO7815" s="1"/>
    </row>
    <row r="7816" spans="2:1003" x14ac:dyDescent="0.2">
      <c r="B7816" s="3"/>
      <c r="D7816" s="1"/>
      <c r="ALO7816" s="1"/>
    </row>
    <row r="7817" spans="2:1003" x14ac:dyDescent="0.2">
      <c r="B7817" s="3"/>
      <c r="D7817" s="1"/>
      <c r="ALO7817" s="1"/>
    </row>
    <row r="7818" spans="2:1003" x14ac:dyDescent="0.2">
      <c r="B7818" s="3"/>
      <c r="D7818" s="1"/>
      <c r="ALO7818" s="1"/>
    </row>
    <row r="7819" spans="2:1003" x14ac:dyDescent="0.2">
      <c r="B7819" s="3"/>
      <c r="D7819" s="1"/>
      <c r="ALO7819" s="1"/>
    </row>
    <row r="7820" spans="2:1003" x14ac:dyDescent="0.2">
      <c r="B7820" s="3"/>
      <c r="D7820" s="1"/>
      <c r="ALO7820" s="1"/>
    </row>
    <row r="7821" spans="2:1003" x14ac:dyDescent="0.2">
      <c r="B7821" s="3"/>
      <c r="D7821" s="1"/>
      <c r="ALO7821" s="1"/>
    </row>
    <row r="7822" spans="2:1003" x14ac:dyDescent="0.2">
      <c r="B7822" s="3"/>
      <c r="D7822" s="1"/>
      <c r="ALO7822" s="1"/>
    </row>
    <row r="7823" spans="2:1003" x14ac:dyDescent="0.2">
      <c r="B7823" s="3"/>
      <c r="D7823" s="1"/>
      <c r="ALO7823" s="1"/>
    </row>
    <row r="7824" spans="2:1003" x14ac:dyDescent="0.2">
      <c r="B7824" s="3"/>
      <c r="D7824" s="1"/>
      <c r="ALO7824" s="1"/>
    </row>
    <row r="7825" spans="2:1003" x14ac:dyDescent="0.2">
      <c r="B7825" s="3"/>
      <c r="D7825" s="1"/>
      <c r="ALO7825" s="1"/>
    </row>
    <row r="7826" spans="2:1003" x14ac:dyDescent="0.2">
      <c r="B7826" s="3"/>
      <c r="D7826" s="1"/>
      <c r="ALO7826" s="1"/>
    </row>
    <row r="7827" spans="2:1003" x14ac:dyDescent="0.2">
      <c r="B7827" s="3"/>
      <c r="D7827" s="1"/>
      <c r="ALO7827" s="1"/>
    </row>
    <row r="7828" spans="2:1003" x14ac:dyDescent="0.2">
      <c r="B7828" s="3"/>
      <c r="D7828" s="1"/>
      <c r="ALO7828" s="1"/>
    </row>
    <row r="7829" spans="2:1003" x14ac:dyDescent="0.2">
      <c r="B7829" s="3"/>
      <c r="D7829" s="1"/>
      <c r="ALO7829" s="1"/>
    </row>
    <row r="7830" spans="2:1003" x14ac:dyDescent="0.2">
      <c r="B7830" s="3"/>
      <c r="D7830" s="1"/>
      <c r="ALO7830" s="1"/>
    </row>
    <row r="7831" spans="2:1003" x14ac:dyDescent="0.2">
      <c r="B7831" s="3"/>
      <c r="D7831" s="1"/>
      <c r="ALO7831" s="1"/>
    </row>
    <row r="7832" spans="2:1003" x14ac:dyDescent="0.2">
      <c r="B7832" s="3"/>
      <c r="D7832" s="1"/>
      <c r="ALO7832" s="1"/>
    </row>
    <row r="7833" spans="2:1003" x14ac:dyDescent="0.2">
      <c r="B7833" s="3"/>
      <c r="D7833" s="1"/>
      <c r="ALO7833" s="1"/>
    </row>
    <row r="7834" spans="2:1003" x14ac:dyDescent="0.2">
      <c r="B7834" s="3"/>
      <c r="D7834" s="1"/>
      <c r="ALO7834" s="1"/>
    </row>
    <row r="7835" spans="2:1003" x14ac:dyDescent="0.2">
      <c r="B7835" s="3"/>
      <c r="D7835" s="1"/>
      <c r="ALO7835" s="1"/>
    </row>
    <row r="7836" spans="2:1003" x14ac:dyDescent="0.2">
      <c r="B7836" s="3"/>
      <c r="D7836" s="1"/>
      <c r="ALO7836" s="1"/>
    </row>
    <row r="7837" spans="2:1003" x14ac:dyDescent="0.2">
      <c r="B7837" s="3"/>
      <c r="D7837" s="1"/>
      <c r="ALO7837" s="1"/>
    </row>
    <row r="7838" spans="2:1003" x14ac:dyDescent="0.2">
      <c r="B7838" s="3"/>
      <c r="D7838" s="1"/>
      <c r="ALO7838" s="1"/>
    </row>
    <row r="7839" spans="2:1003" x14ac:dyDescent="0.2">
      <c r="B7839" s="3"/>
      <c r="D7839" s="1"/>
      <c r="ALO7839" s="1"/>
    </row>
    <row r="7840" spans="2:1003" x14ac:dyDescent="0.2">
      <c r="B7840" s="3"/>
      <c r="D7840" s="1"/>
      <c r="ALO7840" s="1"/>
    </row>
    <row r="7841" spans="2:1003" x14ac:dyDescent="0.2">
      <c r="B7841" s="3"/>
      <c r="D7841" s="1"/>
      <c r="ALO7841" s="1"/>
    </row>
    <row r="7842" spans="2:1003" x14ac:dyDescent="0.2">
      <c r="B7842" s="3"/>
      <c r="D7842" s="1"/>
      <c r="ALO7842" s="1"/>
    </row>
    <row r="7843" spans="2:1003" x14ac:dyDescent="0.2">
      <c r="B7843" s="3"/>
      <c r="D7843" s="1"/>
      <c r="ALO7843" s="1"/>
    </row>
    <row r="7844" spans="2:1003" x14ac:dyDescent="0.2">
      <c r="B7844" s="3"/>
      <c r="D7844" s="1"/>
      <c r="ALO7844" s="1"/>
    </row>
    <row r="7845" spans="2:1003" x14ac:dyDescent="0.2">
      <c r="B7845" s="3"/>
      <c r="D7845" s="1"/>
      <c r="ALO7845" s="1"/>
    </row>
    <row r="7846" spans="2:1003" x14ac:dyDescent="0.2">
      <c r="B7846" s="3"/>
      <c r="D7846" s="1"/>
      <c r="ALO7846" s="1"/>
    </row>
    <row r="7847" spans="2:1003" x14ac:dyDescent="0.2">
      <c r="B7847" s="3"/>
      <c r="D7847" s="1"/>
      <c r="ALO7847" s="1"/>
    </row>
    <row r="7848" spans="2:1003" x14ac:dyDescent="0.2">
      <c r="B7848" s="3"/>
      <c r="D7848" s="1"/>
      <c r="ALO7848" s="1"/>
    </row>
    <row r="7849" spans="2:1003" x14ac:dyDescent="0.2">
      <c r="B7849" s="3"/>
      <c r="D7849" s="1"/>
      <c r="ALO7849" s="1"/>
    </row>
    <row r="7850" spans="2:1003" x14ac:dyDescent="0.2">
      <c r="B7850" s="3"/>
      <c r="D7850" s="1"/>
      <c r="ALO7850" s="1"/>
    </row>
    <row r="7851" spans="2:1003" x14ac:dyDescent="0.2">
      <c r="B7851" s="3"/>
      <c r="D7851" s="1"/>
      <c r="ALO7851" s="1"/>
    </row>
    <row r="7852" spans="2:1003" x14ac:dyDescent="0.2">
      <c r="B7852" s="3"/>
      <c r="D7852" s="1"/>
      <c r="ALO7852" s="1"/>
    </row>
    <row r="7853" spans="2:1003" x14ac:dyDescent="0.2">
      <c r="B7853" s="3"/>
      <c r="D7853" s="1"/>
      <c r="ALO7853" s="1"/>
    </row>
    <row r="7854" spans="2:1003" x14ac:dyDescent="0.2">
      <c r="B7854" s="3"/>
      <c r="D7854" s="1"/>
      <c r="ALO7854" s="1"/>
    </row>
    <row r="7855" spans="2:1003" x14ac:dyDescent="0.2">
      <c r="B7855" s="3"/>
      <c r="D7855" s="1"/>
      <c r="ALO7855" s="1"/>
    </row>
    <row r="7856" spans="2:1003" x14ac:dyDescent="0.2">
      <c r="B7856" s="3"/>
      <c r="D7856" s="1"/>
      <c r="ALO7856" s="1"/>
    </row>
    <row r="7857" spans="2:1003" x14ac:dyDescent="0.2">
      <c r="B7857" s="3"/>
      <c r="D7857" s="1"/>
      <c r="ALO7857" s="1"/>
    </row>
    <row r="7858" spans="2:1003" x14ac:dyDescent="0.2">
      <c r="B7858" s="3"/>
      <c r="D7858" s="1"/>
      <c r="ALO7858" s="1"/>
    </row>
    <row r="7859" spans="2:1003" x14ac:dyDescent="0.2">
      <c r="B7859" s="3"/>
      <c r="D7859" s="1"/>
      <c r="ALO7859" s="1"/>
    </row>
    <row r="7860" spans="2:1003" x14ac:dyDescent="0.2">
      <c r="B7860" s="3"/>
      <c r="D7860" s="1"/>
      <c r="ALO7860" s="1"/>
    </row>
    <row r="7861" spans="2:1003" x14ac:dyDescent="0.2">
      <c r="B7861" s="3"/>
      <c r="D7861" s="1"/>
      <c r="ALO7861" s="1"/>
    </row>
    <row r="7862" spans="2:1003" x14ac:dyDescent="0.2">
      <c r="B7862" s="3"/>
      <c r="D7862" s="1"/>
      <c r="ALO7862" s="1"/>
    </row>
    <row r="7863" spans="2:1003" x14ac:dyDescent="0.2">
      <c r="B7863" s="3"/>
      <c r="D7863" s="1"/>
      <c r="ALO7863" s="1"/>
    </row>
    <row r="7864" spans="2:1003" x14ac:dyDescent="0.2">
      <c r="B7864" s="3"/>
      <c r="D7864" s="1"/>
      <c r="ALO7864" s="1"/>
    </row>
    <row r="7865" spans="2:1003" x14ac:dyDescent="0.2">
      <c r="B7865" s="3"/>
      <c r="D7865" s="1"/>
      <c r="ALO7865" s="1"/>
    </row>
    <row r="7866" spans="2:1003" x14ac:dyDescent="0.2">
      <c r="B7866" s="3"/>
      <c r="D7866" s="1"/>
      <c r="ALO7866" s="1"/>
    </row>
    <row r="7867" spans="2:1003" x14ac:dyDescent="0.2">
      <c r="B7867" s="3"/>
      <c r="D7867" s="1"/>
      <c r="ALO7867" s="1"/>
    </row>
    <row r="7868" spans="2:1003" x14ac:dyDescent="0.2">
      <c r="B7868" s="3"/>
      <c r="D7868" s="1"/>
      <c r="ALO7868" s="1"/>
    </row>
    <row r="7869" spans="2:1003" x14ac:dyDescent="0.2">
      <c r="B7869" s="3"/>
      <c r="D7869" s="1"/>
      <c r="ALO7869" s="1"/>
    </row>
    <row r="7870" spans="2:1003" x14ac:dyDescent="0.2">
      <c r="B7870" s="3"/>
      <c r="D7870" s="1"/>
      <c r="ALO7870" s="1"/>
    </row>
    <row r="7871" spans="2:1003" x14ac:dyDescent="0.2">
      <c r="B7871" s="3"/>
      <c r="D7871" s="1"/>
      <c r="ALO7871" s="1"/>
    </row>
    <row r="7872" spans="2:1003" x14ac:dyDescent="0.2">
      <c r="B7872" s="3"/>
      <c r="D7872" s="1"/>
      <c r="ALO7872" s="1"/>
    </row>
    <row r="7873" spans="2:1003" x14ac:dyDescent="0.2">
      <c r="B7873" s="3"/>
      <c r="D7873" s="1"/>
      <c r="ALO7873" s="1"/>
    </row>
    <row r="7874" spans="2:1003" x14ac:dyDescent="0.2">
      <c r="B7874" s="3"/>
      <c r="D7874" s="1"/>
      <c r="ALO7874" s="1"/>
    </row>
    <row r="7875" spans="2:1003" x14ac:dyDescent="0.2">
      <c r="B7875" s="3"/>
      <c r="D7875" s="1"/>
      <c r="ALO7875" s="1"/>
    </row>
    <row r="7876" spans="2:1003" x14ac:dyDescent="0.2">
      <c r="B7876" s="3"/>
      <c r="D7876" s="1"/>
      <c r="ALO7876" s="1"/>
    </row>
    <row r="7877" spans="2:1003" x14ac:dyDescent="0.2">
      <c r="B7877" s="3"/>
      <c r="D7877" s="1"/>
      <c r="ALO7877" s="1"/>
    </row>
    <row r="7878" spans="2:1003" x14ac:dyDescent="0.2">
      <c r="B7878" s="3"/>
      <c r="D7878" s="1"/>
      <c r="ALO7878" s="1"/>
    </row>
    <row r="7879" spans="2:1003" x14ac:dyDescent="0.2">
      <c r="B7879" s="3"/>
      <c r="D7879" s="1"/>
      <c r="ALO7879" s="1"/>
    </row>
    <row r="7880" spans="2:1003" x14ac:dyDescent="0.2">
      <c r="B7880" s="3"/>
      <c r="D7880" s="1"/>
      <c r="ALO7880" s="1"/>
    </row>
    <row r="7881" spans="2:1003" x14ac:dyDescent="0.2">
      <c r="B7881" s="3"/>
      <c r="D7881" s="1"/>
      <c r="ALO7881" s="1"/>
    </row>
    <row r="7882" spans="2:1003" x14ac:dyDescent="0.2">
      <c r="B7882" s="3"/>
      <c r="D7882" s="1"/>
      <c r="ALO7882" s="1"/>
    </row>
    <row r="7883" spans="2:1003" x14ac:dyDescent="0.2">
      <c r="B7883" s="3"/>
      <c r="D7883" s="1"/>
      <c r="ALO7883" s="1"/>
    </row>
    <row r="7884" spans="2:1003" x14ac:dyDescent="0.2">
      <c r="B7884" s="3"/>
      <c r="D7884" s="1"/>
      <c r="ALO7884" s="1"/>
    </row>
    <row r="7885" spans="2:1003" x14ac:dyDescent="0.2">
      <c r="B7885" s="3"/>
      <c r="D7885" s="1"/>
      <c r="ALO7885" s="1"/>
    </row>
    <row r="7886" spans="2:1003" x14ac:dyDescent="0.2">
      <c r="B7886" s="3"/>
      <c r="D7886" s="1"/>
      <c r="ALO7886" s="1"/>
    </row>
    <row r="7887" spans="2:1003" x14ac:dyDescent="0.2">
      <c r="B7887" s="3"/>
      <c r="D7887" s="1"/>
      <c r="ALO7887" s="1"/>
    </row>
    <row r="7888" spans="2:1003" x14ac:dyDescent="0.2">
      <c r="B7888" s="3"/>
      <c r="D7888" s="1"/>
      <c r="ALO7888" s="1"/>
    </row>
    <row r="7889" spans="2:1003" x14ac:dyDescent="0.2">
      <c r="B7889" s="3"/>
      <c r="D7889" s="1"/>
      <c r="ALO7889" s="1"/>
    </row>
    <row r="7890" spans="2:1003" x14ac:dyDescent="0.2">
      <c r="B7890" s="3"/>
      <c r="D7890" s="1"/>
      <c r="ALO7890" s="1"/>
    </row>
    <row r="7891" spans="2:1003" x14ac:dyDescent="0.2">
      <c r="B7891" s="3"/>
      <c r="D7891" s="1"/>
      <c r="ALO7891" s="1"/>
    </row>
    <row r="7892" spans="2:1003" x14ac:dyDescent="0.2">
      <c r="B7892" s="3"/>
      <c r="D7892" s="1"/>
      <c r="ALO7892" s="1"/>
    </row>
    <row r="7893" spans="2:1003" x14ac:dyDescent="0.2">
      <c r="B7893" s="3"/>
      <c r="D7893" s="1"/>
      <c r="ALO7893" s="1"/>
    </row>
    <row r="7894" spans="2:1003" x14ac:dyDescent="0.2">
      <c r="B7894" s="3"/>
      <c r="D7894" s="1"/>
      <c r="ALO7894" s="1"/>
    </row>
    <row r="7895" spans="2:1003" x14ac:dyDescent="0.2">
      <c r="B7895" s="3"/>
      <c r="D7895" s="1"/>
      <c r="ALO7895" s="1"/>
    </row>
    <row r="7896" spans="2:1003" x14ac:dyDescent="0.2">
      <c r="B7896" s="3"/>
      <c r="D7896" s="1"/>
      <c r="ALO7896" s="1"/>
    </row>
    <row r="7897" spans="2:1003" x14ac:dyDescent="0.2">
      <c r="B7897" s="3"/>
      <c r="D7897" s="1"/>
      <c r="ALO7897" s="1"/>
    </row>
    <row r="7898" spans="2:1003" x14ac:dyDescent="0.2">
      <c r="B7898" s="3"/>
      <c r="D7898" s="1"/>
      <c r="ALO7898" s="1"/>
    </row>
    <row r="7899" spans="2:1003" x14ac:dyDescent="0.2">
      <c r="B7899" s="3"/>
      <c r="D7899" s="1"/>
      <c r="ALO7899" s="1"/>
    </row>
    <row r="7900" spans="2:1003" x14ac:dyDescent="0.2">
      <c r="B7900" s="3"/>
      <c r="D7900" s="1"/>
      <c r="ALO7900" s="1"/>
    </row>
    <row r="7901" spans="2:1003" x14ac:dyDescent="0.2">
      <c r="B7901" s="3"/>
      <c r="D7901" s="1"/>
      <c r="ALO7901" s="1"/>
    </row>
    <row r="7902" spans="2:1003" x14ac:dyDescent="0.2">
      <c r="B7902" s="3"/>
      <c r="D7902" s="1"/>
      <c r="ALO7902" s="1"/>
    </row>
    <row r="7903" spans="2:1003" x14ac:dyDescent="0.2">
      <c r="B7903" s="3"/>
      <c r="D7903" s="1"/>
      <c r="ALO7903" s="1"/>
    </row>
    <row r="7904" spans="2:1003" x14ac:dyDescent="0.2">
      <c r="B7904" s="3"/>
      <c r="D7904" s="1"/>
      <c r="ALO7904" s="1"/>
    </row>
    <row r="7905" spans="2:1003" x14ac:dyDescent="0.2">
      <c r="B7905" s="3"/>
      <c r="D7905" s="1"/>
      <c r="ALO7905" s="1"/>
    </row>
    <row r="7906" spans="2:1003" x14ac:dyDescent="0.2">
      <c r="B7906" s="3"/>
      <c r="D7906" s="1"/>
      <c r="ALO7906" s="1"/>
    </row>
    <row r="7907" spans="2:1003" x14ac:dyDescent="0.2">
      <c r="B7907" s="3"/>
      <c r="D7907" s="1"/>
      <c r="ALO7907" s="1"/>
    </row>
    <row r="7908" spans="2:1003" x14ac:dyDescent="0.2">
      <c r="B7908" s="3"/>
      <c r="D7908" s="1"/>
      <c r="ALO7908" s="1"/>
    </row>
    <row r="7909" spans="2:1003" x14ac:dyDescent="0.2">
      <c r="B7909" s="3"/>
      <c r="D7909" s="1"/>
      <c r="ALO7909" s="1"/>
    </row>
    <row r="7910" spans="2:1003" x14ac:dyDescent="0.2">
      <c r="B7910" s="3"/>
      <c r="D7910" s="1"/>
      <c r="ALO7910" s="1"/>
    </row>
    <row r="7911" spans="2:1003" x14ac:dyDescent="0.2">
      <c r="B7911" s="3"/>
      <c r="D7911" s="1"/>
      <c r="ALO7911" s="1"/>
    </row>
    <row r="7912" spans="2:1003" x14ac:dyDescent="0.2">
      <c r="B7912" s="3"/>
      <c r="D7912" s="1"/>
      <c r="ALO7912" s="1"/>
    </row>
    <row r="7913" spans="2:1003" x14ac:dyDescent="0.2">
      <c r="B7913" s="3"/>
      <c r="D7913" s="1"/>
      <c r="ALO7913" s="1"/>
    </row>
    <row r="7914" spans="2:1003" x14ac:dyDescent="0.2">
      <c r="B7914" s="3"/>
      <c r="D7914" s="1"/>
      <c r="ALO7914" s="1"/>
    </row>
    <row r="7915" spans="2:1003" x14ac:dyDescent="0.2">
      <c r="B7915" s="3"/>
      <c r="D7915" s="1"/>
      <c r="ALO7915" s="1"/>
    </row>
    <row r="7916" spans="2:1003" x14ac:dyDescent="0.2">
      <c r="B7916" s="3"/>
      <c r="D7916" s="1"/>
      <c r="ALO7916" s="1"/>
    </row>
    <row r="7917" spans="2:1003" x14ac:dyDescent="0.2">
      <c r="B7917" s="3"/>
      <c r="D7917" s="1"/>
      <c r="ALO7917" s="1"/>
    </row>
    <row r="7918" spans="2:1003" x14ac:dyDescent="0.2">
      <c r="B7918" s="3"/>
      <c r="D7918" s="1"/>
      <c r="ALO7918" s="1"/>
    </row>
    <row r="7919" spans="2:1003" x14ac:dyDescent="0.2">
      <c r="B7919" s="3"/>
      <c r="D7919" s="1"/>
      <c r="ALO7919" s="1"/>
    </row>
    <row r="7920" spans="2:1003" x14ac:dyDescent="0.2">
      <c r="B7920" s="3"/>
      <c r="D7920" s="1"/>
      <c r="ALO7920" s="1"/>
    </row>
    <row r="7921" spans="2:1003" x14ac:dyDescent="0.2">
      <c r="B7921" s="3"/>
      <c r="D7921" s="1"/>
      <c r="ALO7921" s="1"/>
    </row>
    <row r="7922" spans="2:1003" x14ac:dyDescent="0.2">
      <c r="B7922" s="3"/>
      <c r="D7922" s="1"/>
      <c r="ALO7922" s="1"/>
    </row>
    <row r="7923" spans="2:1003" x14ac:dyDescent="0.2">
      <c r="B7923" s="3"/>
      <c r="D7923" s="1"/>
      <c r="ALO7923" s="1"/>
    </row>
    <row r="7924" spans="2:1003" x14ac:dyDescent="0.2">
      <c r="B7924" s="3"/>
      <c r="D7924" s="1"/>
      <c r="ALO7924" s="1"/>
    </row>
    <row r="7925" spans="2:1003" x14ac:dyDescent="0.2">
      <c r="B7925" s="3"/>
      <c r="D7925" s="1"/>
      <c r="ALO7925" s="1"/>
    </row>
    <row r="7926" spans="2:1003" x14ac:dyDescent="0.2">
      <c r="B7926" s="3"/>
      <c r="D7926" s="1"/>
      <c r="ALO7926" s="1"/>
    </row>
    <row r="7927" spans="2:1003" x14ac:dyDescent="0.2">
      <c r="B7927" s="3"/>
      <c r="D7927" s="1"/>
      <c r="ALO7927" s="1"/>
    </row>
    <row r="7928" spans="2:1003" x14ac:dyDescent="0.2">
      <c r="B7928" s="3"/>
      <c r="D7928" s="1"/>
      <c r="ALO7928" s="1"/>
    </row>
    <row r="7929" spans="2:1003" x14ac:dyDescent="0.2">
      <c r="B7929" s="3"/>
      <c r="D7929" s="1"/>
      <c r="ALO7929" s="1"/>
    </row>
    <row r="7930" spans="2:1003" x14ac:dyDescent="0.2">
      <c r="B7930" s="3"/>
      <c r="D7930" s="1"/>
      <c r="ALO7930" s="1"/>
    </row>
    <row r="7931" spans="2:1003" x14ac:dyDescent="0.2">
      <c r="B7931" s="3"/>
      <c r="D7931" s="1"/>
      <c r="ALO7931" s="1"/>
    </row>
    <row r="7932" spans="2:1003" x14ac:dyDescent="0.2">
      <c r="B7932" s="3"/>
      <c r="D7932" s="1"/>
      <c r="ALO7932" s="1"/>
    </row>
    <row r="7933" spans="2:1003" x14ac:dyDescent="0.2">
      <c r="B7933" s="3"/>
      <c r="D7933" s="1"/>
      <c r="ALO7933" s="1"/>
    </row>
    <row r="7934" spans="2:1003" x14ac:dyDescent="0.2">
      <c r="B7934" s="3"/>
      <c r="D7934" s="1"/>
      <c r="ALO7934" s="1"/>
    </row>
    <row r="7935" spans="2:1003" x14ac:dyDescent="0.2">
      <c r="B7935" s="3"/>
      <c r="D7935" s="1"/>
      <c r="ALO7935" s="1"/>
    </row>
    <row r="7936" spans="2:1003" x14ac:dyDescent="0.2">
      <c r="B7936" s="3"/>
      <c r="D7936" s="1"/>
      <c r="ALO7936" s="1"/>
    </row>
    <row r="7937" spans="2:1003" x14ac:dyDescent="0.2">
      <c r="B7937" s="3"/>
      <c r="D7937" s="1"/>
      <c r="ALO7937" s="1"/>
    </row>
    <row r="7938" spans="2:1003" x14ac:dyDescent="0.2">
      <c r="B7938" s="3"/>
      <c r="D7938" s="1"/>
      <c r="ALO7938" s="1"/>
    </row>
    <row r="7939" spans="2:1003" x14ac:dyDescent="0.2">
      <c r="B7939" s="3"/>
      <c r="D7939" s="1"/>
      <c r="ALO7939" s="1"/>
    </row>
    <row r="7940" spans="2:1003" x14ac:dyDescent="0.2">
      <c r="B7940" s="3"/>
      <c r="D7940" s="1"/>
      <c r="ALO7940" s="1"/>
    </row>
    <row r="7941" spans="2:1003" x14ac:dyDescent="0.2">
      <c r="B7941" s="3"/>
      <c r="D7941" s="1"/>
      <c r="ALO7941" s="1"/>
    </row>
    <row r="7942" spans="2:1003" x14ac:dyDescent="0.2">
      <c r="B7942" s="3"/>
      <c r="D7942" s="1"/>
      <c r="ALO7942" s="1"/>
    </row>
    <row r="7943" spans="2:1003" x14ac:dyDescent="0.2">
      <c r="B7943" s="3"/>
      <c r="D7943" s="1"/>
      <c r="ALO7943" s="1"/>
    </row>
    <row r="7944" spans="2:1003" x14ac:dyDescent="0.2">
      <c r="B7944" s="3"/>
      <c r="D7944" s="1"/>
      <c r="ALO7944" s="1"/>
    </row>
    <row r="7945" spans="2:1003" x14ac:dyDescent="0.2">
      <c r="B7945" s="3"/>
      <c r="D7945" s="1"/>
      <c r="ALO7945" s="1"/>
    </row>
    <row r="7946" spans="2:1003" x14ac:dyDescent="0.2">
      <c r="B7946" s="3"/>
      <c r="D7946" s="1"/>
      <c r="ALO7946" s="1"/>
    </row>
    <row r="7947" spans="2:1003" x14ac:dyDescent="0.2">
      <c r="B7947" s="3"/>
      <c r="D7947" s="1"/>
      <c r="ALO7947" s="1"/>
    </row>
    <row r="7948" spans="2:1003" x14ac:dyDescent="0.2">
      <c r="B7948" s="3"/>
      <c r="D7948" s="1"/>
      <c r="ALO7948" s="1"/>
    </row>
    <row r="7949" spans="2:1003" x14ac:dyDescent="0.2">
      <c r="B7949" s="3"/>
      <c r="D7949" s="1"/>
      <c r="ALO7949" s="1"/>
    </row>
    <row r="7950" spans="2:1003" x14ac:dyDescent="0.2">
      <c r="B7950" s="3"/>
      <c r="D7950" s="1"/>
      <c r="ALO7950" s="1"/>
    </row>
    <row r="7951" spans="2:1003" x14ac:dyDescent="0.2">
      <c r="B7951" s="3"/>
      <c r="D7951" s="1"/>
      <c r="ALO7951" s="1"/>
    </row>
    <row r="7952" spans="2:1003" x14ac:dyDescent="0.2">
      <c r="B7952" s="3"/>
      <c r="D7952" s="1"/>
      <c r="ALO7952" s="1"/>
    </row>
    <row r="7953" spans="2:1003" x14ac:dyDescent="0.2">
      <c r="B7953" s="3"/>
      <c r="D7953" s="1"/>
      <c r="ALO7953" s="1"/>
    </row>
    <row r="7954" spans="2:1003" x14ac:dyDescent="0.2">
      <c r="B7954" s="3"/>
      <c r="D7954" s="1"/>
      <c r="ALO7954" s="1"/>
    </row>
    <row r="7955" spans="2:1003" x14ac:dyDescent="0.2">
      <c r="B7955" s="3"/>
      <c r="D7955" s="1"/>
      <c r="ALO7955" s="1"/>
    </row>
    <row r="7956" spans="2:1003" x14ac:dyDescent="0.2">
      <c r="B7956" s="3"/>
      <c r="D7956" s="1"/>
      <c r="ALO7956" s="1"/>
    </row>
    <row r="7957" spans="2:1003" x14ac:dyDescent="0.2">
      <c r="B7957" s="3"/>
      <c r="D7957" s="1"/>
      <c r="ALO7957" s="1"/>
    </row>
    <row r="7958" spans="2:1003" x14ac:dyDescent="0.2">
      <c r="B7958" s="3"/>
      <c r="D7958" s="1"/>
      <c r="ALO7958" s="1"/>
    </row>
    <row r="7959" spans="2:1003" x14ac:dyDescent="0.2">
      <c r="B7959" s="3"/>
      <c r="D7959" s="1"/>
      <c r="ALO7959" s="1"/>
    </row>
    <row r="7960" spans="2:1003" x14ac:dyDescent="0.2">
      <c r="B7960" s="3"/>
      <c r="D7960" s="1"/>
      <c r="ALO7960" s="1"/>
    </row>
    <row r="7961" spans="2:1003" x14ac:dyDescent="0.2">
      <c r="B7961" s="3"/>
      <c r="D7961" s="1"/>
      <c r="ALO7961" s="1"/>
    </row>
    <row r="7962" spans="2:1003" x14ac:dyDescent="0.2">
      <c r="B7962" s="3"/>
      <c r="D7962" s="1"/>
      <c r="ALO7962" s="1"/>
    </row>
    <row r="7963" spans="2:1003" x14ac:dyDescent="0.2">
      <c r="B7963" s="3"/>
      <c r="D7963" s="1"/>
      <c r="ALO7963" s="1"/>
    </row>
    <row r="7964" spans="2:1003" x14ac:dyDescent="0.2">
      <c r="B7964" s="3"/>
      <c r="D7964" s="1"/>
      <c r="ALO7964" s="1"/>
    </row>
    <row r="7965" spans="2:1003" x14ac:dyDescent="0.2">
      <c r="B7965" s="3"/>
      <c r="D7965" s="1"/>
      <c r="ALO7965" s="1"/>
    </row>
    <row r="7966" spans="2:1003" x14ac:dyDescent="0.2">
      <c r="B7966" s="3"/>
      <c r="D7966" s="1"/>
      <c r="ALO7966" s="1"/>
    </row>
    <row r="7967" spans="2:1003" x14ac:dyDescent="0.2">
      <c r="B7967" s="3"/>
      <c r="D7967" s="1"/>
      <c r="ALO7967" s="1"/>
    </row>
    <row r="7968" spans="2:1003" x14ac:dyDescent="0.2">
      <c r="B7968" s="3"/>
      <c r="D7968" s="1"/>
      <c r="ALO7968" s="1"/>
    </row>
    <row r="7969" spans="2:1003" x14ac:dyDescent="0.2">
      <c r="B7969" s="3"/>
      <c r="D7969" s="1"/>
      <c r="ALO7969" s="1"/>
    </row>
    <row r="7970" spans="2:1003" x14ac:dyDescent="0.2">
      <c r="B7970" s="3"/>
      <c r="D7970" s="1"/>
      <c r="ALO7970" s="1"/>
    </row>
    <row r="7971" spans="2:1003" x14ac:dyDescent="0.2">
      <c r="B7971" s="3"/>
      <c r="D7971" s="1"/>
      <c r="ALO7971" s="1"/>
    </row>
    <row r="7972" spans="2:1003" x14ac:dyDescent="0.2">
      <c r="B7972" s="3"/>
      <c r="D7972" s="1"/>
      <c r="ALO7972" s="1"/>
    </row>
    <row r="7973" spans="2:1003" x14ac:dyDescent="0.2">
      <c r="B7973" s="3"/>
      <c r="D7973" s="1"/>
      <c r="ALO7973" s="1"/>
    </row>
    <row r="7974" spans="2:1003" x14ac:dyDescent="0.2">
      <c r="B7974" s="3"/>
      <c r="D7974" s="1"/>
      <c r="ALO7974" s="1"/>
    </row>
    <row r="7975" spans="2:1003" x14ac:dyDescent="0.2">
      <c r="B7975" s="3"/>
      <c r="D7975" s="1"/>
      <c r="ALO7975" s="1"/>
    </row>
    <row r="7976" spans="2:1003" x14ac:dyDescent="0.2">
      <c r="B7976" s="3"/>
      <c r="D7976" s="1"/>
      <c r="ALO7976" s="1"/>
    </row>
    <row r="7977" spans="2:1003" x14ac:dyDescent="0.2">
      <c r="B7977" s="3"/>
      <c r="D7977" s="1"/>
      <c r="ALO7977" s="1"/>
    </row>
    <row r="7978" spans="2:1003" x14ac:dyDescent="0.2">
      <c r="B7978" s="3"/>
      <c r="D7978" s="1"/>
      <c r="ALO7978" s="1"/>
    </row>
    <row r="7979" spans="2:1003" x14ac:dyDescent="0.2">
      <c r="B7979" s="3"/>
      <c r="D7979" s="1"/>
      <c r="ALO7979" s="1"/>
    </row>
    <row r="7980" spans="2:1003" x14ac:dyDescent="0.2">
      <c r="B7980" s="3"/>
      <c r="D7980" s="1"/>
      <c r="ALO7980" s="1"/>
    </row>
    <row r="7981" spans="2:1003" x14ac:dyDescent="0.2">
      <c r="B7981" s="3"/>
      <c r="D7981" s="1"/>
      <c r="ALO7981" s="1"/>
    </row>
    <row r="7982" spans="2:1003" x14ac:dyDescent="0.2">
      <c r="B7982" s="3"/>
      <c r="D7982" s="1"/>
      <c r="ALO7982" s="1"/>
    </row>
    <row r="7983" spans="2:1003" x14ac:dyDescent="0.2">
      <c r="B7983" s="3"/>
      <c r="D7983" s="1"/>
      <c r="ALO7983" s="1"/>
    </row>
    <row r="7984" spans="2:1003" x14ac:dyDescent="0.2">
      <c r="B7984" s="3"/>
      <c r="D7984" s="1"/>
      <c r="ALO7984" s="1"/>
    </row>
    <row r="7985" spans="2:1003" x14ac:dyDescent="0.2">
      <c r="B7985" s="3"/>
      <c r="D7985" s="1"/>
      <c r="ALO7985" s="1"/>
    </row>
    <row r="7986" spans="2:1003" x14ac:dyDescent="0.2">
      <c r="B7986" s="3"/>
      <c r="D7986" s="1"/>
      <c r="ALO7986" s="1"/>
    </row>
    <row r="7987" spans="2:1003" x14ac:dyDescent="0.2">
      <c r="B7987" s="3"/>
      <c r="D7987" s="1"/>
      <c r="ALO7987" s="1"/>
    </row>
    <row r="7988" spans="2:1003" x14ac:dyDescent="0.2">
      <c r="B7988" s="3"/>
      <c r="D7988" s="1"/>
      <c r="ALO7988" s="1"/>
    </row>
    <row r="7989" spans="2:1003" x14ac:dyDescent="0.2">
      <c r="B7989" s="3"/>
      <c r="D7989" s="1"/>
      <c r="ALO7989" s="1"/>
    </row>
    <row r="7990" spans="2:1003" x14ac:dyDescent="0.2">
      <c r="B7990" s="3"/>
      <c r="D7990" s="1"/>
      <c r="ALO7990" s="1"/>
    </row>
    <row r="7991" spans="2:1003" x14ac:dyDescent="0.2">
      <c r="B7991" s="3"/>
      <c r="D7991" s="1"/>
      <c r="ALO7991" s="1"/>
    </row>
    <row r="7992" spans="2:1003" x14ac:dyDescent="0.2">
      <c r="B7992" s="3"/>
      <c r="D7992" s="1"/>
      <c r="ALO7992" s="1"/>
    </row>
    <row r="7993" spans="2:1003" x14ac:dyDescent="0.2">
      <c r="B7993" s="3"/>
      <c r="D7993" s="1"/>
      <c r="ALO7993" s="1"/>
    </row>
    <row r="7994" spans="2:1003" x14ac:dyDescent="0.2">
      <c r="B7994" s="3"/>
      <c r="D7994" s="1"/>
      <c r="ALO7994" s="1"/>
    </row>
    <row r="7995" spans="2:1003" x14ac:dyDescent="0.2">
      <c r="B7995" s="3"/>
      <c r="D7995" s="1"/>
      <c r="ALO7995" s="1"/>
    </row>
    <row r="7996" spans="2:1003" x14ac:dyDescent="0.2">
      <c r="B7996" s="3"/>
      <c r="D7996" s="1"/>
      <c r="ALO7996" s="1"/>
    </row>
    <row r="7997" spans="2:1003" x14ac:dyDescent="0.2">
      <c r="B7997" s="3"/>
      <c r="D7997" s="1"/>
      <c r="ALO7997" s="1"/>
    </row>
    <row r="7998" spans="2:1003" x14ac:dyDescent="0.2">
      <c r="B7998" s="3"/>
      <c r="D7998" s="1"/>
      <c r="ALO7998" s="1"/>
    </row>
    <row r="7999" spans="2:1003" x14ac:dyDescent="0.2">
      <c r="B7999" s="3"/>
      <c r="D7999" s="1"/>
      <c r="ALO7999" s="1"/>
    </row>
    <row r="8000" spans="2:1003" x14ac:dyDescent="0.2">
      <c r="B8000" s="3"/>
      <c r="D8000" s="1"/>
      <c r="ALO8000" s="1"/>
    </row>
    <row r="8001" spans="2:1003" x14ac:dyDescent="0.2">
      <c r="B8001" s="3"/>
      <c r="D8001" s="1"/>
      <c r="ALO8001" s="1"/>
    </row>
    <row r="8002" spans="2:1003" x14ac:dyDescent="0.2">
      <c r="B8002" s="3"/>
      <c r="D8002" s="1"/>
      <c r="ALO8002" s="1"/>
    </row>
    <row r="8003" spans="2:1003" x14ac:dyDescent="0.2">
      <c r="B8003" s="3"/>
      <c r="D8003" s="1"/>
      <c r="ALO8003" s="1"/>
    </row>
    <row r="8004" spans="2:1003" x14ac:dyDescent="0.2">
      <c r="B8004" s="3"/>
      <c r="D8004" s="1"/>
      <c r="ALO8004" s="1"/>
    </row>
    <row r="8005" spans="2:1003" x14ac:dyDescent="0.2">
      <c r="B8005" s="3"/>
      <c r="D8005" s="1"/>
      <c r="ALO8005" s="1"/>
    </row>
    <row r="8006" spans="2:1003" x14ac:dyDescent="0.2">
      <c r="B8006" s="3"/>
      <c r="D8006" s="1"/>
      <c r="ALO8006" s="1"/>
    </row>
    <row r="8007" spans="2:1003" x14ac:dyDescent="0.2">
      <c r="B8007" s="3"/>
      <c r="D8007" s="1"/>
      <c r="ALO8007" s="1"/>
    </row>
    <row r="8008" spans="2:1003" x14ac:dyDescent="0.2">
      <c r="B8008" s="3"/>
      <c r="D8008" s="1"/>
      <c r="ALO8008" s="1"/>
    </row>
    <row r="8009" spans="2:1003" x14ac:dyDescent="0.2">
      <c r="B8009" s="3"/>
      <c r="D8009" s="1"/>
      <c r="ALO8009" s="1"/>
    </row>
    <row r="8010" spans="2:1003" x14ac:dyDescent="0.2">
      <c r="B8010" s="3"/>
      <c r="D8010" s="1"/>
      <c r="ALO8010" s="1"/>
    </row>
    <row r="8011" spans="2:1003" x14ac:dyDescent="0.2">
      <c r="B8011" s="3"/>
      <c r="D8011" s="1"/>
      <c r="ALO8011" s="1"/>
    </row>
    <row r="8012" spans="2:1003" x14ac:dyDescent="0.2">
      <c r="B8012" s="3"/>
      <c r="D8012" s="1"/>
      <c r="ALO8012" s="1"/>
    </row>
    <row r="8013" spans="2:1003" x14ac:dyDescent="0.2">
      <c r="B8013" s="3"/>
      <c r="D8013" s="1"/>
      <c r="ALO8013" s="1"/>
    </row>
    <row r="8014" spans="2:1003" x14ac:dyDescent="0.2">
      <c r="B8014" s="3"/>
      <c r="D8014" s="1"/>
      <c r="ALO8014" s="1"/>
    </row>
    <row r="8015" spans="2:1003" x14ac:dyDescent="0.2">
      <c r="B8015" s="3"/>
      <c r="D8015" s="1"/>
      <c r="ALO8015" s="1"/>
    </row>
    <row r="8016" spans="2:1003" x14ac:dyDescent="0.2">
      <c r="B8016" s="3"/>
      <c r="D8016" s="1"/>
      <c r="ALO8016" s="1"/>
    </row>
    <row r="8017" spans="2:1003" x14ac:dyDescent="0.2">
      <c r="B8017" s="3"/>
      <c r="D8017" s="1"/>
      <c r="ALO8017" s="1"/>
    </row>
    <row r="8018" spans="2:1003" x14ac:dyDescent="0.2">
      <c r="B8018" s="3"/>
      <c r="D8018" s="1"/>
      <c r="ALO8018" s="1"/>
    </row>
    <row r="8019" spans="2:1003" x14ac:dyDescent="0.2">
      <c r="B8019" s="3"/>
      <c r="D8019" s="1"/>
      <c r="ALO8019" s="1"/>
    </row>
    <row r="8020" spans="2:1003" x14ac:dyDescent="0.2">
      <c r="B8020" s="3"/>
      <c r="D8020" s="1"/>
      <c r="ALO8020" s="1"/>
    </row>
    <row r="8021" spans="2:1003" x14ac:dyDescent="0.2">
      <c r="B8021" s="3"/>
      <c r="D8021" s="1"/>
      <c r="ALO8021" s="1"/>
    </row>
    <row r="8022" spans="2:1003" x14ac:dyDescent="0.2">
      <c r="B8022" s="3"/>
      <c r="D8022" s="1"/>
      <c r="ALO8022" s="1"/>
    </row>
    <row r="8023" spans="2:1003" x14ac:dyDescent="0.2">
      <c r="B8023" s="3"/>
      <c r="D8023" s="1"/>
      <c r="ALO8023" s="1"/>
    </row>
    <row r="8024" spans="2:1003" x14ac:dyDescent="0.2">
      <c r="B8024" s="3"/>
      <c r="D8024" s="1"/>
      <c r="ALO8024" s="1"/>
    </row>
    <row r="8025" spans="2:1003" x14ac:dyDescent="0.2">
      <c r="B8025" s="3"/>
      <c r="D8025" s="1"/>
      <c r="ALO8025" s="1"/>
    </row>
    <row r="8026" spans="2:1003" x14ac:dyDescent="0.2">
      <c r="B8026" s="3"/>
      <c r="D8026" s="1"/>
      <c r="ALO8026" s="1"/>
    </row>
    <row r="8027" spans="2:1003" x14ac:dyDescent="0.2">
      <c r="B8027" s="3"/>
      <c r="D8027" s="1"/>
      <c r="ALO8027" s="1"/>
    </row>
    <row r="8028" spans="2:1003" x14ac:dyDescent="0.2">
      <c r="B8028" s="3"/>
      <c r="D8028" s="1"/>
      <c r="ALO8028" s="1"/>
    </row>
    <row r="8029" spans="2:1003" x14ac:dyDescent="0.2">
      <c r="B8029" s="3"/>
      <c r="D8029" s="1"/>
      <c r="ALO8029" s="1"/>
    </row>
    <row r="8030" spans="2:1003" x14ac:dyDescent="0.2">
      <c r="B8030" s="3"/>
      <c r="D8030" s="1"/>
      <c r="ALO8030" s="1"/>
    </row>
    <row r="8031" spans="2:1003" x14ac:dyDescent="0.2">
      <c r="B8031" s="3"/>
      <c r="D8031" s="1"/>
      <c r="ALO8031" s="1"/>
    </row>
    <row r="8032" spans="2:1003" x14ac:dyDescent="0.2">
      <c r="B8032" s="3"/>
      <c r="D8032" s="1"/>
      <c r="ALO8032" s="1"/>
    </row>
    <row r="8033" spans="2:1003" x14ac:dyDescent="0.2">
      <c r="B8033" s="3"/>
      <c r="D8033" s="1"/>
      <c r="ALO8033" s="1"/>
    </row>
    <row r="8034" spans="2:1003" x14ac:dyDescent="0.2">
      <c r="B8034" s="3"/>
      <c r="D8034" s="1"/>
      <c r="ALO8034" s="1"/>
    </row>
    <row r="8035" spans="2:1003" x14ac:dyDescent="0.2">
      <c r="B8035" s="3"/>
      <c r="D8035" s="1"/>
      <c r="ALO8035" s="1"/>
    </row>
    <row r="8036" spans="2:1003" x14ac:dyDescent="0.2">
      <c r="B8036" s="3"/>
      <c r="D8036" s="1"/>
      <c r="ALO8036" s="1"/>
    </row>
    <row r="8037" spans="2:1003" x14ac:dyDescent="0.2">
      <c r="B8037" s="3"/>
      <c r="D8037" s="1"/>
      <c r="ALO8037" s="1"/>
    </row>
    <row r="8038" spans="2:1003" x14ac:dyDescent="0.2">
      <c r="B8038" s="3"/>
      <c r="D8038" s="1"/>
      <c r="ALO8038" s="1"/>
    </row>
    <row r="8039" spans="2:1003" x14ac:dyDescent="0.2">
      <c r="B8039" s="3"/>
      <c r="D8039" s="1"/>
      <c r="ALO8039" s="1"/>
    </row>
    <row r="8040" spans="2:1003" x14ac:dyDescent="0.2">
      <c r="B8040" s="3"/>
      <c r="D8040" s="1"/>
      <c r="ALO8040" s="1"/>
    </row>
    <row r="8041" spans="2:1003" x14ac:dyDescent="0.2">
      <c r="B8041" s="3"/>
      <c r="D8041" s="1"/>
      <c r="ALO8041" s="1"/>
    </row>
    <row r="8042" spans="2:1003" x14ac:dyDescent="0.2">
      <c r="B8042" s="3"/>
      <c r="D8042" s="1"/>
      <c r="ALO8042" s="1"/>
    </row>
    <row r="8043" spans="2:1003" x14ac:dyDescent="0.2">
      <c r="B8043" s="3"/>
      <c r="D8043" s="1"/>
      <c r="ALO8043" s="1"/>
    </row>
    <row r="8044" spans="2:1003" x14ac:dyDescent="0.2">
      <c r="B8044" s="3"/>
      <c r="D8044" s="1"/>
      <c r="ALO8044" s="1"/>
    </row>
    <row r="8045" spans="2:1003" x14ac:dyDescent="0.2">
      <c r="B8045" s="3"/>
      <c r="D8045" s="1"/>
      <c r="ALO8045" s="1"/>
    </row>
    <row r="8046" spans="2:1003" x14ac:dyDescent="0.2">
      <c r="B8046" s="3"/>
      <c r="D8046" s="1"/>
      <c r="ALO8046" s="1"/>
    </row>
    <row r="8047" spans="2:1003" x14ac:dyDescent="0.2">
      <c r="B8047" s="3"/>
      <c r="D8047" s="1"/>
      <c r="ALO8047" s="1"/>
    </row>
    <row r="8048" spans="2:1003" x14ac:dyDescent="0.2">
      <c r="B8048" s="3"/>
      <c r="D8048" s="1"/>
      <c r="ALO8048" s="1"/>
    </row>
    <row r="8049" spans="2:1003" x14ac:dyDescent="0.2">
      <c r="B8049" s="3"/>
      <c r="D8049" s="1"/>
      <c r="ALO8049" s="1"/>
    </row>
    <row r="8050" spans="2:1003" x14ac:dyDescent="0.2">
      <c r="B8050" s="3"/>
      <c r="D8050" s="1"/>
      <c r="ALO8050" s="1"/>
    </row>
    <row r="8051" spans="2:1003" x14ac:dyDescent="0.2">
      <c r="B8051" s="3"/>
      <c r="D8051" s="1"/>
      <c r="ALO8051" s="1"/>
    </row>
    <row r="8052" spans="2:1003" x14ac:dyDescent="0.2">
      <c r="B8052" s="3"/>
      <c r="D8052" s="1"/>
      <c r="ALO8052" s="1"/>
    </row>
    <row r="8053" spans="2:1003" x14ac:dyDescent="0.2">
      <c r="B8053" s="3"/>
      <c r="D8053" s="1"/>
      <c r="ALO8053" s="1"/>
    </row>
    <row r="8054" spans="2:1003" x14ac:dyDescent="0.2">
      <c r="B8054" s="3"/>
      <c r="D8054" s="1"/>
      <c r="ALO8054" s="1"/>
    </row>
    <row r="8055" spans="2:1003" x14ac:dyDescent="0.2">
      <c r="B8055" s="3"/>
      <c r="D8055" s="1"/>
      <c r="ALO8055" s="1"/>
    </row>
    <row r="8056" spans="2:1003" x14ac:dyDescent="0.2">
      <c r="B8056" s="3"/>
      <c r="D8056" s="1"/>
      <c r="ALO8056" s="1"/>
    </row>
    <row r="8057" spans="2:1003" x14ac:dyDescent="0.2">
      <c r="B8057" s="3"/>
      <c r="D8057" s="1"/>
      <c r="ALO8057" s="1"/>
    </row>
    <row r="8058" spans="2:1003" x14ac:dyDescent="0.2">
      <c r="B8058" s="3"/>
      <c r="D8058" s="1"/>
      <c r="ALO8058" s="1"/>
    </row>
    <row r="8059" spans="2:1003" x14ac:dyDescent="0.2">
      <c r="B8059" s="3"/>
      <c r="D8059" s="1"/>
      <c r="ALO8059" s="1"/>
    </row>
    <row r="8060" spans="2:1003" x14ac:dyDescent="0.2">
      <c r="B8060" s="3"/>
      <c r="D8060" s="1"/>
      <c r="ALO8060" s="1"/>
    </row>
    <row r="8061" spans="2:1003" x14ac:dyDescent="0.2">
      <c r="B8061" s="3"/>
      <c r="D8061" s="1"/>
      <c r="ALO8061" s="1"/>
    </row>
    <row r="8062" spans="2:1003" x14ac:dyDescent="0.2">
      <c r="B8062" s="3"/>
      <c r="D8062" s="1"/>
      <c r="ALO8062" s="1"/>
    </row>
    <row r="8063" spans="2:1003" x14ac:dyDescent="0.2">
      <c r="B8063" s="3"/>
      <c r="D8063" s="1"/>
      <c r="ALO8063" s="1"/>
    </row>
    <row r="8064" spans="2:1003" x14ac:dyDescent="0.2">
      <c r="B8064" s="3"/>
      <c r="D8064" s="1"/>
      <c r="ALO8064" s="1"/>
    </row>
    <row r="8065" spans="2:1003" x14ac:dyDescent="0.2">
      <c r="B8065" s="3"/>
      <c r="D8065" s="1"/>
      <c r="ALO8065" s="1"/>
    </row>
    <row r="8066" spans="2:1003" x14ac:dyDescent="0.2">
      <c r="B8066" s="3"/>
      <c r="D8066" s="1"/>
      <c r="ALO8066" s="1"/>
    </row>
    <row r="8067" spans="2:1003" x14ac:dyDescent="0.2">
      <c r="B8067" s="3"/>
      <c r="D8067" s="1"/>
      <c r="ALO8067" s="1"/>
    </row>
    <row r="8068" spans="2:1003" x14ac:dyDescent="0.2">
      <c r="B8068" s="3"/>
      <c r="D8068" s="1"/>
      <c r="ALO8068" s="1"/>
    </row>
    <row r="8069" spans="2:1003" x14ac:dyDescent="0.2">
      <c r="B8069" s="3"/>
      <c r="D8069" s="1"/>
      <c r="ALO8069" s="1"/>
    </row>
    <row r="8070" spans="2:1003" x14ac:dyDescent="0.2">
      <c r="B8070" s="3"/>
      <c r="D8070" s="1"/>
      <c r="ALO8070" s="1"/>
    </row>
    <row r="8071" spans="2:1003" x14ac:dyDescent="0.2">
      <c r="B8071" s="3"/>
      <c r="D8071" s="1"/>
      <c r="ALO8071" s="1"/>
    </row>
    <row r="8072" spans="2:1003" x14ac:dyDescent="0.2">
      <c r="B8072" s="3"/>
      <c r="D8072" s="1"/>
      <c r="ALO8072" s="1"/>
    </row>
    <row r="8073" spans="2:1003" x14ac:dyDescent="0.2">
      <c r="B8073" s="3"/>
      <c r="D8073" s="1"/>
      <c r="ALO8073" s="1"/>
    </row>
    <row r="8074" spans="2:1003" x14ac:dyDescent="0.2">
      <c r="B8074" s="3"/>
      <c r="D8074" s="1"/>
      <c r="ALO8074" s="1"/>
    </row>
    <row r="8075" spans="2:1003" x14ac:dyDescent="0.2">
      <c r="B8075" s="3"/>
      <c r="D8075" s="1"/>
      <c r="ALO8075" s="1"/>
    </row>
    <row r="8076" spans="2:1003" x14ac:dyDescent="0.2">
      <c r="B8076" s="3"/>
      <c r="D8076" s="1"/>
      <c r="ALO8076" s="1"/>
    </row>
    <row r="8077" spans="2:1003" x14ac:dyDescent="0.2">
      <c r="B8077" s="3"/>
      <c r="D8077" s="1"/>
      <c r="ALO8077" s="1"/>
    </row>
    <row r="8078" spans="2:1003" x14ac:dyDescent="0.2">
      <c r="B8078" s="3"/>
      <c r="D8078" s="1"/>
      <c r="ALO8078" s="1"/>
    </row>
    <row r="8079" spans="2:1003" x14ac:dyDescent="0.2">
      <c r="B8079" s="3"/>
      <c r="D8079" s="1"/>
      <c r="ALO8079" s="1"/>
    </row>
    <row r="8080" spans="2:1003" x14ac:dyDescent="0.2">
      <c r="B8080" s="3"/>
      <c r="D8080" s="1"/>
      <c r="ALO8080" s="1"/>
    </row>
    <row r="8081" spans="2:1003" x14ac:dyDescent="0.2">
      <c r="B8081" s="3"/>
      <c r="D8081" s="1"/>
      <c r="ALO8081" s="1"/>
    </row>
    <row r="8082" spans="2:1003" x14ac:dyDescent="0.2">
      <c r="B8082" s="3"/>
      <c r="D8082" s="1"/>
      <c r="ALO8082" s="1"/>
    </row>
    <row r="8083" spans="2:1003" x14ac:dyDescent="0.2">
      <c r="B8083" s="3"/>
      <c r="D8083" s="1"/>
      <c r="ALO8083" s="1"/>
    </row>
    <row r="8084" spans="2:1003" x14ac:dyDescent="0.2">
      <c r="B8084" s="3"/>
      <c r="D8084" s="1"/>
      <c r="ALO8084" s="1"/>
    </row>
    <row r="8085" spans="2:1003" x14ac:dyDescent="0.2">
      <c r="B8085" s="3"/>
      <c r="D8085" s="1"/>
      <c r="ALO8085" s="1"/>
    </row>
    <row r="8086" spans="2:1003" x14ac:dyDescent="0.2">
      <c r="B8086" s="3"/>
      <c r="D8086" s="1"/>
      <c r="ALO8086" s="1"/>
    </row>
    <row r="8087" spans="2:1003" x14ac:dyDescent="0.2">
      <c r="B8087" s="3"/>
      <c r="D8087" s="1"/>
      <c r="ALO8087" s="1"/>
    </row>
    <row r="8088" spans="2:1003" x14ac:dyDescent="0.2">
      <c r="B8088" s="3"/>
      <c r="D8088" s="1"/>
      <c r="ALO8088" s="1"/>
    </row>
    <row r="8089" spans="2:1003" x14ac:dyDescent="0.2">
      <c r="B8089" s="3"/>
      <c r="D8089" s="1"/>
      <c r="ALO8089" s="1"/>
    </row>
    <row r="8090" spans="2:1003" x14ac:dyDescent="0.2">
      <c r="B8090" s="3"/>
      <c r="D8090" s="1"/>
      <c r="ALO8090" s="1"/>
    </row>
    <row r="8091" spans="2:1003" x14ac:dyDescent="0.2">
      <c r="B8091" s="3"/>
      <c r="D8091" s="1"/>
      <c r="ALO8091" s="1"/>
    </row>
    <row r="8092" spans="2:1003" x14ac:dyDescent="0.2">
      <c r="B8092" s="3"/>
      <c r="D8092" s="1"/>
      <c r="ALO8092" s="1"/>
    </row>
    <row r="8093" spans="2:1003" x14ac:dyDescent="0.2">
      <c r="B8093" s="3"/>
      <c r="D8093" s="1"/>
      <c r="ALO8093" s="1"/>
    </row>
    <row r="8094" spans="2:1003" x14ac:dyDescent="0.2">
      <c r="B8094" s="3"/>
      <c r="D8094" s="1"/>
      <c r="ALO8094" s="1"/>
    </row>
    <row r="8095" spans="2:1003" x14ac:dyDescent="0.2">
      <c r="B8095" s="3"/>
      <c r="D8095" s="1"/>
      <c r="ALO8095" s="1"/>
    </row>
    <row r="8096" spans="2:1003" x14ac:dyDescent="0.2">
      <c r="B8096" s="3"/>
      <c r="D8096" s="1"/>
      <c r="ALO8096" s="1"/>
    </row>
    <row r="8097" spans="2:1003" x14ac:dyDescent="0.2">
      <c r="B8097" s="3"/>
      <c r="D8097" s="1"/>
      <c r="ALO8097" s="1"/>
    </row>
    <row r="8098" spans="2:1003" x14ac:dyDescent="0.2">
      <c r="B8098" s="3"/>
      <c r="D8098" s="1"/>
      <c r="ALO8098" s="1"/>
    </row>
    <row r="8099" spans="2:1003" x14ac:dyDescent="0.2">
      <c r="B8099" s="3"/>
      <c r="D8099" s="1"/>
      <c r="ALO8099" s="1"/>
    </row>
    <row r="8100" spans="2:1003" x14ac:dyDescent="0.2">
      <c r="B8100" s="3"/>
      <c r="D8100" s="1"/>
      <c r="ALO8100" s="1"/>
    </row>
    <row r="8101" spans="2:1003" x14ac:dyDescent="0.2">
      <c r="B8101" s="3"/>
      <c r="D8101" s="1"/>
      <c r="ALO8101" s="1"/>
    </row>
    <row r="8102" spans="2:1003" x14ac:dyDescent="0.2">
      <c r="B8102" s="3"/>
      <c r="D8102" s="1"/>
      <c r="ALO8102" s="1"/>
    </row>
    <row r="8103" spans="2:1003" x14ac:dyDescent="0.2">
      <c r="B8103" s="3"/>
      <c r="D8103" s="1"/>
      <c r="ALO8103" s="1"/>
    </row>
    <row r="8104" spans="2:1003" x14ac:dyDescent="0.2">
      <c r="B8104" s="3"/>
      <c r="D8104" s="1"/>
      <c r="ALO8104" s="1"/>
    </row>
    <row r="8105" spans="2:1003" x14ac:dyDescent="0.2">
      <c r="B8105" s="3"/>
      <c r="D8105" s="1"/>
      <c r="ALO8105" s="1"/>
    </row>
    <row r="8106" spans="2:1003" x14ac:dyDescent="0.2">
      <c r="B8106" s="3"/>
      <c r="D8106" s="1"/>
      <c r="ALO8106" s="1"/>
    </row>
    <row r="8107" spans="2:1003" x14ac:dyDescent="0.2">
      <c r="B8107" s="3"/>
      <c r="D8107" s="1"/>
      <c r="ALO8107" s="1"/>
    </row>
    <row r="8108" spans="2:1003" x14ac:dyDescent="0.2">
      <c r="B8108" s="3"/>
      <c r="D8108" s="1"/>
      <c r="ALO8108" s="1"/>
    </row>
    <row r="8109" spans="2:1003" x14ac:dyDescent="0.2">
      <c r="B8109" s="3"/>
      <c r="D8109" s="1"/>
      <c r="ALO8109" s="1"/>
    </row>
    <row r="8110" spans="2:1003" x14ac:dyDescent="0.2">
      <c r="B8110" s="3"/>
      <c r="D8110" s="1"/>
      <c r="ALO8110" s="1"/>
    </row>
    <row r="8111" spans="2:1003" x14ac:dyDescent="0.2">
      <c r="B8111" s="3"/>
      <c r="D8111" s="1"/>
      <c r="ALO8111" s="1"/>
    </row>
    <row r="8112" spans="2:1003" x14ac:dyDescent="0.2">
      <c r="B8112" s="3"/>
      <c r="D8112" s="1"/>
      <c r="ALO8112" s="1"/>
    </row>
    <row r="8113" spans="2:1003" x14ac:dyDescent="0.2">
      <c r="B8113" s="3"/>
      <c r="D8113" s="1"/>
      <c r="ALO8113" s="1"/>
    </row>
    <row r="8114" spans="2:1003" x14ac:dyDescent="0.2">
      <c r="B8114" s="3"/>
      <c r="D8114" s="1"/>
      <c r="ALO8114" s="1"/>
    </row>
    <row r="8115" spans="2:1003" x14ac:dyDescent="0.2">
      <c r="B8115" s="3"/>
      <c r="D8115" s="1"/>
      <c r="ALO8115" s="1"/>
    </row>
    <row r="8116" spans="2:1003" x14ac:dyDescent="0.2">
      <c r="B8116" s="3"/>
      <c r="D8116" s="1"/>
      <c r="ALO8116" s="1"/>
    </row>
    <row r="8117" spans="2:1003" x14ac:dyDescent="0.2">
      <c r="B8117" s="3"/>
      <c r="D8117" s="1"/>
      <c r="ALO8117" s="1"/>
    </row>
    <row r="8118" spans="2:1003" x14ac:dyDescent="0.2">
      <c r="B8118" s="3"/>
      <c r="D8118" s="1"/>
      <c r="ALO8118" s="1"/>
    </row>
    <row r="8119" spans="2:1003" x14ac:dyDescent="0.2">
      <c r="B8119" s="3"/>
      <c r="D8119" s="1"/>
      <c r="ALO8119" s="1"/>
    </row>
    <row r="8120" spans="2:1003" x14ac:dyDescent="0.2">
      <c r="B8120" s="3"/>
      <c r="D8120" s="1"/>
      <c r="ALO8120" s="1"/>
    </row>
    <row r="8121" spans="2:1003" x14ac:dyDescent="0.2">
      <c r="B8121" s="3"/>
      <c r="D8121" s="1"/>
      <c r="ALO8121" s="1"/>
    </row>
    <row r="8122" spans="2:1003" x14ac:dyDescent="0.2">
      <c r="B8122" s="3"/>
      <c r="D8122" s="1"/>
      <c r="ALO8122" s="1"/>
    </row>
    <row r="8123" spans="2:1003" x14ac:dyDescent="0.2">
      <c r="B8123" s="3"/>
      <c r="D8123" s="1"/>
      <c r="ALO8123" s="1"/>
    </row>
    <row r="8124" spans="2:1003" x14ac:dyDescent="0.2">
      <c r="B8124" s="3"/>
      <c r="D8124" s="1"/>
      <c r="ALO8124" s="1"/>
    </row>
    <row r="8125" spans="2:1003" x14ac:dyDescent="0.2">
      <c r="B8125" s="3"/>
      <c r="D8125" s="1"/>
      <c r="ALO8125" s="1"/>
    </row>
    <row r="8126" spans="2:1003" x14ac:dyDescent="0.2">
      <c r="B8126" s="3"/>
      <c r="D8126" s="1"/>
      <c r="ALO8126" s="1"/>
    </row>
    <row r="8127" spans="2:1003" x14ac:dyDescent="0.2">
      <c r="B8127" s="3"/>
      <c r="D8127" s="1"/>
      <c r="ALO8127" s="1"/>
    </row>
    <row r="8128" spans="2:1003" x14ac:dyDescent="0.2">
      <c r="B8128" s="3"/>
      <c r="D8128" s="1"/>
      <c r="ALO8128" s="1"/>
    </row>
    <row r="8129" spans="2:1003" x14ac:dyDescent="0.2">
      <c r="B8129" s="3"/>
      <c r="D8129" s="1"/>
      <c r="ALO8129" s="1"/>
    </row>
    <row r="8130" spans="2:1003" x14ac:dyDescent="0.2">
      <c r="B8130" s="3"/>
      <c r="D8130" s="1"/>
      <c r="ALO8130" s="1"/>
    </row>
    <row r="8131" spans="2:1003" x14ac:dyDescent="0.2">
      <c r="B8131" s="3"/>
      <c r="D8131" s="1"/>
      <c r="ALO8131" s="1"/>
    </row>
    <row r="8132" spans="2:1003" x14ac:dyDescent="0.2">
      <c r="B8132" s="3"/>
      <c r="D8132" s="1"/>
      <c r="ALO8132" s="1"/>
    </row>
    <row r="8133" spans="2:1003" x14ac:dyDescent="0.2">
      <c r="B8133" s="3"/>
      <c r="D8133" s="1"/>
      <c r="ALO8133" s="1"/>
    </row>
    <row r="8134" spans="2:1003" x14ac:dyDescent="0.2">
      <c r="B8134" s="3"/>
      <c r="D8134" s="1"/>
      <c r="ALO8134" s="1"/>
    </row>
    <row r="8135" spans="2:1003" x14ac:dyDescent="0.2">
      <c r="B8135" s="3"/>
      <c r="D8135" s="1"/>
      <c r="ALO8135" s="1"/>
    </row>
    <row r="8136" spans="2:1003" x14ac:dyDescent="0.2">
      <c r="B8136" s="3"/>
      <c r="D8136" s="1"/>
      <c r="ALO8136" s="1"/>
    </row>
    <row r="8137" spans="2:1003" x14ac:dyDescent="0.2">
      <c r="B8137" s="3"/>
      <c r="D8137" s="1"/>
      <c r="ALO8137" s="1"/>
    </row>
    <row r="8138" spans="2:1003" x14ac:dyDescent="0.2">
      <c r="B8138" s="3"/>
      <c r="D8138" s="1"/>
      <c r="ALO8138" s="1"/>
    </row>
    <row r="8139" spans="2:1003" x14ac:dyDescent="0.2">
      <c r="B8139" s="3"/>
      <c r="D8139" s="1"/>
      <c r="ALO8139" s="1"/>
    </row>
    <row r="8140" spans="2:1003" x14ac:dyDescent="0.2">
      <c r="B8140" s="3"/>
      <c r="D8140" s="1"/>
      <c r="ALO8140" s="1"/>
    </row>
    <row r="8141" spans="2:1003" x14ac:dyDescent="0.2">
      <c r="B8141" s="3"/>
      <c r="D8141" s="1"/>
      <c r="ALO8141" s="1"/>
    </row>
    <row r="8142" spans="2:1003" x14ac:dyDescent="0.2">
      <c r="B8142" s="3"/>
      <c r="D8142" s="1"/>
      <c r="ALO8142" s="1"/>
    </row>
    <row r="8143" spans="2:1003" x14ac:dyDescent="0.2">
      <c r="B8143" s="3"/>
      <c r="D8143" s="1"/>
      <c r="ALO8143" s="1"/>
    </row>
    <row r="8144" spans="2:1003" x14ac:dyDescent="0.2">
      <c r="B8144" s="3"/>
      <c r="D8144" s="1"/>
      <c r="ALO8144" s="1"/>
    </row>
    <row r="8145" spans="2:1003" x14ac:dyDescent="0.2">
      <c r="B8145" s="3"/>
      <c r="D8145" s="1"/>
      <c r="ALO8145" s="1"/>
    </row>
    <row r="8146" spans="2:1003" x14ac:dyDescent="0.2">
      <c r="B8146" s="3"/>
      <c r="D8146" s="1"/>
      <c r="ALO8146" s="1"/>
    </row>
    <row r="8147" spans="2:1003" x14ac:dyDescent="0.2">
      <c r="B8147" s="3"/>
      <c r="D8147" s="1"/>
      <c r="ALO8147" s="1"/>
    </row>
    <row r="8148" spans="2:1003" x14ac:dyDescent="0.2">
      <c r="B8148" s="3"/>
      <c r="D8148" s="1"/>
      <c r="ALO8148" s="1"/>
    </row>
    <row r="8149" spans="2:1003" x14ac:dyDescent="0.2">
      <c r="B8149" s="3"/>
      <c r="D8149" s="1"/>
      <c r="ALO8149" s="1"/>
    </row>
    <row r="8150" spans="2:1003" x14ac:dyDescent="0.2">
      <c r="B8150" s="3"/>
      <c r="D8150" s="1"/>
      <c r="ALO8150" s="1"/>
    </row>
    <row r="8151" spans="2:1003" x14ac:dyDescent="0.2">
      <c r="B8151" s="3"/>
      <c r="D8151" s="1"/>
      <c r="ALO8151" s="1"/>
    </row>
    <row r="8152" spans="2:1003" x14ac:dyDescent="0.2">
      <c r="B8152" s="3"/>
      <c r="D8152" s="1"/>
      <c r="ALO8152" s="1"/>
    </row>
    <row r="8153" spans="2:1003" x14ac:dyDescent="0.2">
      <c r="B8153" s="3"/>
      <c r="D8153" s="1"/>
      <c r="ALO8153" s="1"/>
    </row>
    <row r="8154" spans="2:1003" x14ac:dyDescent="0.2">
      <c r="B8154" s="3"/>
      <c r="D8154" s="1"/>
      <c r="ALO8154" s="1"/>
    </row>
    <row r="8155" spans="2:1003" x14ac:dyDescent="0.2">
      <c r="B8155" s="3"/>
      <c r="D8155" s="1"/>
      <c r="ALO8155" s="1"/>
    </row>
    <row r="8156" spans="2:1003" x14ac:dyDescent="0.2">
      <c r="B8156" s="3"/>
      <c r="D8156" s="1"/>
      <c r="ALO8156" s="1"/>
    </row>
    <row r="8157" spans="2:1003" x14ac:dyDescent="0.2">
      <c r="B8157" s="3"/>
      <c r="D8157" s="1"/>
      <c r="ALO8157" s="1"/>
    </row>
    <row r="8158" spans="2:1003" x14ac:dyDescent="0.2">
      <c r="B8158" s="3"/>
      <c r="D8158" s="1"/>
      <c r="ALO8158" s="1"/>
    </row>
    <row r="8159" spans="2:1003" x14ac:dyDescent="0.2">
      <c r="B8159" s="3"/>
      <c r="D8159" s="1"/>
      <c r="ALO8159" s="1"/>
    </row>
    <row r="8160" spans="2:1003" x14ac:dyDescent="0.2">
      <c r="B8160" s="3"/>
      <c r="D8160" s="1"/>
      <c r="ALO8160" s="1"/>
    </row>
    <row r="8161" spans="2:1003" x14ac:dyDescent="0.2">
      <c r="B8161" s="3"/>
      <c r="D8161" s="1"/>
      <c r="ALO8161" s="1"/>
    </row>
    <row r="8162" spans="2:1003" x14ac:dyDescent="0.2">
      <c r="B8162" s="3"/>
      <c r="D8162" s="1"/>
      <c r="ALO8162" s="1"/>
    </row>
    <row r="8163" spans="2:1003" x14ac:dyDescent="0.2">
      <c r="B8163" s="3"/>
      <c r="D8163" s="1"/>
      <c r="ALO8163" s="1"/>
    </row>
    <row r="8164" spans="2:1003" x14ac:dyDescent="0.2">
      <c r="B8164" s="3"/>
      <c r="D8164" s="1"/>
      <c r="ALO8164" s="1"/>
    </row>
    <row r="8165" spans="2:1003" x14ac:dyDescent="0.2">
      <c r="B8165" s="3"/>
      <c r="D8165" s="1"/>
      <c r="ALO8165" s="1"/>
    </row>
    <row r="8166" spans="2:1003" x14ac:dyDescent="0.2">
      <c r="B8166" s="3"/>
      <c r="D8166" s="1"/>
      <c r="ALO8166" s="1"/>
    </row>
    <row r="8167" spans="2:1003" x14ac:dyDescent="0.2">
      <c r="B8167" s="3"/>
      <c r="D8167" s="1"/>
      <c r="ALO8167" s="1"/>
    </row>
    <row r="8168" spans="2:1003" x14ac:dyDescent="0.2">
      <c r="B8168" s="3"/>
      <c r="D8168" s="1"/>
      <c r="ALO8168" s="1"/>
    </row>
    <row r="8169" spans="2:1003" x14ac:dyDescent="0.2">
      <c r="B8169" s="3"/>
      <c r="D8169" s="1"/>
      <c r="ALO8169" s="1"/>
    </row>
    <row r="8170" spans="2:1003" x14ac:dyDescent="0.2">
      <c r="B8170" s="3"/>
      <c r="D8170" s="1"/>
      <c r="ALO8170" s="1"/>
    </row>
    <row r="8171" spans="2:1003" x14ac:dyDescent="0.2">
      <c r="B8171" s="3"/>
      <c r="D8171" s="1"/>
      <c r="ALO8171" s="1"/>
    </row>
    <row r="8172" spans="2:1003" x14ac:dyDescent="0.2">
      <c r="B8172" s="3"/>
      <c r="D8172" s="1"/>
      <c r="ALO8172" s="1"/>
    </row>
    <row r="8173" spans="2:1003" x14ac:dyDescent="0.2">
      <c r="B8173" s="3"/>
      <c r="D8173" s="1"/>
      <c r="ALO8173" s="1"/>
    </row>
    <row r="8174" spans="2:1003" x14ac:dyDescent="0.2">
      <c r="B8174" s="3"/>
      <c r="D8174" s="1"/>
      <c r="ALO8174" s="1"/>
    </row>
    <row r="8175" spans="2:1003" x14ac:dyDescent="0.2">
      <c r="B8175" s="3"/>
      <c r="D8175" s="1"/>
      <c r="ALO8175" s="1"/>
    </row>
    <row r="8176" spans="2:1003" x14ac:dyDescent="0.2">
      <c r="B8176" s="3"/>
      <c r="D8176" s="1"/>
      <c r="ALO8176" s="1"/>
    </row>
    <row r="8177" spans="2:1003" x14ac:dyDescent="0.2">
      <c r="B8177" s="3"/>
      <c r="D8177" s="1"/>
      <c r="ALO8177" s="1"/>
    </row>
    <row r="8178" spans="2:1003" x14ac:dyDescent="0.2">
      <c r="B8178" s="3"/>
      <c r="D8178" s="1"/>
      <c r="ALO8178" s="1"/>
    </row>
    <row r="8179" spans="2:1003" x14ac:dyDescent="0.2">
      <c r="B8179" s="3"/>
      <c r="D8179" s="1"/>
      <c r="ALO8179" s="1"/>
    </row>
    <row r="8180" spans="2:1003" x14ac:dyDescent="0.2">
      <c r="B8180" s="3"/>
      <c r="D8180" s="1"/>
      <c r="ALO8180" s="1"/>
    </row>
    <row r="8181" spans="2:1003" x14ac:dyDescent="0.2">
      <c r="B8181" s="3"/>
      <c r="D8181" s="1"/>
      <c r="ALO8181" s="1"/>
    </row>
    <row r="8182" spans="2:1003" x14ac:dyDescent="0.2">
      <c r="B8182" s="3"/>
      <c r="D8182" s="1"/>
      <c r="ALO8182" s="1"/>
    </row>
    <row r="8183" spans="2:1003" x14ac:dyDescent="0.2">
      <c r="B8183" s="3"/>
      <c r="D8183" s="1"/>
      <c r="ALO8183" s="1"/>
    </row>
    <row r="8184" spans="2:1003" x14ac:dyDescent="0.2">
      <c r="B8184" s="3"/>
      <c r="D8184" s="1"/>
      <c r="ALO8184" s="1"/>
    </row>
    <row r="8185" spans="2:1003" x14ac:dyDescent="0.2">
      <c r="B8185" s="3"/>
      <c r="D8185" s="1"/>
      <c r="ALO8185" s="1"/>
    </row>
    <row r="8186" spans="2:1003" x14ac:dyDescent="0.2">
      <c r="B8186" s="3"/>
      <c r="D8186" s="1"/>
      <c r="ALO8186" s="1"/>
    </row>
    <row r="8187" spans="2:1003" x14ac:dyDescent="0.2">
      <c r="B8187" s="3"/>
      <c r="D8187" s="1"/>
      <c r="ALO8187" s="1"/>
    </row>
    <row r="8188" spans="2:1003" x14ac:dyDescent="0.2">
      <c r="B8188" s="3"/>
      <c r="D8188" s="1"/>
      <c r="ALO8188" s="1"/>
    </row>
    <row r="8189" spans="2:1003" x14ac:dyDescent="0.2">
      <c r="B8189" s="3"/>
      <c r="D8189" s="1"/>
      <c r="ALO8189" s="1"/>
    </row>
    <row r="8190" spans="2:1003" x14ac:dyDescent="0.2">
      <c r="B8190" s="3"/>
      <c r="D8190" s="1"/>
      <c r="ALO8190" s="1"/>
    </row>
    <row r="8191" spans="2:1003" x14ac:dyDescent="0.2">
      <c r="B8191" s="3"/>
      <c r="D8191" s="1"/>
      <c r="ALO8191" s="1"/>
    </row>
    <row r="8192" spans="2:1003" x14ac:dyDescent="0.2">
      <c r="B8192" s="3"/>
      <c r="D8192" s="1"/>
      <c r="ALO8192" s="1"/>
    </row>
    <row r="8193" spans="2:1003" x14ac:dyDescent="0.2">
      <c r="B8193" s="3"/>
      <c r="D8193" s="1"/>
      <c r="ALO8193" s="1"/>
    </row>
    <row r="8194" spans="2:1003" x14ac:dyDescent="0.2">
      <c r="B8194" s="3"/>
      <c r="D8194" s="1"/>
      <c r="ALO8194" s="1"/>
    </row>
    <row r="8195" spans="2:1003" x14ac:dyDescent="0.2">
      <c r="B8195" s="3"/>
      <c r="D8195" s="1"/>
      <c r="ALO8195" s="1"/>
    </row>
    <row r="8196" spans="2:1003" x14ac:dyDescent="0.2">
      <c r="B8196" s="3"/>
      <c r="D8196" s="1"/>
      <c r="ALO8196" s="1"/>
    </row>
    <row r="8197" spans="2:1003" x14ac:dyDescent="0.2">
      <c r="B8197" s="3"/>
      <c r="D8197" s="1"/>
      <c r="ALO8197" s="1"/>
    </row>
    <row r="8198" spans="2:1003" x14ac:dyDescent="0.2">
      <c r="B8198" s="3"/>
      <c r="D8198" s="1"/>
      <c r="ALO8198" s="1"/>
    </row>
    <row r="8199" spans="2:1003" x14ac:dyDescent="0.2">
      <c r="B8199" s="3"/>
      <c r="D8199" s="1"/>
      <c r="ALO8199" s="1"/>
    </row>
    <row r="8200" spans="2:1003" x14ac:dyDescent="0.2">
      <c r="B8200" s="3"/>
      <c r="D8200" s="1"/>
      <c r="ALO8200" s="1"/>
    </row>
    <row r="8201" spans="2:1003" x14ac:dyDescent="0.2">
      <c r="B8201" s="3"/>
      <c r="D8201" s="1"/>
      <c r="ALO8201" s="1"/>
    </row>
    <row r="8202" spans="2:1003" x14ac:dyDescent="0.2">
      <c r="B8202" s="3"/>
      <c r="D8202" s="1"/>
      <c r="ALO8202" s="1"/>
    </row>
    <row r="8203" spans="2:1003" x14ac:dyDescent="0.2">
      <c r="B8203" s="3"/>
      <c r="D8203" s="1"/>
      <c r="ALO8203" s="1"/>
    </row>
    <row r="8204" spans="2:1003" x14ac:dyDescent="0.2">
      <c r="B8204" s="3"/>
      <c r="D8204" s="1"/>
      <c r="ALO8204" s="1"/>
    </row>
    <row r="8205" spans="2:1003" x14ac:dyDescent="0.2">
      <c r="B8205" s="3"/>
      <c r="D8205" s="1"/>
      <c r="ALO8205" s="1"/>
    </row>
    <row r="8206" spans="2:1003" x14ac:dyDescent="0.2">
      <c r="B8206" s="3"/>
      <c r="D8206" s="1"/>
      <c r="ALO8206" s="1"/>
    </row>
    <row r="8207" spans="2:1003" x14ac:dyDescent="0.2">
      <c r="B8207" s="3"/>
      <c r="D8207" s="1"/>
      <c r="ALO8207" s="1"/>
    </row>
    <row r="8208" spans="2:1003" x14ac:dyDescent="0.2">
      <c r="B8208" s="3"/>
      <c r="D8208" s="1"/>
      <c r="ALO8208" s="1"/>
    </row>
    <row r="8209" spans="2:1003" x14ac:dyDescent="0.2">
      <c r="B8209" s="3"/>
      <c r="D8209" s="1"/>
      <c r="ALO8209" s="1"/>
    </row>
    <row r="8210" spans="2:1003" x14ac:dyDescent="0.2">
      <c r="B8210" s="3"/>
      <c r="D8210" s="1"/>
      <c r="ALO8210" s="1"/>
    </row>
    <row r="8211" spans="2:1003" x14ac:dyDescent="0.2">
      <c r="B8211" s="3"/>
      <c r="D8211" s="1"/>
      <c r="ALO8211" s="1"/>
    </row>
    <row r="8212" spans="2:1003" x14ac:dyDescent="0.2">
      <c r="B8212" s="3"/>
      <c r="D8212" s="1"/>
      <c r="ALO8212" s="1"/>
    </row>
    <row r="8213" spans="2:1003" x14ac:dyDescent="0.2">
      <c r="B8213" s="3"/>
      <c r="D8213" s="1"/>
      <c r="ALO8213" s="1"/>
    </row>
    <row r="8214" spans="2:1003" x14ac:dyDescent="0.2">
      <c r="B8214" s="3"/>
      <c r="D8214" s="1"/>
      <c r="ALO8214" s="1"/>
    </row>
    <row r="8215" spans="2:1003" x14ac:dyDescent="0.2">
      <c r="B8215" s="3"/>
      <c r="D8215" s="1"/>
      <c r="ALO8215" s="1"/>
    </row>
    <row r="8216" spans="2:1003" x14ac:dyDescent="0.2">
      <c r="B8216" s="3"/>
      <c r="D8216" s="1"/>
      <c r="ALO8216" s="1"/>
    </row>
    <row r="8217" spans="2:1003" x14ac:dyDescent="0.2">
      <c r="B8217" s="3"/>
      <c r="D8217" s="1"/>
      <c r="ALO8217" s="1"/>
    </row>
    <row r="8218" spans="2:1003" x14ac:dyDescent="0.2">
      <c r="B8218" s="3"/>
      <c r="D8218" s="1"/>
      <c r="ALO8218" s="1"/>
    </row>
    <row r="8219" spans="2:1003" x14ac:dyDescent="0.2">
      <c r="B8219" s="3"/>
      <c r="D8219" s="1"/>
      <c r="ALO8219" s="1"/>
    </row>
    <row r="8220" spans="2:1003" x14ac:dyDescent="0.2">
      <c r="B8220" s="3"/>
      <c r="D8220" s="1"/>
      <c r="ALO8220" s="1"/>
    </row>
    <row r="8221" spans="2:1003" x14ac:dyDescent="0.2">
      <c r="B8221" s="3"/>
      <c r="D8221" s="1"/>
      <c r="ALO8221" s="1"/>
    </row>
    <row r="8222" spans="2:1003" x14ac:dyDescent="0.2">
      <c r="B8222" s="3"/>
      <c r="D8222" s="1"/>
      <c r="ALO8222" s="1"/>
    </row>
    <row r="8223" spans="2:1003" x14ac:dyDescent="0.2">
      <c r="B8223" s="3"/>
      <c r="D8223" s="1"/>
      <c r="ALO8223" s="1"/>
    </row>
    <row r="8224" spans="2:1003" x14ac:dyDescent="0.2">
      <c r="B8224" s="3"/>
      <c r="D8224" s="1"/>
      <c r="ALO8224" s="1"/>
    </row>
    <row r="8225" spans="2:1003" x14ac:dyDescent="0.2">
      <c r="B8225" s="3"/>
      <c r="D8225" s="1"/>
      <c r="ALO8225" s="1"/>
    </row>
    <row r="8226" spans="2:1003" x14ac:dyDescent="0.2">
      <c r="B8226" s="3"/>
      <c r="D8226" s="1"/>
      <c r="ALO8226" s="1"/>
    </row>
    <row r="8227" spans="2:1003" x14ac:dyDescent="0.2">
      <c r="B8227" s="3"/>
      <c r="D8227" s="1"/>
      <c r="ALO8227" s="1"/>
    </row>
    <row r="8228" spans="2:1003" x14ac:dyDescent="0.2">
      <c r="B8228" s="3"/>
      <c r="D8228" s="1"/>
      <c r="ALO8228" s="1"/>
    </row>
    <row r="8229" spans="2:1003" x14ac:dyDescent="0.2">
      <c r="B8229" s="3"/>
      <c r="D8229" s="1"/>
      <c r="ALO8229" s="1"/>
    </row>
    <row r="8230" spans="2:1003" x14ac:dyDescent="0.2">
      <c r="B8230" s="3"/>
      <c r="D8230" s="1"/>
      <c r="ALO8230" s="1"/>
    </row>
    <row r="8231" spans="2:1003" x14ac:dyDescent="0.2">
      <c r="B8231" s="3"/>
      <c r="D8231" s="1"/>
      <c r="ALO8231" s="1"/>
    </row>
    <row r="8232" spans="2:1003" x14ac:dyDescent="0.2">
      <c r="B8232" s="3"/>
      <c r="D8232" s="1"/>
      <c r="ALO8232" s="1"/>
    </row>
    <row r="8233" spans="2:1003" x14ac:dyDescent="0.2">
      <c r="B8233" s="3"/>
      <c r="D8233" s="1"/>
      <c r="ALO8233" s="1"/>
    </row>
    <row r="8234" spans="2:1003" x14ac:dyDescent="0.2">
      <c r="B8234" s="3"/>
      <c r="D8234" s="1"/>
      <c r="ALO8234" s="1"/>
    </row>
    <row r="8235" spans="2:1003" x14ac:dyDescent="0.2">
      <c r="B8235" s="3"/>
      <c r="D8235" s="1"/>
      <c r="ALO8235" s="1"/>
    </row>
    <row r="8236" spans="2:1003" x14ac:dyDescent="0.2">
      <c r="B8236" s="3"/>
      <c r="D8236" s="1"/>
      <c r="ALO8236" s="1"/>
    </row>
    <row r="8237" spans="2:1003" x14ac:dyDescent="0.2">
      <c r="B8237" s="3"/>
      <c r="D8237" s="1"/>
      <c r="ALO8237" s="1"/>
    </row>
    <row r="8238" spans="2:1003" x14ac:dyDescent="0.2">
      <c r="B8238" s="3"/>
      <c r="D8238" s="1"/>
      <c r="ALO8238" s="1"/>
    </row>
    <row r="8239" spans="2:1003" x14ac:dyDescent="0.2">
      <c r="B8239" s="3"/>
      <c r="D8239" s="1"/>
      <c r="ALO8239" s="1"/>
    </row>
    <row r="8240" spans="2:1003" x14ac:dyDescent="0.2">
      <c r="B8240" s="3"/>
      <c r="D8240" s="1"/>
      <c r="ALO8240" s="1"/>
    </row>
    <row r="8241" spans="2:1003" x14ac:dyDescent="0.2">
      <c r="B8241" s="3"/>
      <c r="D8241" s="1"/>
      <c r="ALO8241" s="1"/>
    </row>
    <row r="8242" spans="2:1003" x14ac:dyDescent="0.2">
      <c r="B8242" s="3"/>
      <c r="D8242" s="1"/>
      <c r="ALO8242" s="1"/>
    </row>
    <row r="8243" spans="2:1003" x14ac:dyDescent="0.2">
      <c r="B8243" s="3"/>
      <c r="D8243" s="1"/>
      <c r="ALO8243" s="1"/>
    </row>
    <row r="8244" spans="2:1003" x14ac:dyDescent="0.2">
      <c r="B8244" s="3"/>
      <c r="D8244" s="1"/>
      <c r="ALO8244" s="1"/>
    </row>
    <row r="8245" spans="2:1003" x14ac:dyDescent="0.2">
      <c r="B8245" s="3"/>
      <c r="D8245" s="1"/>
      <c r="ALO8245" s="1"/>
    </row>
    <row r="8246" spans="2:1003" x14ac:dyDescent="0.2">
      <c r="B8246" s="3"/>
      <c r="D8246" s="1"/>
      <c r="ALO8246" s="1"/>
    </row>
    <row r="8247" spans="2:1003" x14ac:dyDescent="0.2">
      <c r="B8247" s="3"/>
      <c r="D8247" s="1"/>
      <c r="ALO8247" s="1"/>
    </row>
    <row r="8248" spans="2:1003" x14ac:dyDescent="0.2">
      <c r="B8248" s="3"/>
      <c r="D8248" s="1"/>
      <c r="ALO8248" s="1"/>
    </row>
    <row r="8249" spans="2:1003" x14ac:dyDescent="0.2">
      <c r="B8249" s="3"/>
      <c r="D8249" s="1"/>
      <c r="ALO8249" s="1"/>
    </row>
    <row r="8250" spans="2:1003" x14ac:dyDescent="0.2">
      <c r="B8250" s="3"/>
      <c r="D8250" s="1"/>
      <c r="ALO8250" s="1"/>
    </row>
    <row r="8251" spans="2:1003" x14ac:dyDescent="0.2">
      <c r="B8251" s="3"/>
      <c r="D8251" s="1"/>
      <c r="ALO8251" s="1"/>
    </row>
    <row r="8252" spans="2:1003" x14ac:dyDescent="0.2">
      <c r="B8252" s="3"/>
      <c r="D8252" s="1"/>
      <c r="ALO8252" s="1"/>
    </row>
    <row r="8253" spans="2:1003" x14ac:dyDescent="0.2">
      <c r="B8253" s="3"/>
      <c r="D8253" s="1"/>
      <c r="ALO8253" s="1"/>
    </row>
    <row r="8254" spans="2:1003" x14ac:dyDescent="0.2">
      <c r="B8254" s="3"/>
      <c r="D8254" s="1"/>
      <c r="ALO8254" s="1"/>
    </row>
    <row r="8255" spans="2:1003" x14ac:dyDescent="0.2">
      <c r="B8255" s="3"/>
      <c r="D8255" s="1"/>
      <c r="ALO8255" s="1"/>
    </row>
    <row r="8256" spans="2:1003" x14ac:dyDescent="0.2">
      <c r="B8256" s="3"/>
      <c r="D8256" s="1"/>
      <c r="ALO8256" s="1"/>
    </row>
    <row r="8257" spans="2:1003" x14ac:dyDescent="0.2">
      <c r="B8257" s="3"/>
      <c r="D8257" s="1"/>
      <c r="ALO8257" s="1"/>
    </row>
    <row r="8258" spans="2:1003" x14ac:dyDescent="0.2">
      <c r="B8258" s="3"/>
      <c r="D8258" s="1"/>
      <c r="ALO8258" s="1"/>
    </row>
    <row r="8259" spans="2:1003" x14ac:dyDescent="0.2">
      <c r="B8259" s="3"/>
      <c r="D8259" s="1"/>
      <c r="ALO8259" s="1"/>
    </row>
    <row r="8260" spans="2:1003" x14ac:dyDescent="0.2">
      <c r="B8260" s="3"/>
      <c r="D8260" s="1"/>
      <c r="ALO8260" s="1"/>
    </row>
    <row r="8261" spans="2:1003" x14ac:dyDescent="0.2">
      <c r="B8261" s="3"/>
      <c r="D8261" s="1"/>
      <c r="ALO8261" s="1"/>
    </row>
    <row r="8262" spans="2:1003" x14ac:dyDescent="0.2">
      <c r="B8262" s="3"/>
      <c r="D8262" s="1"/>
      <c r="ALO8262" s="1"/>
    </row>
    <row r="8263" spans="2:1003" x14ac:dyDescent="0.2">
      <c r="B8263" s="3"/>
      <c r="D8263" s="1"/>
      <c r="ALO8263" s="1"/>
    </row>
    <row r="8264" spans="2:1003" x14ac:dyDescent="0.2">
      <c r="B8264" s="3"/>
      <c r="D8264" s="1"/>
      <c r="ALO8264" s="1"/>
    </row>
    <row r="8265" spans="2:1003" x14ac:dyDescent="0.2">
      <c r="B8265" s="3"/>
      <c r="D8265" s="1"/>
      <c r="ALO8265" s="1"/>
    </row>
    <row r="8266" spans="2:1003" x14ac:dyDescent="0.2">
      <c r="B8266" s="3"/>
      <c r="D8266" s="1"/>
      <c r="ALO8266" s="1"/>
    </row>
    <row r="8267" spans="2:1003" x14ac:dyDescent="0.2">
      <c r="B8267" s="3"/>
      <c r="D8267" s="1"/>
      <c r="ALO8267" s="1"/>
    </row>
    <row r="8268" spans="2:1003" x14ac:dyDescent="0.2">
      <c r="B8268" s="3"/>
      <c r="D8268" s="1"/>
      <c r="ALO8268" s="1"/>
    </row>
    <row r="8269" spans="2:1003" x14ac:dyDescent="0.2">
      <c r="B8269" s="3"/>
      <c r="D8269" s="1"/>
      <c r="ALO8269" s="1"/>
    </row>
    <row r="8270" spans="2:1003" x14ac:dyDescent="0.2">
      <c r="B8270" s="3"/>
      <c r="D8270" s="1"/>
      <c r="ALO8270" s="1"/>
    </row>
    <row r="8271" spans="2:1003" x14ac:dyDescent="0.2">
      <c r="B8271" s="3"/>
      <c r="D8271" s="1"/>
      <c r="ALO8271" s="1"/>
    </row>
    <row r="8272" spans="2:1003" x14ac:dyDescent="0.2">
      <c r="B8272" s="3"/>
      <c r="D8272" s="1"/>
      <c r="ALO8272" s="1"/>
    </row>
    <row r="8273" spans="2:1003" x14ac:dyDescent="0.2">
      <c r="B8273" s="3"/>
      <c r="D8273" s="1"/>
      <c r="ALO8273" s="1"/>
    </row>
    <row r="8274" spans="2:1003" x14ac:dyDescent="0.2">
      <c r="B8274" s="3"/>
      <c r="D8274" s="1"/>
      <c r="ALO8274" s="1"/>
    </row>
    <row r="8275" spans="2:1003" x14ac:dyDescent="0.2">
      <c r="B8275" s="3"/>
      <c r="D8275" s="1"/>
      <c r="ALO8275" s="1"/>
    </row>
    <row r="8276" spans="2:1003" x14ac:dyDescent="0.2">
      <c r="B8276" s="3"/>
      <c r="D8276" s="1"/>
      <c r="ALO8276" s="1"/>
    </row>
    <row r="8277" spans="2:1003" x14ac:dyDescent="0.2">
      <c r="B8277" s="3"/>
      <c r="D8277" s="1"/>
      <c r="ALO8277" s="1"/>
    </row>
    <row r="8278" spans="2:1003" x14ac:dyDescent="0.2">
      <c r="B8278" s="3"/>
      <c r="D8278" s="1"/>
      <c r="ALO8278" s="1"/>
    </row>
    <row r="8279" spans="2:1003" x14ac:dyDescent="0.2">
      <c r="B8279" s="3"/>
      <c r="D8279" s="1"/>
      <c r="ALO8279" s="1"/>
    </row>
    <row r="8280" spans="2:1003" x14ac:dyDescent="0.2">
      <c r="B8280" s="3"/>
      <c r="D8280" s="1"/>
      <c r="ALO8280" s="1"/>
    </row>
    <row r="8281" spans="2:1003" x14ac:dyDescent="0.2">
      <c r="B8281" s="3"/>
      <c r="D8281" s="1"/>
      <c r="ALO8281" s="1"/>
    </row>
    <row r="8282" spans="2:1003" x14ac:dyDescent="0.2">
      <c r="B8282" s="3"/>
      <c r="D8282" s="1"/>
      <c r="ALO8282" s="1"/>
    </row>
    <row r="8283" spans="2:1003" x14ac:dyDescent="0.2">
      <c r="B8283" s="3"/>
      <c r="D8283" s="1"/>
      <c r="ALO8283" s="1"/>
    </row>
    <row r="8284" spans="2:1003" x14ac:dyDescent="0.2">
      <c r="B8284" s="3"/>
      <c r="D8284" s="1"/>
      <c r="ALO8284" s="1"/>
    </row>
    <row r="8285" spans="2:1003" x14ac:dyDescent="0.2">
      <c r="B8285" s="3"/>
      <c r="D8285" s="1"/>
      <c r="ALO8285" s="1"/>
    </row>
    <row r="8286" spans="2:1003" x14ac:dyDescent="0.2">
      <c r="B8286" s="3"/>
      <c r="D8286" s="1"/>
      <c r="ALO8286" s="1"/>
    </row>
    <row r="8287" spans="2:1003" x14ac:dyDescent="0.2">
      <c r="B8287" s="3"/>
      <c r="D8287" s="1"/>
      <c r="ALO8287" s="1"/>
    </row>
    <row r="8288" spans="2:1003" x14ac:dyDescent="0.2">
      <c r="B8288" s="3"/>
      <c r="D8288" s="1"/>
      <c r="ALO8288" s="1"/>
    </row>
    <row r="8289" spans="2:1003" x14ac:dyDescent="0.2">
      <c r="B8289" s="3"/>
      <c r="D8289" s="1"/>
      <c r="ALO8289" s="1"/>
    </row>
    <row r="8290" spans="2:1003" x14ac:dyDescent="0.2">
      <c r="B8290" s="3"/>
      <c r="D8290" s="1"/>
      <c r="ALO8290" s="1"/>
    </row>
    <row r="8291" spans="2:1003" x14ac:dyDescent="0.2">
      <c r="B8291" s="3"/>
      <c r="D8291" s="1"/>
      <c r="ALO8291" s="1"/>
    </row>
    <row r="8292" spans="2:1003" x14ac:dyDescent="0.2">
      <c r="B8292" s="3"/>
      <c r="D8292" s="1"/>
      <c r="ALO8292" s="1"/>
    </row>
    <row r="8293" spans="2:1003" x14ac:dyDescent="0.2">
      <c r="B8293" s="3"/>
      <c r="D8293" s="1"/>
      <c r="ALO8293" s="1"/>
    </row>
    <row r="8294" spans="2:1003" x14ac:dyDescent="0.2">
      <c r="B8294" s="3"/>
      <c r="D8294" s="1"/>
      <c r="ALO8294" s="1"/>
    </row>
    <row r="8295" spans="2:1003" x14ac:dyDescent="0.2">
      <c r="B8295" s="3"/>
      <c r="D8295" s="1"/>
      <c r="ALO8295" s="1"/>
    </row>
    <row r="8296" spans="2:1003" x14ac:dyDescent="0.2">
      <c r="B8296" s="3"/>
      <c r="D8296" s="1"/>
      <c r="ALO8296" s="1"/>
    </row>
    <row r="8297" spans="2:1003" x14ac:dyDescent="0.2">
      <c r="B8297" s="3"/>
      <c r="D8297" s="1"/>
      <c r="ALO8297" s="1"/>
    </row>
    <row r="8298" spans="2:1003" x14ac:dyDescent="0.2">
      <c r="B8298" s="3"/>
      <c r="D8298" s="1"/>
      <c r="ALO8298" s="1"/>
    </row>
    <row r="8299" spans="2:1003" x14ac:dyDescent="0.2">
      <c r="B8299" s="3"/>
      <c r="D8299" s="1"/>
      <c r="ALO8299" s="1"/>
    </row>
    <row r="8300" spans="2:1003" x14ac:dyDescent="0.2">
      <c r="B8300" s="3"/>
      <c r="D8300" s="1"/>
      <c r="ALO8300" s="1"/>
    </row>
    <row r="8301" spans="2:1003" x14ac:dyDescent="0.2">
      <c r="B8301" s="3"/>
      <c r="D8301" s="1"/>
      <c r="ALO8301" s="1"/>
    </row>
    <row r="8302" spans="2:1003" x14ac:dyDescent="0.2">
      <c r="B8302" s="3"/>
      <c r="D8302" s="1"/>
      <c r="ALO8302" s="1"/>
    </row>
    <row r="8303" spans="2:1003" x14ac:dyDescent="0.2">
      <c r="B8303" s="3"/>
      <c r="D8303" s="1"/>
      <c r="ALO8303" s="1"/>
    </row>
    <row r="8304" spans="2:1003" x14ac:dyDescent="0.2">
      <c r="B8304" s="3"/>
      <c r="D8304" s="1"/>
      <c r="ALO8304" s="1"/>
    </row>
    <row r="8305" spans="2:1003" x14ac:dyDescent="0.2">
      <c r="B8305" s="3"/>
      <c r="D8305" s="1"/>
      <c r="ALO8305" s="1"/>
    </row>
    <row r="8306" spans="2:1003" x14ac:dyDescent="0.2">
      <c r="B8306" s="3"/>
      <c r="D8306" s="1"/>
      <c r="ALO8306" s="1"/>
    </row>
    <row r="8307" spans="2:1003" x14ac:dyDescent="0.2">
      <c r="B8307" s="3"/>
      <c r="D8307" s="1"/>
      <c r="ALO8307" s="1"/>
    </row>
    <row r="8308" spans="2:1003" x14ac:dyDescent="0.2">
      <c r="B8308" s="3"/>
      <c r="D8308" s="1"/>
      <c r="ALO8308" s="1"/>
    </row>
    <row r="8309" spans="2:1003" x14ac:dyDescent="0.2">
      <c r="B8309" s="3"/>
      <c r="D8309" s="1"/>
      <c r="ALO8309" s="1"/>
    </row>
    <row r="8310" spans="2:1003" x14ac:dyDescent="0.2">
      <c r="B8310" s="3"/>
      <c r="D8310" s="1"/>
      <c r="ALO8310" s="1"/>
    </row>
    <row r="8311" spans="2:1003" x14ac:dyDescent="0.2">
      <c r="B8311" s="3"/>
      <c r="D8311" s="1"/>
      <c r="ALO8311" s="1"/>
    </row>
    <row r="8312" spans="2:1003" x14ac:dyDescent="0.2">
      <c r="B8312" s="3"/>
      <c r="D8312" s="1"/>
      <c r="ALO8312" s="1"/>
    </row>
    <row r="8313" spans="2:1003" x14ac:dyDescent="0.2">
      <c r="B8313" s="3"/>
      <c r="D8313" s="1"/>
      <c r="ALO8313" s="1"/>
    </row>
    <row r="8314" spans="2:1003" x14ac:dyDescent="0.2">
      <c r="B8314" s="3"/>
      <c r="D8314" s="1"/>
      <c r="ALO8314" s="1"/>
    </row>
    <row r="8315" spans="2:1003" x14ac:dyDescent="0.2">
      <c r="B8315" s="3"/>
      <c r="D8315" s="1"/>
      <c r="ALO8315" s="1"/>
    </row>
    <row r="8316" spans="2:1003" x14ac:dyDescent="0.2">
      <c r="B8316" s="3"/>
      <c r="D8316" s="1"/>
      <c r="ALO8316" s="1"/>
    </row>
    <row r="8317" spans="2:1003" x14ac:dyDescent="0.2">
      <c r="B8317" s="3"/>
      <c r="D8317" s="1"/>
      <c r="ALO8317" s="1"/>
    </row>
    <row r="8318" spans="2:1003" x14ac:dyDescent="0.2">
      <c r="B8318" s="3"/>
      <c r="D8318" s="1"/>
      <c r="ALO8318" s="1"/>
    </row>
    <row r="8319" spans="2:1003" x14ac:dyDescent="0.2">
      <c r="B8319" s="3"/>
      <c r="D8319" s="1"/>
      <c r="ALO8319" s="1"/>
    </row>
    <row r="8320" spans="2:1003" x14ac:dyDescent="0.2">
      <c r="B8320" s="3"/>
      <c r="D8320" s="1"/>
      <c r="ALO8320" s="1"/>
    </row>
    <row r="8321" spans="2:1003" x14ac:dyDescent="0.2">
      <c r="B8321" s="3"/>
      <c r="D8321" s="1"/>
      <c r="ALO8321" s="1"/>
    </row>
    <row r="8322" spans="2:1003" x14ac:dyDescent="0.2">
      <c r="B8322" s="3"/>
      <c r="D8322" s="1"/>
      <c r="ALO8322" s="1"/>
    </row>
    <row r="8323" spans="2:1003" x14ac:dyDescent="0.2">
      <c r="B8323" s="3"/>
      <c r="D8323" s="1"/>
      <c r="ALO8323" s="1"/>
    </row>
    <row r="8324" spans="2:1003" x14ac:dyDescent="0.2">
      <c r="B8324" s="3"/>
      <c r="D8324" s="1"/>
      <c r="ALO8324" s="1"/>
    </row>
    <row r="8325" spans="2:1003" x14ac:dyDescent="0.2">
      <c r="B8325" s="3"/>
      <c r="D8325" s="1"/>
      <c r="ALO8325" s="1"/>
    </row>
    <row r="8326" spans="2:1003" x14ac:dyDescent="0.2">
      <c r="B8326" s="3"/>
      <c r="D8326" s="1"/>
      <c r="ALO8326" s="1"/>
    </row>
    <row r="8327" spans="2:1003" x14ac:dyDescent="0.2">
      <c r="B8327" s="3"/>
      <c r="D8327" s="1"/>
      <c r="ALO8327" s="1"/>
    </row>
    <row r="8328" spans="2:1003" x14ac:dyDescent="0.2">
      <c r="B8328" s="3"/>
      <c r="D8328" s="1"/>
      <c r="ALO8328" s="1"/>
    </row>
    <row r="8329" spans="2:1003" x14ac:dyDescent="0.2">
      <c r="B8329" s="3"/>
      <c r="D8329" s="1"/>
      <c r="ALO8329" s="1"/>
    </row>
    <row r="8330" spans="2:1003" x14ac:dyDescent="0.2">
      <c r="B8330" s="3"/>
      <c r="D8330" s="1"/>
      <c r="ALO8330" s="1"/>
    </row>
    <row r="8331" spans="2:1003" x14ac:dyDescent="0.2">
      <c r="B8331" s="3"/>
      <c r="D8331" s="1"/>
      <c r="ALO8331" s="1"/>
    </row>
    <row r="8332" spans="2:1003" x14ac:dyDescent="0.2">
      <c r="B8332" s="3"/>
      <c r="D8332" s="1"/>
      <c r="ALO8332" s="1"/>
    </row>
    <row r="8333" spans="2:1003" x14ac:dyDescent="0.2">
      <c r="B8333" s="3"/>
      <c r="D8333" s="1"/>
      <c r="ALO8333" s="1"/>
    </row>
    <row r="8334" spans="2:1003" x14ac:dyDescent="0.2">
      <c r="B8334" s="3"/>
      <c r="D8334" s="1"/>
      <c r="ALO8334" s="1"/>
    </row>
    <row r="8335" spans="2:1003" x14ac:dyDescent="0.2">
      <c r="B8335" s="3"/>
      <c r="D8335" s="1"/>
      <c r="ALO8335" s="1"/>
    </row>
    <row r="8336" spans="2:1003" x14ac:dyDescent="0.2">
      <c r="B8336" s="3"/>
      <c r="D8336" s="1"/>
      <c r="ALO8336" s="1"/>
    </row>
    <row r="8337" spans="2:1003" x14ac:dyDescent="0.2">
      <c r="B8337" s="3"/>
      <c r="D8337" s="1"/>
      <c r="ALO8337" s="1"/>
    </row>
    <row r="8338" spans="2:1003" x14ac:dyDescent="0.2">
      <c r="B8338" s="3"/>
      <c r="D8338" s="1"/>
      <c r="ALO8338" s="1"/>
    </row>
    <row r="8339" spans="2:1003" x14ac:dyDescent="0.2">
      <c r="B8339" s="3"/>
      <c r="D8339" s="1"/>
      <c r="ALO8339" s="1"/>
    </row>
    <row r="8340" spans="2:1003" x14ac:dyDescent="0.2">
      <c r="B8340" s="3"/>
      <c r="D8340" s="1"/>
      <c r="ALO8340" s="1"/>
    </row>
    <row r="8341" spans="2:1003" x14ac:dyDescent="0.2">
      <c r="B8341" s="3"/>
      <c r="D8341" s="1"/>
      <c r="ALO8341" s="1"/>
    </row>
    <row r="8342" spans="2:1003" x14ac:dyDescent="0.2">
      <c r="B8342" s="3"/>
      <c r="D8342" s="1"/>
      <c r="ALO8342" s="1"/>
    </row>
    <row r="8343" spans="2:1003" x14ac:dyDescent="0.2">
      <c r="B8343" s="3"/>
      <c r="D8343" s="1"/>
      <c r="ALO8343" s="1"/>
    </row>
    <row r="8344" spans="2:1003" x14ac:dyDescent="0.2">
      <c r="B8344" s="3"/>
      <c r="D8344" s="1"/>
      <c r="ALO8344" s="1"/>
    </row>
    <row r="8345" spans="2:1003" x14ac:dyDescent="0.2">
      <c r="B8345" s="3"/>
      <c r="D8345" s="1"/>
      <c r="ALO8345" s="1"/>
    </row>
    <row r="8346" spans="2:1003" x14ac:dyDescent="0.2">
      <c r="B8346" s="3"/>
      <c r="D8346" s="1"/>
      <c r="ALO8346" s="1"/>
    </row>
    <row r="8347" spans="2:1003" x14ac:dyDescent="0.2">
      <c r="B8347" s="3"/>
      <c r="D8347" s="1"/>
      <c r="ALO8347" s="1"/>
    </row>
    <row r="8348" spans="2:1003" x14ac:dyDescent="0.2">
      <c r="B8348" s="3"/>
      <c r="D8348" s="1"/>
      <c r="ALO8348" s="1"/>
    </row>
    <row r="8349" spans="2:1003" x14ac:dyDescent="0.2">
      <c r="B8349" s="3"/>
      <c r="D8349" s="1"/>
      <c r="ALO8349" s="1"/>
    </row>
    <row r="8350" spans="2:1003" x14ac:dyDescent="0.2">
      <c r="B8350" s="3"/>
      <c r="D8350" s="1"/>
      <c r="ALO8350" s="1"/>
    </row>
    <row r="8351" spans="2:1003" x14ac:dyDescent="0.2">
      <c r="B8351" s="3"/>
      <c r="D8351" s="1"/>
      <c r="ALO8351" s="1"/>
    </row>
    <row r="8352" spans="2:1003" x14ac:dyDescent="0.2">
      <c r="B8352" s="3"/>
      <c r="D8352" s="1"/>
      <c r="ALO8352" s="1"/>
    </row>
    <row r="8353" spans="2:1003" x14ac:dyDescent="0.2">
      <c r="B8353" s="3"/>
      <c r="D8353" s="1"/>
      <c r="ALO8353" s="1"/>
    </row>
    <row r="8354" spans="2:1003" x14ac:dyDescent="0.2">
      <c r="B8354" s="3"/>
      <c r="D8354" s="1"/>
      <c r="ALO8354" s="1"/>
    </row>
    <row r="8355" spans="2:1003" x14ac:dyDescent="0.2">
      <c r="B8355" s="3"/>
      <c r="D8355" s="1"/>
      <c r="ALO8355" s="1"/>
    </row>
    <row r="8356" spans="2:1003" x14ac:dyDescent="0.2">
      <c r="B8356" s="3"/>
      <c r="D8356" s="1"/>
      <c r="ALO8356" s="1"/>
    </row>
    <row r="8357" spans="2:1003" x14ac:dyDescent="0.2">
      <c r="B8357" s="3"/>
      <c r="D8357" s="1"/>
      <c r="ALO8357" s="1"/>
    </row>
    <row r="8358" spans="2:1003" x14ac:dyDescent="0.2">
      <c r="B8358" s="3"/>
      <c r="D8358" s="1"/>
      <c r="ALO8358" s="1"/>
    </row>
    <row r="8359" spans="2:1003" x14ac:dyDescent="0.2">
      <c r="B8359" s="3"/>
      <c r="D8359" s="1"/>
      <c r="ALO8359" s="1"/>
    </row>
    <row r="8360" spans="2:1003" x14ac:dyDescent="0.2">
      <c r="B8360" s="3"/>
      <c r="D8360" s="1"/>
      <c r="ALO8360" s="1"/>
    </row>
    <row r="8361" spans="2:1003" x14ac:dyDescent="0.2">
      <c r="B8361" s="3"/>
      <c r="D8361" s="1"/>
      <c r="ALO8361" s="1"/>
    </row>
    <row r="8362" spans="2:1003" x14ac:dyDescent="0.2">
      <c r="B8362" s="3"/>
      <c r="D8362" s="1"/>
      <c r="ALO8362" s="1"/>
    </row>
    <row r="8363" spans="2:1003" x14ac:dyDescent="0.2">
      <c r="B8363" s="3"/>
      <c r="D8363" s="1"/>
      <c r="ALO8363" s="1"/>
    </row>
    <row r="8364" spans="2:1003" x14ac:dyDescent="0.2">
      <c r="B8364" s="3"/>
      <c r="D8364" s="1"/>
      <c r="ALO8364" s="1"/>
    </row>
    <row r="8365" spans="2:1003" x14ac:dyDescent="0.2">
      <c r="B8365" s="3"/>
      <c r="D8365" s="1"/>
      <c r="ALO8365" s="1"/>
    </row>
    <row r="8366" spans="2:1003" x14ac:dyDescent="0.2">
      <c r="B8366" s="3"/>
      <c r="D8366" s="1"/>
      <c r="ALO8366" s="1"/>
    </row>
    <row r="8367" spans="2:1003" x14ac:dyDescent="0.2">
      <c r="B8367" s="3"/>
      <c r="D8367" s="1"/>
      <c r="ALO8367" s="1"/>
    </row>
    <row r="8368" spans="2:1003" x14ac:dyDescent="0.2">
      <c r="B8368" s="3"/>
      <c r="D8368" s="1"/>
      <c r="ALO8368" s="1"/>
    </row>
    <row r="8369" spans="2:1003" x14ac:dyDescent="0.2">
      <c r="B8369" s="3"/>
      <c r="D8369" s="1"/>
      <c r="ALO8369" s="1"/>
    </row>
    <row r="8370" spans="2:1003" x14ac:dyDescent="0.2">
      <c r="B8370" s="3"/>
      <c r="D8370" s="1"/>
      <c r="ALO8370" s="1"/>
    </row>
    <row r="8371" spans="2:1003" x14ac:dyDescent="0.2">
      <c r="B8371" s="3"/>
      <c r="D8371" s="1"/>
      <c r="ALO8371" s="1"/>
    </row>
    <row r="8372" spans="2:1003" x14ac:dyDescent="0.2">
      <c r="B8372" s="3"/>
      <c r="D8372" s="1"/>
      <c r="ALO8372" s="1"/>
    </row>
    <row r="8373" spans="2:1003" x14ac:dyDescent="0.2">
      <c r="B8373" s="3"/>
      <c r="D8373" s="1"/>
      <c r="ALO8373" s="1"/>
    </row>
    <row r="8374" spans="2:1003" x14ac:dyDescent="0.2">
      <c r="B8374" s="3"/>
      <c r="D8374" s="1"/>
      <c r="ALO8374" s="1"/>
    </row>
    <row r="8375" spans="2:1003" x14ac:dyDescent="0.2">
      <c r="B8375" s="3"/>
      <c r="D8375" s="1"/>
      <c r="ALO8375" s="1"/>
    </row>
    <row r="8376" spans="2:1003" x14ac:dyDescent="0.2">
      <c r="B8376" s="3"/>
      <c r="D8376" s="1"/>
      <c r="ALO8376" s="1"/>
    </row>
    <row r="8377" spans="2:1003" x14ac:dyDescent="0.2">
      <c r="B8377" s="3"/>
      <c r="D8377" s="1"/>
      <c r="ALO8377" s="1"/>
    </row>
    <row r="8378" spans="2:1003" x14ac:dyDescent="0.2">
      <c r="B8378" s="3"/>
      <c r="D8378" s="1"/>
      <c r="ALO8378" s="1"/>
    </row>
    <row r="8379" spans="2:1003" x14ac:dyDescent="0.2">
      <c r="B8379" s="3"/>
      <c r="D8379" s="1"/>
      <c r="ALO8379" s="1"/>
    </row>
    <row r="8380" spans="2:1003" x14ac:dyDescent="0.2">
      <c r="B8380" s="3"/>
      <c r="D8380" s="1"/>
      <c r="ALO8380" s="1"/>
    </row>
    <row r="8381" spans="2:1003" x14ac:dyDescent="0.2">
      <c r="B8381" s="3"/>
      <c r="D8381" s="1"/>
      <c r="ALO8381" s="1"/>
    </row>
    <row r="8382" spans="2:1003" x14ac:dyDescent="0.2">
      <c r="B8382" s="3"/>
      <c r="D8382" s="1"/>
      <c r="ALO8382" s="1"/>
    </row>
    <row r="8383" spans="2:1003" x14ac:dyDescent="0.2">
      <c r="B8383" s="3"/>
      <c r="D8383" s="1"/>
      <c r="ALO8383" s="1"/>
    </row>
    <row r="8384" spans="2:1003" x14ac:dyDescent="0.2">
      <c r="B8384" s="3"/>
      <c r="D8384" s="1"/>
      <c r="ALO8384" s="1"/>
    </row>
    <row r="8385" spans="2:1003" x14ac:dyDescent="0.2">
      <c r="B8385" s="3"/>
      <c r="D8385" s="1"/>
      <c r="ALO8385" s="1"/>
    </row>
    <row r="8386" spans="2:1003" x14ac:dyDescent="0.2">
      <c r="B8386" s="3"/>
      <c r="D8386" s="1"/>
      <c r="ALO8386" s="1"/>
    </row>
    <row r="8387" spans="2:1003" x14ac:dyDescent="0.2">
      <c r="B8387" s="3"/>
      <c r="D8387" s="1"/>
      <c r="ALO8387" s="1"/>
    </row>
    <row r="8388" spans="2:1003" x14ac:dyDescent="0.2">
      <c r="B8388" s="3"/>
      <c r="D8388" s="1"/>
      <c r="ALO8388" s="1"/>
    </row>
    <row r="8389" spans="2:1003" x14ac:dyDescent="0.2">
      <c r="B8389" s="3"/>
      <c r="D8389" s="1"/>
      <c r="ALO8389" s="1"/>
    </row>
    <row r="8390" spans="2:1003" x14ac:dyDescent="0.2">
      <c r="B8390" s="3"/>
      <c r="D8390" s="1"/>
      <c r="ALO8390" s="1"/>
    </row>
    <row r="8391" spans="2:1003" x14ac:dyDescent="0.2">
      <c r="B8391" s="3"/>
      <c r="D8391" s="1"/>
      <c r="ALO8391" s="1"/>
    </row>
    <row r="8392" spans="2:1003" x14ac:dyDescent="0.2">
      <c r="B8392" s="3"/>
      <c r="D8392" s="1"/>
      <c r="ALO8392" s="1"/>
    </row>
    <row r="8393" spans="2:1003" x14ac:dyDescent="0.2">
      <c r="B8393" s="3"/>
      <c r="D8393" s="1"/>
      <c r="ALO8393" s="1"/>
    </row>
    <row r="8394" spans="2:1003" x14ac:dyDescent="0.2">
      <c r="B8394" s="3"/>
      <c r="D8394" s="1"/>
      <c r="ALO8394" s="1"/>
    </row>
    <row r="8395" spans="2:1003" x14ac:dyDescent="0.2">
      <c r="B8395" s="3"/>
      <c r="D8395" s="1"/>
      <c r="ALO8395" s="1"/>
    </row>
    <row r="8396" spans="2:1003" x14ac:dyDescent="0.2">
      <c r="B8396" s="3"/>
      <c r="D8396" s="1"/>
      <c r="ALO8396" s="1"/>
    </row>
    <row r="8397" spans="2:1003" x14ac:dyDescent="0.2">
      <c r="B8397" s="3"/>
      <c r="D8397" s="1"/>
      <c r="ALO8397" s="1"/>
    </row>
    <row r="8398" spans="2:1003" x14ac:dyDescent="0.2">
      <c r="B8398" s="3"/>
      <c r="D8398" s="1"/>
      <c r="ALO8398" s="1"/>
    </row>
    <row r="8399" spans="2:1003" x14ac:dyDescent="0.2">
      <c r="B8399" s="3"/>
      <c r="D8399" s="1"/>
      <c r="ALO8399" s="1"/>
    </row>
    <row r="8400" spans="2:1003" x14ac:dyDescent="0.2">
      <c r="B8400" s="3"/>
      <c r="D8400" s="1"/>
      <c r="ALO8400" s="1"/>
    </row>
    <row r="8401" spans="2:1003" x14ac:dyDescent="0.2">
      <c r="B8401" s="3"/>
      <c r="D8401" s="1"/>
      <c r="ALO8401" s="1"/>
    </row>
    <row r="8402" spans="2:1003" x14ac:dyDescent="0.2">
      <c r="B8402" s="3"/>
      <c r="D8402" s="1"/>
      <c r="ALO8402" s="1"/>
    </row>
    <row r="8403" spans="2:1003" x14ac:dyDescent="0.2">
      <c r="B8403" s="3"/>
      <c r="D8403" s="1"/>
      <c r="ALO8403" s="1"/>
    </row>
    <row r="8404" spans="2:1003" x14ac:dyDescent="0.2">
      <c r="B8404" s="3"/>
      <c r="D8404" s="1"/>
      <c r="ALO8404" s="1"/>
    </row>
    <row r="8405" spans="2:1003" x14ac:dyDescent="0.2">
      <c r="B8405" s="3"/>
      <c r="D8405" s="1"/>
      <c r="ALO8405" s="1"/>
    </row>
    <row r="8406" spans="2:1003" x14ac:dyDescent="0.2">
      <c r="B8406" s="3"/>
      <c r="D8406" s="1"/>
      <c r="ALO8406" s="1"/>
    </row>
    <row r="8407" spans="2:1003" x14ac:dyDescent="0.2">
      <c r="B8407" s="3"/>
      <c r="D8407" s="1"/>
      <c r="ALO8407" s="1"/>
    </row>
    <row r="8408" spans="2:1003" x14ac:dyDescent="0.2">
      <c r="B8408" s="3"/>
      <c r="D8408" s="1"/>
      <c r="ALO8408" s="1"/>
    </row>
    <row r="8409" spans="2:1003" x14ac:dyDescent="0.2">
      <c r="B8409" s="3"/>
      <c r="D8409" s="1"/>
      <c r="ALO8409" s="1"/>
    </row>
    <row r="8410" spans="2:1003" x14ac:dyDescent="0.2">
      <c r="B8410" s="3"/>
      <c r="D8410" s="1"/>
      <c r="ALO8410" s="1"/>
    </row>
    <row r="8411" spans="2:1003" x14ac:dyDescent="0.2">
      <c r="B8411" s="3"/>
      <c r="D8411" s="1"/>
      <c r="ALO8411" s="1"/>
    </row>
    <row r="8412" spans="2:1003" x14ac:dyDescent="0.2">
      <c r="B8412" s="3"/>
      <c r="D8412" s="1"/>
      <c r="ALO8412" s="1"/>
    </row>
    <row r="8413" spans="2:1003" x14ac:dyDescent="0.2">
      <c r="B8413" s="3"/>
      <c r="D8413" s="1"/>
      <c r="ALO8413" s="1"/>
    </row>
    <row r="8414" spans="2:1003" x14ac:dyDescent="0.2">
      <c r="B8414" s="3"/>
      <c r="D8414" s="1"/>
      <c r="ALO8414" s="1"/>
    </row>
    <row r="8415" spans="2:1003" x14ac:dyDescent="0.2">
      <c r="B8415" s="3"/>
      <c r="D8415" s="1"/>
      <c r="ALO8415" s="1"/>
    </row>
    <row r="8416" spans="2:1003" x14ac:dyDescent="0.2">
      <c r="B8416" s="3"/>
      <c r="D8416" s="1"/>
      <c r="ALO8416" s="1"/>
    </row>
    <row r="8417" spans="2:1003" x14ac:dyDescent="0.2">
      <c r="B8417" s="3"/>
      <c r="D8417" s="1"/>
      <c r="ALO8417" s="1"/>
    </row>
    <row r="8418" spans="2:1003" x14ac:dyDescent="0.2">
      <c r="B8418" s="3"/>
      <c r="D8418" s="1"/>
      <c r="ALO8418" s="1"/>
    </row>
    <row r="8419" spans="2:1003" x14ac:dyDescent="0.2">
      <c r="B8419" s="3"/>
      <c r="D8419" s="1"/>
      <c r="ALO8419" s="1"/>
    </row>
    <row r="8420" spans="2:1003" x14ac:dyDescent="0.2">
      <c r="B8420" s="3"/>
      <c r="D8420" s="1"/>
      <c r="ALO8420" s="1"/>
    </row>
    <row r="8421" spans="2:1003" x14ac:dyDescent="0.2">
      <c r="B8421" s="3"/>
      <c r="D8421" s="1"/>
      <c r="ALO8421" s="1"/>
    </row>
    <row r="8422" spans="2:1003" x14ac:dyDescent="0.2">
      <c r="B8422" s="3"/>
      <c r="D8422" s="1"/>
      <c r="ALO8422" s="1"/>
    </row>
    <row r="8423" spans="2:1003" x14ac:dyDescent="0.2">
      <c r="B8423" s="3"/>
      <c r="D8423" s="1"/>
      <c r="ALO8423" s="1"/>
    </row>
    <row r="8424" spans="2:1003" x14ac:dyDescent="0.2">
      <c r="B8424" s="3"/>
      <c r="D8424" s="1"/>
      <c r="ALO8424" s="1"/>
    </row>
    <row r="8425" spans="2:1003" x14ac:dyDescent="0.2">
      <c r="B8425" s="3"/>
      <c r="D8425" s="1"/>
      <c r="ALO8425" s="1"/>
    </row>
    <row r="8426" spans="2:1003" x14ac:dyDescent="0.2">
      <c r="B8426" s="3"/>
      <c r="D8426" s="1"/>
      <c r="ALO8426" s="1"/>
    </row>
    <row r="8427" spans="2:1003" x14ac:dyDescent="0.2">
      <c r="B8427" s="3"/>
      <c r="D8427" s="1"/>
      <c r="ALO8427" s="1"/>
    </row>
    <row r="8428" spans="2:1003" x14ac:dyDescent="0.2">
      <c r="B8428" s="3"/>
      <c r="D8428" s="1"/>
      <c r="ALO8428" s="1"/>
    </row>
    <row r="8429" spans="2:1003" x14ac:dyDescent="0.2">
      <c r="B8429" s="3"/>
      <c r="D8429" s="1"/>
      <c r="ALO8429" s="1"/>
    </row>
    <row r="8430" spans="2:1003" x14ac:dyDescent="0.2">
      <c r="B8430" s="3"/>
      <c r="D8430" s="1"/>
      <c r="ALO8430" s="1"/>
    </row>
    <row r="8431" spans="2:1003" x14ac:dyDescent="0.2">
      <c r="B8431" s="3"/>
      <c r="D8431" s="1"/>
      <c r="ALO8431" s="1"/>
    </row>
    <row r="8432" spans="2:1003" x14ac:dyDescent="0.2">
      <c r="B8432" s="3"/>
      <c r="D8432" s="1"/>
      <c r="ALO8432" s="1"/>
    </row>
    <row r="8433" spans="2:1003" x14ac:dyDescent="0.2">
      <c r="B8433" s="3"/>
      <c r="D8433" s="1"/>
      <c r="ALO8433" s="1"/>
    </row>
    <row r="8434" spans="2:1003" x14ac:dyDescent="0.2">
      <c r="B8434" s="3"/>
      <c r="D8434" s="1"/>
      <c r="ALO8434" s="1"/>
    </row>
    <row r="8435" spans="2:1003" x14ac:dyDescent="0.2">
      <c r="B8435" s="3"/>
      <c r="D8435" s="1"/>
      <c r="ALO8435" s="1"/>
    </row>
    <row r="8436" spans="2:1003" x14ac:dyDescent="0.2">
      <c r="B8436" s="3"/>
      <c r="D8436" s="1"/>
      <c r="ALO8436" s="1"/>
    </row>
    <row r="8437" spans="2:1003" x14ac:dyDescent="0.2">
      <c r="B8437" s="3"/>
      <c r="D8437" s="1"/>
      <c r="ALO8437" s="1"/>
    </row>
    <row r="8438" spans="2:1003" x14ac:dyDescent="0.2">
      <c r="B8438" s="3"/>
      <c r="D8438" s="1"/>
      <c r="ALO8438" s="1"/>
    </row>
    <row r="8439" spans="2:1003" x14ac:dyDescent="0.2">
      <c r="B8439" s="3"/>
      <c r="D8439" s="1"/>
      <c r="ALO8439" s="1"/>
    </row>
    <row r="8440" spans="2:1003" x14ac:dyDescent="0.2">
      <c r="B8440" s="3"/>
      <c r="D8440" s="1"/>
      <c r="ALO8440" s="1"/>
    </row>
    <row r="8441" spans="2:1003" x14ac:dyDescent="0.2">
      <c r="B8441" s="3"/>
      <c r="D8441" s="1"/>
      <c r="ALO8441" s="1"/>
    </row>
    <row r="8442" spans="2:1003" x14ac:dyDescent="0.2">
      <c r="B8442" s="3"/>
      <c r="D8442" s="1"/>
      <c r="ALO8442" s="1"/>
    </row>
    <row r="8443" spans="2:1003" x14ac:dyDescent="0.2">
      <c r="B8443" s="3"/>
      <c r="D8443" s="1"/>
      <c r="ALO8443" s="1"/>
    </row>
    <row r="8444" spans="2:1003" x14ac:dyDescent="0.2">
      <c r="B8444" s="3"/>
      <c r="D8444" s="1"/>
      <c r="ALO8444" s="1"/>
    </row>
    <row r="8445" spans="2:1003" x14ac:dyDescent="0.2">
      <c r="B8445" s="3"/>
      <c r="D8445" s="1"/>
      <c r="ALO8445" s="1"/>
    </row>
    <row r="8446" spans="2:1003" x14ac:dyDescent="0.2">
      <c r="B8446" s="3"/>
      <c r="D8446" s="1"/>
      <c r="ALO8446" s="1"/>
    </row>
    <row r="8447" spans="2:1003" x14ac:dyDescent="0.2">
      <c r="B8447" s="3"/>
      <c r="D8447" s="1"/>
      <c r="ALO8447" s="1"/>
    </row>
    <row r="8448" spans="2:1003" x14ac:dyDescent="0.2">
      <c r="B8448" s="3"/>
      <c r="D8448" s="1"/>
      <c r="ALO8448" s="1"/>
    </row>
    <row r="8449" spans="2:1003" x14ac:dyDescent="0.2">
      <c r="B8449" s="3"/>
      <c r="D8449" s="1"/>
      <c r="ALO8449" s="1"/>
    </row>
    <row r="8450" spans="2:1003" x14ac:dyDescent="0.2">
      <c r="B8450" s="3"/>
      <c r="D8450" s="1"/>
      <c r="ALO8450" s="1"/>
    </row>
    <row r="8451" spans="2:1003" x14ac:dyDescent="0.2">
      <c r="B8451" s="3"/>
      <c r="D8451" s="1"/>
      <c r="ALO8451" s="1"/>
    </row>
    <row r="8452" spans="2:1003" x14ac:dyDescent="0.2">
      <c r="B8452" s="3"/>
      <c r="D8452" s="1"/>
      <c r="ALO8452" s="1"/>
    </row>
    <row r="8453" spans="2:1003" x14ac:dyDescent="0.2">
      <c r="B8453" s="3"/>
      <c r="D8453" s="1"/>
      <c r="ALO8453" s="1"/>
    </row>
    <row r="8454" spans="2:1003" x14ac:dyDescent="0.2">
      <c r="B8454" s="3"/>
      <c r="D8454" s="1"/>
      <c r="ALO8454" s="1"/>
    </row>
    <row r="8455" spans="2:1003" x14ac:dyDescent="0.2">
      <c r="B8455" s="3"/>
      <c r="D8455" s="1"/>
      <c r="ALO8455" s="1"/>
    </row>
    <row r="8456" spans="2:1003" x14ac:dyDescent="0.2">
      <c r="B8456" s="3"/>
      <c r="D8456" s="1"/>
      <c r="ALO8456" s="1"/>
    </row>
    <row r="8457" spans="2:1003" x14ac:dyDescent="0.2">
      <c r="B8457" s="3"/>
      <c r="D8457" s="1"/>
      <c r="ALO8457" s="1"/>
    </row>
    <row r="8458" spans="2:1003" x14ac:dyDescent="0.2">
      <c r="B8458" s="3"/>
      <c r="D8458" s="1"/>
      <c r="ALO8458" s="1"/>
    </row>
    <row r="8459" spans="2:1003" x14ac:dyDescent="0.2">
      <c r="B8459" s="3"/>
      <c r="D8459" s="1"/>
      <c r="ALO8459" s="1"/>
    </row>
    <row r="8460" spans="2:1003" x14ac:dyDescent="0.2">
      <c r="B8460" s="3"/>
      <c r="D8460" s="1"/>
      <c r="ALO8460" s="1"/>
    </row>
    <row r="8461" spans="2:1003" x14ac:dyDescent="0.2">
      <c r="B8461" s="3"/>
      <c r="D8461" s="1"/>
      <c r="ALO8461" s="1"/>
    </row>
    <row r="8462" spans="2:1003" x14ac:dyDescent="0.2">
      <c r="B8462" s="3"/>
      <c r="D8462" s="1"/>
      <c r="ALO8462" s="1"/>
    </row>
    <row r="8463" spans="2:1003" x14ac:dyDescent="0.2">
      <c r="B8463" s="3"/>
      <c r="D8463" s="1"/>
      <c r="ALO8463" s="1"/>
    </row>
    <row r="8464" spans="2:1003" x14ac:dyDescent="0.2">
      <c r="B8464" s="3"/>
      <c r="D8464" s="1"/>
      <c r="ALO8464" s="1"/>
    </row>
    <row r="8465" spans="2:1003" x14ac:dyDescent="0.2">
      <c r="B8465" s="3"/>
      <c r="D8465" s="1"/>
      <c r="ALO8465" s="1"/>
    </row>
    <row r="8466" spans="2:1003" x14ac:dyDescent="0.2">
      <c r="B8466" s="3"/>
      <c r="D8466" s="1"/>
      <c r="ALO8466" s="1"/>
    </row>
    <row r="8467" spans="2:1003" x14ac:dyDescent="0.2">
      <c r="B8467" s="3"/>
      <c r="D8467" s="1"/>
      <c r="ALO8467" s="1"/>
    </row>
    <row r="8468" spans="2:1003" x14ac:dyDescent="0.2">
      <c r="B8468" s="3"/>
      <c r="D8468" s="1"/>
      <c r="ALO8468" s="1"/>
    </row>
    <row r="8469" spans="2:1003" x14ac:dyDescent="0.2">
      <c r="B8469" s="3"/>
      <c r="D8469" s="1"/>
      <c r="ALO8469" s="1"/>
    </row>
    <row r="8470" spans="2:1003" x14ac:dyDescent="0.2">
      <c r="B8470" s="3"/>
      <c r="D8470" s="1"/>
      <c r="ALO8470" s="1"/>
    </row>
    <row r="8471" spans="2:1003" x14ac:dyDescent="0.2">
      <c r="B8471" s="3"/>
      <c r="D8471" s="1"/>
      <c r="ALO8471" s="1"/>
    </row>
    <row r="8472" spans="2:1003" x14ac:dyDescent="0.2">
      <c r="B8472" s="3"/>
      <c r="D8472" s="1"/>
      <c r="ALO8472" s="1"/>
    </row>
    <row r="8473" spans="2:1003" x14ac:dyDescent="0.2">
      <c r="B8473" s="3"/>
      <c r="D8473" s="1"/>
      <c r="ALO8473" s="1"/>
    </row>
    <row r="8474" spans="2:1003" x14ac:dyDescent="0.2">
      <c r="B8474" s="3"/>
      <c r="D8474" s="1"/>
      <c r="ALO8474" s="1"/>
    </row>
    <row r="8475" spans="2:1003" x14ac:dyDescent="0.2">
      <c r="B8475" s="3"/>
      <c r="D8475" s="1"/>
      <c r="ALO8475" s="1"/>
    </row>
    <row r="8476" spans="2:1003" x14ac:dyDescent="0.2">
      <c r="B8476" s="3"/>
      <c r="D8476" s="1"/>
      <c r="ALO8476" s="1"/>
    </row>
    <row r="8477" spans="2:1003" x14ac:dyDescent="0.2">
      <c r="B8477" s="3"/>
      <c r="D8477" s="1"/>
      <c r="ALO8477" s="1"/>
    </row>
    <row r="8478" spans="2:1003" x14ac:dyDescent="0.2">
      <c r="B8478" s="3"/>
      <c r="D8478" s="1"/>
      <c r="ALO8478" s="1"/>
    </row>
    <row r="8479" spans="2:1003" x14ac:dyDescent="0.2">
      <c r="B8479" s="3"/>
      <c r="D8479" s="1"/>
      <c r="ALO8479" s="1"/>
    </row>
    <row r="8480" spans="2:1003" x14ac:dyDescent="0.2">
      <c r="B8480" s="3"/>
      <c r="D8480" s="1"/>
      <c r="ALO8480" s="1"/>
    </row>
    <row r="8481" spans="2:1003" x14ac:dyDescent="0.2">
      <c r="B8481" s="3"/>
      <c r="D8481" s="1"/>
      <c r="ALO8481" s="1"/>
    </row>
    <row r="8482" spans="2:1003" x14ac:dyDescent="0.2">
      <c r="B8482" s="3"/>
      <c r="D8482" s="1"/>
      <c r="ALO8482" s="1"/>
    </row>
    <row r="8483" spans="2:1003" x14ac:dyDescent="0.2">
      <c r="B8483" s="3"/>
      <c r="D8483" s="1"/>
      <c r="ALO8483" s="1"/>
    </row>
    <row r="8484" spans="2:1003" x14ac:dyDescent="0.2">
      <c r="B8484" s="3"/>
      <c r="D8484" s="1"/>
      <c r="ALO8484" s="1"/>
    </row>
    <row r="8485" spans="2:1003" x14ac:dyDescent="0.2">
      <c r="B8485" s="3"/>
      <c r="D8485" s="1"/>
      <c r="ALO8485" s="1"/>
    </row>
    <row r="8486" spans="2:1003" x14ac:dyDescent="0.2">
      <c r="B8486" s="3"/>
      <c r="D8486" s="1"/>
      <c r="ALO8486" s="1"/>
    </row>
    <row r="8487" spans="2:1003" x14ac:dyDescent="0.2">
      <c r="B8487" s="3"/>
      <c r="D8487" s="1"/>
      <c r="ALO8487" s="1"/>
    </row>
    <row r="8488" spans="2:1003" x14ac:dyDescent="0.2">
      <c r="B8488" s="3"/>
      <c r="D8488" s="1"/>
      <c r="ALO8488" s="1"/>
    </row>
    <row r="8489" spans="2:1003" x14ac:dyDescent="0.2">
      <c r="B8489" s="3"/>
      <c r="D8489" s="1"/>
      <c r="ALO8489" s="1"/>
    </row>
    <row r="8490" spans="2:1003" x14ac:dyDescent="0.2">
      <c r="B8490" s="3"/>
      <c r="D8490" s="1"/>
      <c r="ALO8490" s="1"/>
    </row>
    <row r="8491" spans="2:1003" x14ac:dyDescent="0.2">
      <c r="B8491" s="3"/>
      <c r="D8491" s="1"/>
      <c r="ALO8491" s="1"/>
    </row>
    <row r="8492" spans="2:1003" x14ac:dyDescent="0.2">
      <c r="B8492" s="3"/>
      <c r="D8492" s="1"/>
      <c r="ALO8492" s="1"/>
    </row>
    <row r="8493" spans="2:1003" x14ac:dyDescent="0.2">
      <c r="B8493" s="3"/>
      <c r="D8493" s="1"/>
      <c r="ALO8493" s="1"/>
    </row>
    <row r="8494" spans="2:1003" x14ac:dyDescent="0.2">
      <c r="B8494" s="3"/>
      <c r="D8494" s="1"/>
      <c r="ALO8494" s="1"/>
    </row>
    <row r="8495" spans="2:1003" x14ac:dyDescent="0.2">
      <c r="B8495" s="3"/>
      <c r="D8495" s="1"/>
      <c r="ALO8495" s="1"/>
    </row>
    <row r="8496" spans="2:1003" x14ac:dyDescent="0.2">
      <c r="B8496" s="3"/>
      <c r="D8496" s="1"/>
      <c r="ALO8496" s="1"/>
    </row>
    <row r="8497" spans="2:1003" x14ac:dyDescent="0.2">
      <c r="B8497" s="3"/>
      <c r="D8497" s="1"/>
      <c r="ALO8497" s="1"/>
    </row>
    <row r="8498" spans="2:1003" x14ac:dyDescent="0.2">
      <c r="B8498" s="3"/>
      <c r="D8498" s="1"/>
      <c r="ALO8498" s="1"/>
    </row>
    <row r="8499" spans="2:1003" x14ac:dyDescent="0.2">
      <c r="B8499" s="3"/>
      <c r="D8499" s="1"/>
      <c r="ALO8499" s="1"/>
    </row>
    <row r="8500" spans="2:1003" x14ac:dyDescent="0.2">
      <c r="B8500" s="3"/>
      <c r="D8500" s="1"/>
      <c r="ALO8500" s="1"/>
    </row>
    <row r="8501" spans="2:1003" x14ac:dyDescent="0.2">
      <c r="B8501" s="3"/>
      <c r="D8501" s="1"/>
      <c r="ALO8501" s="1"/>
    </row>
    <row r="8502" spans="2:1003" x14ac:dyDescent="0.2">
      <c r="B8502" s="3"/>
      <c r="D8502" s="1"/>
      <c r="ALO8502" s="1"/>
    </row>
    <row r="8503" spans="2:1003" x14ac:dyDescent="0.2">
      <c r="B8503" s="3"/>
      <c r="D8503" s="1"/>
      <c r="ALO8503" s="1"/>
    </row>
    <row r="8504" spans="2:1003" x14ac:dyDescent="0.2">
      <c r="B8504" s="3"/>
      <c r="D8504" s="1"/>
      <c r="ALO8504" s="1"/>
    </row>
    <row r="8505" spans="2:1003" x14ac:dyDescent="0.2">
      <c r="B8505" s="3"/>
      <c r="D8505" s="1"/>
      <c r="ALO8505" s="1"/>
    </row>
    <row r="8506" spans="2:1003" x14ac:dyDescent="0.2">
      <c r="B8506" s="3"/>
      <c r="D8506" s="1"/>
      <c r="ALO8506" s="1"/>
    </row>
    <row r="8507" spans="2:1003" x14ac:dyDescent="0.2">
      <c r="B8507" s="3"/>
      <c r="D8507" s="1"/>
      <c r="ALO8507" s="1"/>
    </row>
    <row r="8508" spans="2:1003" x14ac:dyDescent="0.2">
      <c r="B8508" s="3"/>
      <c r="D8508" s="1"/>
      <c r="ALO8508" s="1"/>
    </row>
    <row r="8509" spans="2:1003" x14ac:dyDescent="0.2">
      <c r="B8509" s="3"/>
      <c r="D8509" s="1"/>
      <c r="ALO8509" s="1"/>
    </row>
    <row r="8510" spans="2:1003" x14ac:dyDescent="0.2">
      <c r="B8510" s="3"/>
      <c r="D8510" s="1"/>
      <c r="ALO8510" s="1"/>
    </row>
    <row r="8511" spans="2:1003" x14ac:dyDescent="0.2">
      <c r="B8511" s="3"/>
      <c r="D8511" s="1"/>
      <c r="ALO8511" s="1"/>
    </row>
    <row r="8512" spans="2:1003" x14ac:dyDescent="0.2">
      <c r="B8512" s="3"/>
      <c r="D8512" s="1"/>
      <c r="ALO8512" s="1"/>
    </row>
    <row r="8513" spans="2:1003" x14ac:dyDescent="0.2">
      <c r="B8513" s="3"/>
      <c r="D8513" s="1"/>
      <c r="ALO8513" s="1"/>
    </row>
    <row r="8514" spans="2:1003" x14ac:dyDescent="0.2">
      <c r="B8514" s="3"/>
      <c r="D8514" s="1"/>
      <c r="ALO8514" s="1"/>
    </row>
    <row r="8515" spans="2:1003" x14ac:dyDescent="0.2">
      <c r="B8515" s="3"/>
      <c r="D8515" s="1"/>
      <c r="ALO8515" s="1"/>
    </row>
    <row r="8516" spans="2:1003" x14ac:dyDescent="0.2">
      <c r="B8516" s="3"/>
      <c r="D8516" s="1"/>
      <c r="ALO8516" s="1"/>
    </row>
    <row r="8517" spans="2:1003" x14ac:dyDescent="0.2">
      <c r="B8517" s="3"/>
      <c r="D8517" s="1"/>
      <c r="ALO8517" s="1"/>
    </row>
    <row r="8518" spans="2:1003" x14ac:dyDescent="0.2">
      <c r="B8518" s="3"/>
      <c r="D8518" s="1"/>
      <c r="ALO8518" s="1"/>
    </row>
    <row r="8519" spans="2:1003" x14ac:dyDescent="0.2">
      <c r="B8519" s="3"/>
      <c r="D8519" s="1"/>
      <c r="ALO8519" s="1"/>
    </row>
    <row r="8520" spans="2:1003" x14ac:dyDescent="0.2">
      <c r="B8520" s="3"/>
      <c r="D8520" s="1"/>
      <c r="ALO8520" s="1"/>
    </row>
    <row r="8521" spans="2:1003" x14ac:dyDescent="0.2">
      <c r="B8521" s="3"/>
      <c r="D8521" s="1"/>
      <c r="ALO8521" s="1"/>
    </row>
    <row r="8522" spans="2:1003" x14ac:dyDescent="0.2">
      <c r="B8522" s="3"/>
      <c r="D8522" s="1"/>
      <c r="ALO8522" s="1"/>
    </row>
    <row r="8523" spans="2:1003" x14ac:dyDescent="0.2">
      <c r="B8523" s="3"/>
      <c r="D8523" s="1"/>
      <c r="ALO8523" s="1"/>
    </row>
    <row r="8524" spans="2:1003" x14ac:dyDescent="0.2">
      <c r="B8524" s="3"/>
      <c r="D8524" s="1"/>
      <c r="ALO8524" s="1"/>
    </row>
    <row r="8525" spans="2:1003" x14ac:dyDescent="0.2">
      <c r="B8525" s="3"/>
      <c r="D8525" s="1"/>
      <c r="ALO8525" s="1"/>
    </row>
    <row r="8526" spans="2:1003" x14ac:dyDescent="0.2">
      <c r="B8526" s="3"/>
      <c r="D8526" s="1"/>
      <c r="ALO8526" s="1"/>
    </row>
    <row r="8527" spans="2:1003" x14ac:dyDescent="0.2">
      <c r="B8527" s="3"/>
      <c r="D8527" s="1"/>
      <c r="ALO8527" s="1"/>
    </row>
    <row r="8528" spans="2:1003" x14ac:dyDescent="0.2">
      <c r="B8528" s="3"/>
      <c r="D8528" s="1"/>
      <c r="ALO8528" s="1"/>
    </row>
    <row r="8529" spans="2:1003" x14ac:dyDescent="0.2">
      <c r="B8529" s="3"/>
      <c r="D8529" s="1"/>
      <c r="ALO8529" s="1"/>
    </row>
    <row r="8530" spans="2:1003" x14ac:dyDescent="0.2">
      <c r="B8530" s="3"/>
      <c r="D8530" s="1"/>
      <c r="ALO8530" s="1"/>
    </row>
    <row r="8531" spans="2:1003" x14ac:dyDescent="0.2">
      <c r="B8531" s="3"/>
      <c r="D8531" s="1"/>
      <c r="ALO8531" s="1"/>
    </row>
    <row r="8532" spans="2:1003" x14ac:dyDescent="0.2">
      <c r="B8532" s="3"/>
      <c r="D8532" s="1"/>
      <c r="ALO8532" s="1"/>
    </row>
    <row r="8533" spans="2:1003" x14ac:dyDescent="0.2">
      <c r="B8533" s="3"/>
      <c r="D8533" s="1"/>
      <c r="ALO8533" s="1"/>
    </row>
    <row r="8534" spans="2:1003" x14ac:dyDescent="0.2">
      <c r="B8534" s="3"/>
      <c r="D8534" s="1"/>
      <c r="ALO8534" s="1"/>
    </row>
    <row r="8535" spans="2:1003" x14ac:dyDescent="0.2">
      <c r="B8535" s="3"/>
      <c r="D8535" s="1"/>
      <c r="ALO8535" s="1"/>
    </row>
    <row r="8536" spans="2:1003" x14ac:dyDescent="0.2">
      <c r="B8536" s="3"/>
      <c r="D8536" s="1"/>
      <c r="ALO8536" s="1"/>
    </row>
    <row r="8537" spans="2:1003" x14ac:dyDescent="0.2">
      <c r="B8537" s="3"/>
      <c r="D8537" s="1"/>
      <c r="ALO8537" s="1"/>
    </row>
    <row r="8538" spans="2:1003" x14ac:dyDescent="0.2">
      <c r="B8538" s="3"/>
      <c r="D8538" s="1"/>
      <c r="ALO8538" s="1"/>
    </row>
    <row r="8539" spans="2:1003" x14ac:dyDescent="0.2">
      <c r="B8539" s="3"/>
      <c r="D8539" s="1"/>
      <c r="ALO8539" s="1"/>
    </row>
    <row r="8540" spans="2:1003" x14ac:dyDescent="0.2">
      <c r="B8540" s="3"/>
      <c r="D8540" s="1"/>
      <c r="ALO8540" s="1"/>
    </row>
    <row r="8541" spans="2:1003" x14ac:dyDescent="0.2">
      <c r="B8541" s="3"/>
      <c r="D8541" s="1"/>
      <c r="ALO8541" s="1"/>
    </row>
    <row r="8542" spans="2:1003" x14ac:dyDescent="0.2">
      <c r="B8542" s="3"/>
      <c r="D8542" s="1"/>
      <c r="ALO8542" s="1"/>
    </row>
    <row r="8543" spans="2:1003" x14ac:dyDescent="0.2">
      <c r="B8543" s="3"/>
      <c r="D8543" s="1"/>
      <c r="ALO8543" s="1"/>
    </row>
    <row r="8544" spans="2:1003" x14ac:dyDescent="0.2">
      <c r="B8544" s="3"/>
      <c r="D8544" s="1"/>
      <c r="ALO8544" s="1"/>
    </row>
    <row r="8545" spans="2:1003" x14ac:dyDescent="0.2">
      <c r="B8545" s="3"/>
      <c r="D8545" s="1"/>
      <c r="ALO8545" s="1"/>
    </row>
    <row r="8546" spans="2:1003" x14ac:dyDescent="0.2">
      <c r="B8546" s="3"/>
      <c r="D8546" s="1"/>
      <c r="ALO8546" s="1"/>
    </row>
    <row r="8547" spans="2:1003" x14ac:dyDescent="0.2">
      <c r="B8547" s="3"/>
      <c r="D8547" s="1"/>
      <c r="ALO8547" s="1"/>
    </row>
    <row r="8548" spans="2:1003" x14ac:dyDescent="0.2">
      <c r="B8548" s="3"/>
      <c r="D8548" s="1"/>
      <c r="ALO8548" s="1"/>
    </row>
    <row r="8549" spans="2:1003" x14ac:dyDescent="0.2">
      <c r="B8549" s="3"/>
      <c r="D8549" s="1"/>
      <c r="ALO8549" s="1"/>
    </row>
    <row r="8550" spans="2:1003" x14ac:dyDescent="0.2">
      <c r="B8550" s="3"/>
      <c r="D8550" s="1"/>
      <c r="ALO8550" s="1"/>
    </row>
    <row r="8551" spans="2:1003" x14ac:dyDescent="0.2">
      <c r="B8551" s="3"/>
      <c r="D8551" s="1"/>
      <c r="ALO8551" s="1"/>
    </row>
    <row r="8552" spans="2:1003" x14ac:dyDescent="0.2">
      <c r="B8552" s="3"/>
      <c r="D8552" s="1"/>
      <c r="ALO8552" s="1"/>
    </row>
    <row r="8553" spans="2:1003" x14ac:dyDescent="0.2">
      <c r="B8553" s="3"/>
      <c r="D8553" s="1"/>
      <c r="ALO8553" s="1"/>
    </row>
    <row r="8554" spans="2:1003" x14ac:dyDescent="0.2">
      <c r="B8554" s="3"/>
      <c r="D8554" s="1"/>
      <c r="ALO8554" s="1"/>
    </row>
    <row r="8555" spans="2:1003" x14ac:dyDescent="0.2">
      <c r="B8555" s="3"/>
      <c r="D8555" s="1"/>
      <c r="ALO8555" s="1"/>
    </row>
    <row r="8556" spans="2:1003" x14ac:dyDescent="0.2">
      <c r="B8556" s="3"/>
      <c r="D8556" s="1"/>
      <c r="ALO8556" s="1"/>
    </row>
    <row r="8557" spans="2:1003" x14ac:dyDescent="0.2">
      <c r="B8557" s="3"/>
      <c r="D8557" s="1"/>
      <c r="ALO8557" s="1"/>
    </row>
    <row r="8558" spans="2:1003" x14ac:dyDescent="0.2">
      <c r="B8558" s="3"/>
      <c r="D8558" s="1"/>
      <c r="ALO8558" s="1"/>
    </row>
    <row r="8559" spans="2:1003" x14ac:dyDescent="0.2">
      <c r="B8559" s="3"/>
      <c r="D8559" s="1"/>
      <c r="ALO8559" s="1"/>
    </row>
    <row r="8560" spans="2:1003" x14ac:dyDescent="0.2">
      <c r="B8560" s="3"/>
      <c r="D8560" s="1"/>
      <c r="ALO8560" s="1"/>
    </row>
    <row r="8561" spans="2:1003" x14ac:dyDescent="0.2">
      <c r="B8561" s="3"/>
      <c r="D8561" s="1"/>
      <c r="ALO8561" s="1"/>
    </row>
    <row r="8562" spans="2:1003" x14ac:dyDescent="0.2">
      <c r="B8562" s="3"/>
      <c r="D8562" s="1"/>
      <c r="ALO8562" s="1"/>
    </row>
    <row r="8563" spans="2:1003" x14ac:dyDescent="0.2">
      <c r="B8563" s="3"/>
      <c r="D8563" s="1"/>
      <c r="ALO8563" s="1"/>
    </row>
    <row r="8564" spans="2:1003" x14ac:dyDescent="0.2">
      <c r="B8564" s="3"/>
      <c r="D8564" s="1"/>
      <c r="ALO8564" s="1"/>
    </row>
    <row r="8565" spans="2:1003" x14ac:dyDescent="0.2">
      <c r="B8565" s="3"/>
      <c r="D8565" s="1"/>
      <c r="ALO8565" s="1"/>
    </row>
    <row r="8566" spans="2:1003" x14ac:dyDescent="0.2">
      <c r="B8566" s="3"/>
      <c r="D8566" s="1"/>
      <c r="ALO8566" s="1"/>
    </row>
    <row r="8567" spans="2:1003" x14ac:dyDescent="0.2">
      <c r="B8567" s="3"/>
      <c r="D8567" s="1"/>
      <c r="ALO8567" s="1"/>
    </row>
    <row r="8568" spans="2:1003" x14ac:dyDescent="0.2">
      <c r="B8568" s="3"/>
      <c r="D8568" s="1"/>
      <c r="ALO8568" s="1"/>
    </row>
    <row r="8569" spans="2:1003" x14ac:dyDescent="0.2">
      <c r="B8569" s="3"/>
      <c r="D8569" s="1"/>
      <c r="ALO8569" s="1"/>
    </row>
    <row r="8570" spans="2:1003" x14ac:dyDescent="0.2">
      <c r="B8570" s="3"/>
      <c r="D8570" s="1"/>
      <c r="ALO8570" s="1"/>
    </row>
    <row r="8571" spans="2:1003" x14ac:dyDescent="0.2">
      <c r="B8571" s="3"/>
      <c r="D8571" s="1"/>
      <c r="ALO8571" s="1"/>
    </row>
    <row r="8572" spans="2:1003" x14ac:dyDescent="0.2">
      <c r="B8572" s="3"/>
      <c r="D8572" s="1"/>
      <c r="ALO8572" s="1"/>
    </row>
    <row r="8573" spans="2:1003" x14ac:dyDescent="0.2">
      <c r="B8573" s="3"/>
      <c r="D8573" s="1"/>
      <c r="ALO8573" s="1"/>
    </row>
    <row r="8574" spans="2:1003" x14ac:dyDescent="0.2">
      <c r="B8574" s="3"/>
      <c r="D8574" s="1"/>
      <c r="ALO8574" s="1"/>
    </row>
    <row r="8575" spans="2:1003" x14ac:dyDescent="0.2">
      <c r="B8575" s="3"/>
      <c r="D8575" s="1"/>
      <c r="ALO8575" s="1"/>
    </row>
    <row r="8576" spans="2:1003" x14ac:dyDescent="0.2">
      <c r="B8576" s="3"/>
      <c r="D8576" s="1"/>
      <c r="ALO8576" s="1"/>
    </row>
    <row r="8577" spans="2:1003" x14ac:dyDescent="0.2">
      <c r="B8577" s="3"/>
      <c r="D8577" s="1"/>
      <c r="ALO8577" s="1"/>
    </row>
    <row r="8578" spans="2:1003" x14ac:dyDescent="0.2">
      <c r="B8578" s="3"/>
      <c r="D8578" s="1"/>
      <c r="ALO8578" s="1"/>
    </row>
    <row r="8579" spans="2:1003" x14ac:dyDescent="0.2">
      <c r="B8579" s="3"/>
      <c r="D8579" s="1"/>
      <c r="ALO8579" s="1"/>
    </row>
    <row r="8580" spans="2:1003" x14ac:dyDescent="0.2">
      <c r="B8580" s="3"/>
      <c r="D8580" s="1"/>
      <c r="ALO8580" s="1"/>
    </row>
    <row r="8581" spans="2:1003" x14ac:dyDescent="0.2">
      <c r="B8581" s="3"/>
      <c r="D8581" s="1"/>
      <c r="ALO8581" s="1"/>
    </row>
    <row r="8582" spans="2:1003" x14ac:dyDescent="0.2">
      <c r="B8582" s="3"/>
      <c r="D8582" s="1"/>
      <c r="ALO8582" s="1"/>
    </row>
    <row r="8583" spans="2:1003" x14ac:dyDescent="0.2">
      <c r="B8583" s="3"/>
      <c r="D8583" s="1"/>
      <c r="ALO8583" s="1"/>
    </row>
    <row r="8584" spans="2:1003" x14ac:dyDescent="0.2">
      <c r="B8584" s="3"/>
      <c r="D8584" s="1"/>
      <c r="ALO8584" s="1"/>
    </row>
    <row r="8585" spans="2:1003" x14ac:dyDescent="0.2">
      <c r="B8585" s="3"/>
      <c r="D8585" s="1"/>
      <c r="ALO8585" s="1"/>
    </row>
    <row r="8586" spans="2:1003" x14ac:dyDescent="0.2">
      <c r="B8586" s="3"/>
      <c r="D8586" s="1"/>
      <c r="ALO8586" s="1"/>
    </row>
    <row r="8587" spans="2:1003" x14ac:dyDescent="0.2">
      <c r="B8587" s="3"/>
      <c r="D8587" s="1"/>
      <c r="ALO8587" s="1"/>
    </row>
    <row r="8588" spans="2:1003" x14ac:dyDescent="0.2">
      <c r="B8588" s="3"/>
      <c r="D8588" s="1"/>
      <c r="ALO8588" s="1"/>
    </row>
    <row r="8589" spans="2:1003" x14ac:dyDescent="0.2">
      <c r="B8589" s="3"/>
      <c r="D8589" s="1"/>
      <c r="ALO8589" s="1"/>
    </row>
    <row r="8590" spans="2:1003" x14ac:dyDescent="0.2">
      <c r="B8590" s="3"/>
      <c r="D8590" s="1"/>
      <c r="ALO8590" s="1"/>
    </row>
    <row r="8591" spans="2:1003" x14ac:dyDescent="0.2">
      <c r="B8591" s="3"/>
      <c r="D8591" s="1"/>
      <c r="ALO8591" s="1"/>
    </row>
    <row r="8592" spans="2:1003" x14ac:dyDescent="0.2">
      <c r="B8592" s="3"/>
      <c r="D8592" s="1"/>
      <c r="ALO8592" s="1"/>
    </row>
    <row r="8593" spans="2:1003" x14ac:dyDescent="0.2">
      <c r="B8593" s="3"/>
      <c r="D8593" s="1"/>
      <c r="ALO8593" s="1"/>
    </row>
    <row r="8594" spans="2:1003" x14ac:dyDescent="0.2">
      <c r="B8594" s="3"/>
      <c r="D8594" s="1"/>
      <c r="ALO8594" s="1"/>
    </row>
    <row r="8595" spans="2:1003" x14ac:dyDescent="0.2">
      <c r="B8595" s="3"/>
      <c r="D8595" s="1"/>
      <c r="ALO8595" s="1"/>
    </row>
    <row r="8596" spans="2:1003" x14ac:dyDescent="0.2">
      <c r="B8596" s="3"/>
      <c r="D8596" s="1"/>
      <c r="ALO8596" s="1"/>
    </row>
    <row r="8597" spans="2:1003" x14ac:dyDescent="0.2">
      <c r="B8597" s="3"/>
      <c r="D8597" s="1"/>
      <c r="ALO8597" s="1"/>
    </row>
    <row r="8598" spans="2:1003" x14ac:dyDescent="0.2">
      <c r="B8598" s="3"/>
      <c r="D8598" s="1"/>
      <c r="ALO8598" s="1"/>
    </row>
    <row r="8599" spans="2:1003" x14ac:dyDescent="0.2">
      <c r="B8599" s="3"/>
      <c r="D8599" s="1"/>
      <c r="ALO8599" s="1"/>
    </row>
    <row r="8600" spans="2:1003" x14ac:dyDescent="0.2">
      <c r="B8600" s="3"/>
      <c r="D8600" s="1"/>
      <c r="ALO8600" s="1"/>
    </row>
    <row r="8601" spans="2:1003" x14ac:dyDescent="0.2">
      <c r="B8601" s="3"/>
      <c r="D8601" s="1"/>
      <c r="ALO8601" s="1"/>
    </row>
    <row r="8602" spans="2:1003" x14ac:dyDescent="0.2">
      <c r="B8602" s="3"/>
      <c r="D8602" s="1"/>
      <c r="ALO8602" s="1"/>
    </row>
    <row r="8603" spans="2:1003" x14ac:dyDescent="0.2">
      <c r="B8603" s="3"/>
      <c r="D8603" s="1"/>
      <c r="ALO8603" s="1"/>
    </row>
    <row r="8604" spans="2:1003" x14ac:dyDescent="0.2">
      <c r="B8604" s="3"/>
      <c r="D8604" s="1"/>
      <c r="ALO8604" s="1"/>
    </row>
    <row r="8605" spans="2:1003" x14ac:dyDescent="0.2">
      <c r="B8605" s="3"/>
      <c r="D8605" s="1"/>
      <c r="ALO8605" s="1"/>
    </row>
    <row r="8606" spans="2:1003" x14ac:dyDescent="0.2">
      <c r="B8606" s="3"/>
      <c r="D8606" s="1"/>
      <c r="ALO8606" s="1"/>
    </row>
    <row r="8607" spans="2:1003" x14ac:dyDescent="0.2">
      <c r="B8607" s="3"/>
      <c r="D8607" s="1"/>
      <c r="ALO8607" s="1"/>
    </row>
    <row r="8608" spans="2:1003" x14ac:dyDescent="0.2">
      <c r="B8608" s="3"/>
      <c r="D8608" s="1"/>
      <c r="ALO8608" s="1"/>
    </row>
    <row r="8609" spans="2:1003" x14ac:dyDescent="0.2">
      <c r="B8609" s="3"/>
      <c r="D8609" s="1"/>
      <c r="ALO8609" s="1"/>
    </row>
    <row r="8610" spans="2:1003" x14ac:dyDescent="0.2">
      <c r="B8610" s="3"/>
      <c r="D8610" s="1"/>
      <c r="ALO8610" s="1"/>
    </row>
    <row r="8611" spans="2:1003" x14ac:dyDescent="0.2">
      <c r="B8611" s="3"/>
      <c r="D8611" s="1"/>
      <c r="ALO8611" s="1"/>
    </row>
    <row r="8612" spans="2:1003" x14ac:dyDescent="0.2">
      <c r="B8612" s="3"/>
      <c r="D8612" s="1"/>
      <c r="ALO8612" s="1"/>
    </row>
    <row r="8613" spans="2:1003" x14ac:dyDescent="0.2">
      <c r="B8613" s="3"/>
      <c r="D8613" s="1"/>
      <c r="ALO8613" s="1"/>
    </row>
    <row r="8614" spans="2:1003" x14ac:dyDescent="0.2">
      <c r="B8614" s="3"/>
      <c r="D8614" s="1"/>
      <c r="ALO8614" s="1"/>
    </row>
    <row r="8615" spans="2:1003" x14ac:dyDescent="0.2">
      <c r="B8615" s="3"/>
      <c r="D8615" s="1"/>
      <c r="ALO8615" s="1"/>
    </row>
    <row r="8616" spans="2:1003" x14ac:dyDescent="0.2">
      <c r="B8616" s="3"/>
      <c r="D8616" s="1"/>
      <c r="ALO8616" s="1"/>
    </row>
    <row r="8617" spans="2:1003" x14ac:dyDescent="0.2">
      <c r="B8617" s="3"/>
      <c r="D8617" s="1"/>
      <c r="ALO8617" s="1"/>
    </row>
    <row r="8618" spans="2:1003" x14ac:dyDescent="0.2">
      <c r="B8618" s="3"/>
      <c r="D8618" s="1"/>
      <c r="ALO8618" s="1"/>
    </row>
    <row r="8619" spans="2:1003" x14ac:dyDescent="0.2">
      <c r="B8619" s="3"/>
      <c r="D8619" s="1"/>
      <c r="ALO8619" s="1"/>
    </row>
    <row r="8620" spans="2:1003" x14ac:dyDescent="0.2">
      <c r="B8620" s="3"/>
      <c r="D8620" s="1"/>
      <c r="ALO8620" s="1"/>
    </row>
    <row r="8621" spans="2:1003" x14ac:dyDescent="0.2">
      <c r="B8621" s="3"/>
      <c r="D8621" s="1"/>
      <c r="ALO8621" s="1"/>
    </row>
    <row r="8622" spans="2:1003" x14ac:dyDescent="0.2">
      <c r="B8622" s="3"/>
      <c r="D8622" s="1"/>
      <c r="ALO8622" s="1"/>
    </row>
    <row r="8623" spans="2:1003" x14ac:dyDescent="0.2">
      <c r="B8623" s="3"/>
      <c r="D8623" s="1"/>
      <c r="ALO8623" s="1"/>
    </row>
    <row r="8624" spans="2:1003" x14ac:dyDescent="0.2">
      <c r="B8624" s="3"/>
      <c r="D8624" s="1"/>
      <c r="ALO8624" s="1"/>
    </row>
    <row r="8625" spans="2:1003" x14ac:dyDescent="0.2">
      <c r="B8625" s="3"/>
      <c r="D8625" s="1"/>
      <c r="ALO8625" s="1"/>
    </row>
    <row r="8626" spans="2:1003" x14ac:dyDescent="0.2">
      <c r="B8626" s="3"/>
      <c r="D8626" s="1"/>
      <c r="ALO8626" s="1"/>
    </row>
    <row r="8627" spans="2:1003" x14ac:dyDescent="0.2">
      <c r="B8627" s="3"/>
      <c r="D8627" s="1"/>
      <c r="ALO8627" s="1"/>
    </row>
    <row r="8628" spans="2:1003" x14ac:dyDescent="0.2">
      <c r="B8628" s="3"/>
      <c r="D8628" s="1"/>
      <c r="ALO8628" s="1"/>
    </row>
    <row r="8629" spans="2:1003" x14ac:dyDescent="0.2">
      <c r="B8629" s="3"/>
      <c r="D8629" s="1"/>
      <c r="ALO8629" s="1"/>
    </row>
    <row r="8630" spans="2:1003" x14ac:dyDescent="0.2">
      <c r="B8630" s="3"/>
      <c r="D8630" s="1"/>
      <c r="ALO8630" s="1"/>
    </row>
    <row r="8631" spans="2:1003" x14ac:dyDescent="0.2">
      <c r="B8631" s="3"/>
      <c r="D8631" s="1"/>
      <c r="ALO8631" s="1"/>
    </row>
    <row r="8632" spans="2:1003" x14ac:dyDescent="0.2">
      <c r="B8632" s="3"/>
      <c r="D8632" s="1"/>
      <c r="ALO8632" s="1"/>
    </row>
    <row r="8633" spans="2:1003" x14ac:dyDescent="0.2">
      <c r="B8633" s="3"/>
      <c r="D8633" s="1"/>
      <c r="ALO8633" s="1"/>
    </row>
    <row r="8634" spans="2:1003" x14ac:dyDescent="0.2">
      <c r="B8634" s="3"/>
      <c r="D8634" s="1"/>
      <c r="ALO8634" s="1"/>
    </row>
    <row r="8635" spans="2:1003" x14ac:dyDescent="0.2">
      <c r="B8635" s="3"/>
      <c r="D8635" s="1"/>
      <c r="ALO8635" s="1"/>
    </row>
    <row r="8636" spans="2:1003" x14ac:dyDescent="0.2">
      <c r="B8636" s="3"/>
      <c r="D8636" s="1"/>
      <c r="ALO8636" s="1"/>
    </row>
    <row r="8637" spans="2:1003" x14ac:dyDescent="0.2">
      <c r="B8637" s="3"/>
      <c r="D8637" s="1"/>
      <c r="ALO8637" s="1"/>
    </row>
    <row r="8638" spans="2:1003" x14ac:dyDescent="0.2">
      <c r="B8638" s="3"/>
      <c r="D8638" s="1"/>
      <c r="ALO8638" s="1"/>
    </row>
    <row r="8639" spans="2:1003" x14ac:dyDescent="0.2">
      <c r="B8639" s="3"/>
      <c r="D8639" s="1"/>
      <c r="ALO8639" s="1"/>
    </row>
    <row r="8640" spans="2:1003" x14ac:dyDescent="0.2">
      <c r="B8640" s="3"/>
      <c r="D8640" s="1"/>
      <c r="ALO8640" s="1"/>
    </row>
    <row r="8641" spans="2:1003" x14ac:dyDescent="0.2">
      <c r="B8641" s="3"/>
      <c r="D8641" s="1"/>
      <c r="ALO8641" s="1"/>
    </row>
    <row r="8642" spans="2:1003" x14ac:dyDescent="0.2">
      <c r="B8642" s="3"/>
      <c r="D8642" s="1"/>
      <c r="ALO8642" s="1"/>
    </row>
    <row r="8643" spans="2:1003" x14ac:dyDescent="0.2">
      <c r="B8643" s="3"/>
      <c r="D8643" s="1"/>
      <c r="ALO8643" s="1"/>
    </row>
    <row r="8644" spans="2:1003" x14ac:dyDescent="0.2">
      <c r="B8644" s="3"/>
      <c r="D8644" s="1"/>
      <c r="ALO8644" s="1"/>
    </row>
    <row r="8645" spans="2:1003" x14ac:dyDescent="0.2">
      <c r="B8645" s="3"/>
      <c r="D8645" s="1"/>
      <c r="ALO8645" s="1"/>
    </row>
    <row r="8646" spans="2:1003" x14ac:dyDescent="0.2">
      <c r="B8646" s="3"/>
      <c r="D8646" s="1"/>
      <c r="ALO8646" s="1"/>
    </row>
    <row r="8647" spans="2:1003" x14ac:dyDescent="0.2">
      <c r="B8647" s="3"/>
      <c r="D8647" s="1"/>
      <c r="ALO8647" s="1"/>
    </row>
    <row r="8648" spans="2:1003" x14ac:dyDescent="0.2">
      <c r="B8648" s="3"/>
      <c r="D8648" s="1"/>
      <c r="ALO8648" s="1"/>
    </row>
    <row r="8649" spans="2:1003" x14ac:dyDescent="0.2">
      <c r="B8649" s="3"/>
      <c r="D8649" s="1"/>
      <c r="ALO8649" s="1"/>
    </row>
    <row r="8650" spans="2:1003" x14ac:dyDescent="0.2">
      <c r="B8650" s="3"/>
      <c r="D8650" s="1"/>
      <c r="ALO8650" s="1"/>
    </row>
    <row r="8651" spans="2:1003" x14ac:dyDescent="0.2">
      <c r="B8651" s="3"/>
      <c r="D8651" s="1"/>
      <c r="ALO8651" s="1"/>
    </row>
    <row r="8652" spans="2:1003" x14ac:dyDescent="0.2">
      <c r="B8652" s="3"/>
      <c r="D8652" s="1"/>
      <c r="ALO8652" s="1"/>
    </row>
    <row r="8653" spans="2:1003" x14ac:dyDescent="0.2">
      <c r="B8653" s="3"/>
      <c r="D8653" s="1"/>
      <c r="ALO8653" s="1"/>
    </row>
    <row r="8654" spans="2:1003" x14ac:dyDescent="0.2">
      <c r="B8654" s="3"/>
      <c r="D8654" s="1"/>
      <c r="ALO8654" s="1"/>
    </row>
    <row r="8655" spans="2:1003" x14ac:dyDescent="0.2">
      <c r="B8655" s="3"/>
      <c r="D8655" s="1"/>
      <c r="ALO8655" s="1"/>
    </row>
    <row r="8656" spans="2:1003" x14ac:dyDescent="0.2">
      <c r="B8656" s="3"/>
      <c r="D8656" s="1"/>
      <c r="ALO8656" s="1"/>
    </row>
    <row r="8657" spans="2:1003" x14ac:dyDescent="0.2">
      <c r="B8657" s="3"/>
      <c r="D8657" s="1"/>
      <c r="ALO8657" s="1"/>
    </row>
    <row r="8658" spans="2:1003" x14ac:dyDescent="0.2">
      <c r="B8658" s="3"/>
      <c r="D8658" s="1"/>
      <c r="ALO8658" s="1"/>
    </row>
    <row r="8659" spans="2:1003" x14ac:dyDescent="0.2">
      <c r="B8659" s="3"/>
      <c r="D8659" s="1"/>
      <c r="ALO8659" s="1"/>
    </row>
    <row r="8660" spans="2:1003" x14ac:dyDescent="0.2">
      <c r="B8660" s="3"/>
      <c r="D8660" s="1"/>
      <c r="ALO8660" s="1"/>
    </row>
    <row r="8661" spans="2:1003" x14ac:dyDescent="0.2">
      <c r="B8661" s="3"/>
      <c r="D8661" s="1"/>
      <c r="ALO8661" s="1"/>
    </row>
    <row r="8662" spans="2:1003" x14ac:dyDescent="0.2">
      <c r="B8662" s="3"/>
      <c r="D8662" s="1"/>
      <c r="ALO8662" s="1"/>
    </row>
    <row r="8663" spans="2:1003" x14ac:dyDescent="0.2">
      <c r="B8663" s="3"/>
      <c r="D8663" s="1"/>
      <c r="ALO8663" s="1"/>
    </row>
    <row r="8664" spans="2:1003" x14ac:dyDescent="0.2">
      <c r="B8664" s="3"/>
      <c r="D8664" s="1"/>
      <c r="ALO8664" s="1"/>
    </row>
    <row r="8665" spans="2:1003" x14ac:dyDescent="0.2">
      <c r="B8665" s="3"/>
      <c r="D8665" s="1"/>
      <c r="ALO8665" s="1"/>
    </row>
    <row r="8666" spans="2:1003" x14ac:dyDescent="0.2">
      <c r="B8666" s="3"/>
      <c r="D8666" s="1"/>
      <c r="ALO8666" s="1"/>
    </row>
    <row r="8667" spans="2:1003" x14ac:dyDescent="0.2">
      <c r="B8667" s="3"/>
      <c r="D8667" s="1"/>
      <c r="ALO8667" s="1"/>
    </row>
    <row r="8668" spans="2:1003" x14ac:dyDescent="0.2">
      <c r="B8668" s="3"/>
      <c r="D8668" s="1"/>
      <c r="ALO8668" s="1"/>
    </row>
    <row r="8669" spans="2:1003" x14ac:dyDescent="0.2">
      <c r="B8669" s="3"/>
      <c r="D8669" s="1"/>
      <c r="ALO8669" s="1"/>
    </row>
    <row r="8670" spans="2:1003" x14ac:dyDescent="0.2">
      <c r="B8670" s="3"/>
      <c r="D8670" s="1"/>
      <c r="ALO8670" s="1"/>
    </row>
    <row r="8671" spans="2:1003" x14ac:dyDescent="0.2">
      <c r="B8671" s="3"/>
      <c r="D8671" s="1"/>
      <c r="ALO8671" s="1"/>
    </row>
    <row r="8672" spans="2:1003" x14ac:dyDescent="0.2">
      <c r="B8672" s="3"/>
      <c r="D8672" s="1"/>
      <c r="ALO8672" s="1"/>
    </row>
    <row r="8673" spans="2:1003" x14ac:dyDescent="0.2">
      <c r="B8673" s="3"/>
      <c r="D8673" s="1"/>
      <c r="ALO8673" s="1"/>
    </row>
    <row r="8674" spans="2:1003" x14ac:dyDescent="0.2">
      <c r="B8674" s="3"/>
      <c r="D8674" s="1"/>
      <c r="ALO8674" s="1"/>
    </row>
    <row r="8675" spans="2:1003" x14ac:dyDescent="0.2">
      <c r="B8675" s="3"/>
      <c r="D8675" s="1"/>
      <c r="ALO8675" s="1"/>
    </row>
    <row r="8676" spans="2:1003" x14ac:dyDescent="0.2">
      <c r="B8676" s="3"/>
      <c r="D8676" s="1"/>
      <c r="ALO8676" s="1"/>
    </row>
    <row r="8677" spans="2:1003" x14ac:dyDescent="0.2">
      <c r="B8677" s="3"/>
      <c r="D8677" s="1"/>
      <c r="ALO8677" s="1"/>
    </row>
    <row r="8678" spans="2:1003" x14ac:dyDescent="0.2">
      <c r="B8678" s="3"/>
      <c r="D8678" s="1"/>
      <c r="ALO8678" s="1"/>
    </row>
    <row r="8679" spans="2:1003" x14ac:dyDescent="0.2">
      <c r="B8679" s="3"/>
      <c r="D8679" s="1"/>
      <c r="ALO8679" s="1"/>
    </row>
    <row r="8680" spans="2:1003" x14ac:dyDescent="0.2">
      <c r="B8680" s="3"/>
      <c r="D8680" s="1"/>
      <c r="ALO8680" s="1"/>
    </row>
    <row r="8681" spans="2:1003" x14ac:dyDescent="0.2">
      <c r="B8681" s="3"/>
      <c r="D8681" s="1"/>
      <c r="ALO8681" s="1"/>
    </row>
    <row r="8682" spans="2:1003" x14ac:dyDescent="0.2">
      <c r="B8682" s="3"/>
      <c r="D8682" s="1"/>
      <c r="ALO8682" s="1"/>
    </row>
    <row r="8683" spans="2:1003" x14ac:dyDescent="0.2">
      <c r="B8683" s="3"/>
      <c r="D8683" s="1"/>
      <c r="ALO8683" s="1"/>
    </row>
    <row r="8684" spans="2:1003" x14ac:dyDescent="0.2">
      <c r="B8684" s="3"/>
      <c r="D8684" s="1"/>
      <c r="ALO8684" s="1"/>
    </row>
    <row r="8685" spans="2:1003" x14ac:dyDescent="0.2">
      <c r="B8685" s="3"/>
      <c r="D8685" s="1"/>
      <c r="ALO8685" s="1"/>
    </row>
    <row r="8686" spans="2:1003" x14ac:dyDescent="0.2">
      <c r="B8686" s="3"/>
      <c r="D8686" s="1"/>
      <c r="ALO8686" s="1"/>
    </row>
    <row r="8687" spans="2:1003" x14ac:dyDescent="0.2">
      <c r="B8687" s="3"/>
      <c r="D8687" s="1"/>
      <c r="ALO8687" s="1"/>
    </row>
    <row r="8688" spans="2:1003" x14ac:dyDescent="0.2">
      <c r="B8688" s="3"/>
      <c r="D8688" s="1"/>
      <c r="ALO8688" s="1"/>
    </row>
    <row r="8689" spans="2:1003" x14ac:dyDescent="0.2">
      <c r="B8689" s="3"/>
      <c r="D8689" s="1"/>
      <c r="ALO8689" s="1"/>
    </row>
    <row r="8690" spans="2:1003" x14ac:dyDescent="0.2">
      <c r="B8690" s="3"/>
      <c r="D8690" s="1"/>
      <c r="ALO8690" s="1"/>
    </row>
    <row r="8691" spans="2:1003" x14ac:dyDescent="0.2">
      <c r="B8691" s="3"/>
      <c r="D8691" s="1"/>
      <c r="ALO8691" s="1"/>
    </row>
    <row r="8692" spans="2:1003" x14ac:dyDescent="0.2">
      <c r="B8692" s="3"/>
      <c r="D8692" s="1"/>
      <c r="ALO8692" s="1"/>
    </row>
    <row r="8693" spans="2:1003" x14ac:dyDescent="0.2">
      <c r="B8693" s="3"/>
      <c r="D8693" s="1"/>
      <c r="ALO8693" s="1"/>
    </row>
    <row r="8694" spans="2:1003" x14ac:dyDescent="0.2">
      <c r="B8694" s="3"/>
      <c r="D8694" s="1"/>
      <c r="ALO8694" s="1"/>
    </row>
    <row r="8695" spans="2:1003" x14ac:dyDescent="0.2">
      <c r="B8695" s="3"/>
      <c r="D8695" s="1"/>
      <c r="ALO8695" s="1"/>
    </row>
    <row r="8696" spans="2:1003" x14ac:dyDescent="0.2">
      <c r="B8696" s="3"/>
      <c r="D8696" s="1"/>
      <c r="ALO8696" s="1"/>
    </row>
    <row r="8697" spans="2:1003" x14ac:dyDescent="0.2">
      <c r="B8697" s="3"/>
      <c r="D8697" s="1"/>
      <c r="ALO8697" s="1"/>
    </row>
    <row r="8698" spans="2:1003" x14ac:dyDescent="0.2">
      <c r="B8698" s="3"/>
      <c r="D8698" s="1"/>
      <c r="ALO8698" s="1"/>
    </row>
    <row r="8699" spans="2:1003" x14ac:dyDescent="0.2">
      <c r="B8699" s="3"/>
      <c r="D8699" s="1"/>
      <c r="ALO8699" s="1"/>
    </row>
    <row r="8700" spans="2:1003" x14ac:dyDescent="0.2">
      <c r="B8700" s="3"/>
      <c r="D8700" s="1"/>
      <c r="ALO8700" s="1"/>
    </row>
    <row r="8701" spans="2:1003" x14ac:dyDescent="0.2">
      <c r="B8701" s="3"/>
      <c r="D8701" s="1"/>
      <c r="ALO8701" s="1"/>
    </row>
    <row r="8702" spans="2:1003" x14ac:dyDescent="0.2">
      <c r="B8702" s="3"/>
      <c r="D8702" s="1"/>
      <c r="ALO8702" s="1"/>
    </row>
    <row r="8703" spans="2:1003" x14ac:dyDescent="0.2">
      <c r="B8703" s="3"/>
      <c r="D8703" s="1"/>
      <c r="ALO8703" s="1"/>
    </row>
    <row r="8704" spans="2:1003" x14ac:dyDescent="0.2">
      <c r="B8704" s="3"/>
      <c r="D8704" s="1"/>
      <c r="ALO8704" s="1"/>
    </row>
    <row r="8705" spans="2:1003" x14ac:dyDescent="0.2">
      <c r="B8705" s="3"/>
      <c r="D8705" s="1"/>
      <c r="ALO8705" s="1"/>
    </row>
    <row r="8706" spans="2:1003" x14ac:dyDescent="0.2">
      <c r="B8706" s="3"/>
      <c r="D8706" s="1"/>
      <c r="ALO8706" s="1"/>
    </row>
    <row r="8707" spans="2:1003" x14ac:dyDescent="0.2">
      <c r="B8707" s="3"/>
      <c r="D8707" s="1"/>
      <c r="ALO8707" s="1"/>
    </row>
    <row r="8708" spans="2:1003" x14ac:dyDescent="0.2">
      <c r="B8708" s="3"/>
      <c r="D8708" s="1"/>
      <c r="ALO8708" s="1"/>
    </row>
    <row r="8709" spans="2:1003" x14ac:dyDescent="0.2">
      <c r="B8709" s="3"/>
      <c r="D8709" s="1"/>
      <c r="ALO8709" s="1"/>
    </row>
    <row r="8710" spans="2:1003" x14ac:dyDescent="0.2">
      <c r="B8710" s="3"/>
      <c r="D8710" s="1"/>
      <c r="ALO8710" s="1"/>
    </row>
    <row r="8711" spans="2:1003" x14ac:dyDescent="0.2">
      <c r="B8711" s="3"/>
      <c r="D8711" s="1"/>
      <c r="ALO8711" s="1"/>
    </row>
    <row r="8712" spans="2:1003" x14ac:dyDescent="0.2">
      <c r="B8712" s="3"/>
      <c r="D8712" s="1"/>
      <c r="ALO8712" s="1"/>
    </row>
    <row r="8713" spans="2:1003" x14ac:dyDescent="0.2">
      <c r="B8713" s="3"/>
      <c r="D8713" s="1"/>
      <c r="ALO8713" s="1"/>
    </row>
    <row r="8714" spans="2:1003" x14ac:dyDescent="0.2">
      <c r="B8714" s="3"/>
      <c r="D8714" s="1"/>
      <c r="ALO8714" s="1"/>
    </row>
    <row r="8715" spans="2:1003" x14ac:dyDescent="0.2">
      <c r="B8715" s="3"/>
      <c r="D8715" s="1"/>
      <c r="ALO8715" s="1"/>
    </row>
    <row r="8716" spans="2:1003" x14ac:dyDescent="0.2">
      <c r="B8716" s="3"/>
      <c r="D8716" s="1"/>
      <c r="ALO8716" s="1"/>
    </row>
    <row r="8717" spans="2:1003" x14ac:dyDescent="0.2">
      <c r="B8717" s="3"/>
      <c r="D8717" s="1"/>
      <c r="ALO8717" s="1"/>
    </row>
    <row r="8718" spans="2:1003" x14ac:dyDescent="0.2">
      <c r="B8718" s="3"/>
      <c r="D8718" s="1"/>
      <c r="ALO8718" s="1"/>
    </row>
    <row r="8719" spans="2:1003" x14ac:dyDescent="0.2">
      <c r="B8719" s="3"/>
      <c r="D8719" s="1"/>
      <c r="ALO8719" s="1"/>
    </row>
    <row r="8720" spans="2:1003" x14ac:dyDescent="0.2">
      <c r="B8720" s="3"/>
      <c r="D8720" s="1"/>
      <c r="ALO8720" s="1"/>
    </row>
    <row r="8721" spans="2:1003" x14ac:dyDescent="0.2">
      <c r="B8721" s="3"/>
      <c r="D8721" s="1"/>
      <c r="ALO8721" s="1"/>
    </row>
    <row r="8722" spans="2:1003" x14ac:dyDescent="0.2">
      <c r="B8722" s="3"/>
      <c r="D8722" s="1"/>
      <c r="ALO8722" s="1"/>
    </row>
    <row r="8723" spans="2:1003" x14ac:dyDescent="0.2">
      <c r="B8723" s="3"/>
      <c r="D8723" s="1"/>
      <c r="ALO8723" s="1"/>
    </row>
    <row r="8724" spans="2:1003" x14ac:dyDescent="0.2">
      <c r="B8724" s="3"/>
      <c r="D8724" s="1"/>
      <c r="ALO8724" s="1"/>
    </row>
    <row r="8725" spans="2:1003" x14ac:dyDescent="0.2">
      <c r="B8725" s="3"/>
      <c r="D8725" s="1"/>
      <c r="ALO8725" s="1"/>
    </row>
    <row r="8726" spans="2:1003" x14ac:dyDescent="0.2">
      <c r="B8726" s="3"/>
      <c r="D8726" s="1"/>
      <c r="ALO8726" s="1"/>
    </row>
    <row r="8727" spans="2:1003" x14ac:dyDescent="0.2">
      <c r="B8727" s="3"/>
      <c r="D8727" s="1"/>
      <c r="ALO8727" s="1"/>
    </row>
    <row r="8728" spans="2:1003" x14ac:dyDescent="0.2">
      <c r="B8728" s="3"/>
      <c r="D8728" s="1"/>
      <c r="ALO8728" s="1"/>
    </row>
    <row r="8729" spans="2:1003" x14ac:dyDescent="0.2">
      <c r="B8729" s="3"/>
      <c r="D8729" s="1"/>
      <c r="ALO8729" s="1"/>
    </row>
    <row r="8730" spans="2:1003" x14ac:dyDescent="0.2">
      <c r="B8730" s="3"/>
      <c r="D8730" s="1"/>
      <c r="ALO8730" s="1"/>
    </row>
    <row r="8731" spans="2:1003" x14ac:dyDescent="0.2">
      <c r="B8731" s="3"/>
      <c r="D8731" s="1"/>
      <c r="ALO8731" s="1"/>
    </row>
    <row r="8732" spans="2:1003" x14ac:dyDescent="0.2">
      <c r="B8732" s="3"/>
      <c r="D8732" s="1"/>
      <c r="ALO8732" s="1"/>
    </row>
    <row r="8733" spans="2:1003" x14ac:dyDescent="0.2">
      <c r="B8733" s="3"/>
      <c r="D8733" s="1"/>
      <c r="ALO8733" s="1"/>
    </row>
    <row r="8734" spans="2:1003" x14ac:dyDescent="0.2">
      <c r="B8734" s="3"/>
      <c r="D8734" s="1"/>
      <c r="ALO8734" s="1"/>
    </row>
    <row r="8735" spans="2:1003" x14ac:dyDescent="0.2">
      <c r="B8735" s="3"/>
      <c r="D8735" s="1"/>
      <c r="ALO8735" s="1"/>
    </row>
    <row r="8736" spans="2:1003" x14ac:dyDescent="0.2">
      <c r="B8736" s="3"/>
      <c r="D8736" s="1"/>
      <c r="ALO8736" s="1"/>
    </row>
    <row r="8737" spans="2:1003" x14ac:dyDescent="0.2">
      <c r="B8737" s="3"/>
      <c r="D8737" s="1"/>
      <c r="ALO8737" s="1"/>
    </row>
    <row r="8738" spans="2:1003" x14ac:dyDescent="0.2">
      <c r="B8738" s="3"/>
      <c r="D8738" s="1"/>
      <c r="ALO8738" s="1"/>
    </row>
    <row r="8739" spans="2:1003" x14ac:dyDescent="0.2">
      <c r="B8739" s="3"/>
      <c r="D8739" s="1"/>
      <c r="ALO8739" s="1"/>
    </row>
    <row r="8740" spans="2:1003" x14ac:dyDescent="0.2">
      <c r="B8740" s="3"/>
      <c r="D8740" s="1"/>
      <c r="ALO8740" s="1"/>
    </row>
    <row r="8741" spans="2:1003" x14ac:dyDescent="0.2">
      <c r="B8741" s="3"/>
      <c r="D8741" s="1"/>
      <c r="ALO8741" s="1"/>
    </row>
    <row r="8742" spans="2:1003" x14ac:dyDescent="0.2">
      <c r="B8742" s="3"/>
      <c r="D8742" s="1"/>
      <c r="ALO8742" s="1"/>
    </row>
    <row r="8743" spans="2:1003" x14ac:dyDescent="0.2">
      <c r="B8743" s="3"/>
      <c r="D8743" s="1"/>
      <c r="ALO8743" s="1"/>
    </row>
    <row r="8744" spans="2:1003" x14ac:dyDescent="0.2">
      <c r="B8744" s="3"/>
      <c r="D8744" s="1"/>
      <c r="ALO8744" s="1"/>
    </row>
    <row r="8745" spans="2:1003" x14ac:dyDescent="0.2">
      <c r="B8745" s="3"/>
      <c r="D8745" s="1"/>
      <c r="ALO8745" s="1"/>
    </row>
    <row r="8746" spans="2:1003" x14ac:dyDescent="0.2">
      <c r="B8746" s="3"/>
      <c r="D8746" s="1"/>
      <c r="ALO8746" s="1"/>
    </row>
    <row r="8747" spans="2:1003" x14ac:dyDescent="0.2">
      <c r="B8747" s="3"/>
      <c r="D8747" s="1"/>
      <c r="ALO8747" s="1"/>
    </row>
    <row r="8748" spans="2:1003" x14ac:dyDescent="0.2">
      <c r="B8748" s="3"/>
      <c r="D8748" s="1"/>
      <c r="ALO8748" s="1"/>
    </row>
    <row r="8749" spans="2:1003" x14ac:dyDescent="0.2">
      <c r="B8749" s="3"/>
      <c r="D8749" s="1"/>
      <c r="ALO8749" s="1"/>
    </row>
    <row r="8750" spans="2:1003" x14ac:dyDescent="0.2">
      <c r="B8750" s="3"/>
      <c r="D8750" s="1"/>
      <c r="ALO8750" s="1"/>
    </row>
    <row r="8751" spans="2:1003" x14ac:dyDescent="0.2">
      <c r="B8751" s="3"/>
      <c r="D8751" s="1"/>
      <c r="ALO8751" s="1"/>
    </row>
    <row r="8752" spans="2:1003" x14ac:dyDescent="0.2">
      <c r="B8752" s="3"/>
      <c r="D8752" s="1"/>
      <c r="ALO8752" s="1"/>
    </row>
    <row r="8753" spans="2:1003" x14ac:dyDescent="0.2">
      <c r="B8753" s="3"/>
      <c r="D8753" s="1"/>
      <c r="ALO8753" s="1"/>
    </row>
    <row r="8754" spans="2:1003" x14ac:dyDescent="0.2">
      <c r="B8754" s="3"/>
      <c r="D8754" s="1"/>
      <c r="ALO8754" s="1"/>
    </row>
    <row r="8755" spans="2:1003" x14ac:dyDescent="0.2">
      <c r="B8755" s="3"/>
      <c r="D8755" s="1"/>
      <c r="ALO8755" s="1"/>
    </row>
    <row r="8756" spans="2:1003" x14ac:dyDescent="0.2">
      <c r="B8756" s="3"/>
      <c r="D8756" s="1"/>
      <c r="ALO8756" s="1"/>
    </row>
    <row r="8757" spans="2:1003" x14ac:dyDescent="0.2">
      <c r="B8757" s="3"/>
      <c r="D8757" s="1"/>
      <c r="ALO8757" s="1"/>
    </row>
    <row r="8758" spans="2:1003" x14ac:dyDescent="0.2">
      <c r="B8758" s="3"/>
      <c r="D8758" s="1"/>
      <c r="ALO8758" s="1"/>
    </row>
    <row r="8759" spans="2:1003" x14ac:dyDescent="0.2">
      <c r="B8759" s="3"/>
      <c r="D8759" s="1"/>
      <c r="ALO8759" s="1"/>
    </row>
    <row r="8760" spans="2:1003" x14ac:dyDescent="0.2">
      <c r="B8760" s="3"/>
      <c r="D8760" s="1"/>
      <c r="ALO8760" s="1"/>
    </row>
    <row r="8761" spans="2:1003" x14ac:dyDescent="0.2">
      <c r="B8761" s="3"/>
      <c r="D8761" s="1"/>
      <c r="ALO8761" s="1"/>
    </row>
    <row r="8762" spans="2:1003" x14ac:dyDescent="0.2">
      <c r="B8762" s="3"/>
      <c r="D8762" s="1"/>
      <c r="ALO8762" s="1"/>
    </row>
    <row r="8763" spans="2:1003" x14ac:dyDescent="0.2">
      <c r="B8763" s="3"/>
      <c r="D8763" s="1"/>
      <c r="ALO8763" s="1"/>
    </row>
    <row r="8764" spans="2:1003" x14ac:dyDescent="0.2">
      <c r="B8764" s="3"/>
      <c r="D8764" s="1"/>
      <c r="ALO8764" s="1"/>
    </row>
    <row r="8765" spans="2:1003" x14ac:dyDescent="0.2">
      <c r="B8765" s="3"/>
      <c r="D8765" s="1"/>
      <c r="ALO8765" s="1"/>
    </row>
    <row r="8766" spans="2:1003" x14ac:dyDescent="0.2">
      <c r="B8766" s="3"/>
      <c r="D8766" s="1"/>
      <c r="ALO8766" s="1"/>
    </row>
    <row r="8767" spans="2:1003" x14ac:dyDescent="0.2">
      <c r="B8767" s="3"/>
      <c r="D8767" s="1"/>
      <c r="ALO8767" s="1"/>
    </row>
    <row r="8768" spans="2:1003" x14ac:dyDescent="0.2">
      <c r="B8768" s="3"/>
      <c r="D8768" s="1"/>
      <c r="ALO8768" s="1"/>
    </row>
    <row r="8769" spans="2:1003" x14ac:dyDescent="0.2">
      <c r="B8769" s="3"/>
      <c r="D8769" s="1"/>
      <c r="ALO8769" s="1"/>
    </row>
    <row r="8770" spans="2:1003" x14ac:dyDescent="0.2">
      <c r="B8770" s="3"/>
      <c r="D8770" s="1"/>
      <c r="ALO8770" s="1"/>
    </row>
    <row r="8771" spans="2:1003" x14ac:dyDescent="0.2">
      <c r="B8771" s="3"/>
      <c r="D8771" s="1"/>
      <c r="ALO8771" s="1"/>
    </row>
    <row r="8772" spans="2:1003" x14ac:dyDescent="0.2">
      <c r="B8772" s="3"/>
      <c r="D8772" s="1"/>
      <c r="ALO8772" s="1"/>
    </row>
    <row r="8773" spans="2:1003" x14ac:dyDescent="0.2">
      <c r="B8773" s="3"/>
      <c r="D8773" s="1"/>
      <c r="ALO8773" s="1"/>
    </row>
    <row r="8774" spans="2:1003" x14ac:dyDescent="0.2">
      <c r="B8774" s="3"/>
      <c r="D8774" s="1"/>
      <c r="ALO8774" s="1"/>
    </row>
    <row r="8775" spans="2:1003" x14ac:dyDescent="0.2">
      <c r="B8775" s="3"/>
      <c r="D8775" s="1"/>
      <c r="ALO8775" s="1"/>
    </row>
    <row r="8776" spans="2:1003" x14ac:dyDescent="0.2">
      <c r="B8776" s="3"/>
      <c r="D8776" s="1"/>
      <c r="ALO8776" s="1"/>
    </row>
    <row r="8777" spans="2:1003" x14ac:dyDescent="0.2">
      <c r="B8777" s="3"/>
      <c r="D8777" s="1"/>
      <c r="ALO8777" s="1"/>
    </row>
    <row r="8778" spans="2:1003" x14ac:dyDescent="0.2">
      <c r="B8778" s="3"/>
      <c r="D8778" s="1"/>
      <c r="ALO8778" s="1"/>
    </row>
    <row r="8779" spans="2:1003" x14ac:dyDescent="0.2">
      <c r="B8779" s="3"/>
      <c r="D8779" s="1"/>
      <c r="ALO8779" s="1"/>
    </row>
    <row r="8780" spans="2:1003" x14ac:dyDescent="0.2">
      <c r="B8780" s="3"/>
      <c r="D8780" s="1"/>
      <c r="ALO8780" s="1"/>
    </row>
    <row r="8781" spans="2:1003" x14ac:dyDescent="0.2">
      <c r="B8781" s="3"/>
      <c r="D8781" s="1"/>
      <c r="ALO8781" s="1"/>
    </row>
    <row r="8782" spans="2:1003" x14ac:dyDescent="0.2">
      <c r="B8782" s="3"/>
      <c r="D8782" s="1"/>
      <c r="ALO8782" s="1"/>
    </row>
    <row r="8783" spans="2:1003" x14ac:dyDescent="0.2">
      <c r="B8783" s="3"/>
      <c r="D8783" s="1"/>
      <c r="ALO8783" s="1"/>
    </row>
    <row r="8784" spans="2:1003" x14ac:dyDescent="0.2">
      <c r="B8784" s="3"/>
      <c r="D8784" s="1"/>
      <c r="ALO8784" s="1"/>
    </row>
    <row r="8785" spans="2:1003" x14ac:dyDescent="0.2">
      <c r="B8785" s="3"/>
      <c r="D8785" s="1"/>
      <c r="ALO8785" s="1"/>
    </row>
    <row r="8786" spans="2:1003" x14ac:dyDescent="0.2">
      <c r="B8786" s="3"/>
      <c r="D8786" s="1"/>
      <c r="ALO8786" s="1"/>
    </row>
    <row r="8787" spans="2:1003" x14ac:dyDescent="0.2">
      <c r="B8787" s="3"/>
      <c r="D8787" s="1"/>
      <c r="ALO8787" s="1"/>
    </row>
    <row r="8788" spans="2:1003" x14ac:dyDescent="0.2">
      <c r="B8788" s="3"/>
      <c r="D8788" s="1"/>
      <c r="ALO8788" s="1"/>
    </row>
    <row r="8789" spans="2:1003" x14ac:dyDescent="0.2">
      <c r="B8789" s="3"/>
      <c r="D8789" s="1"/>
      <c r="ALO8789" s="1"/>
    </row>
    <row r="8790" spans="2:1003" x14ac:dyDescent="0.2">
      <c r="B8790" s="3"/>
      <c r="D8790" s="1"/>
      <c r="ALO8790" s="1"/>
    </row>
    <row r="8791" spans="2:1003" x14ac:dyDescent="0.2">
      <c r="B8791" s="3"/>
      <c r="D8791" s="1"/>
      <c r="ALO8791" s="1"/>
    </row>
    <row r="8792" spans="2:1003" x14ac:dyDescent="0.2">
      <c r="B8792" s="3"/>
      <c r="D8792" s="1"/>
      <c r="ALO8792" s="1"/>
    </row>
    <row r="8793" spans="2:1003" x14ac:dyDescent="0.2">
      <c r="B8793" s="3"/>
      <c r="D8793" s="1"/>
      <c r="ALO8793" s="1"/>
    </row>
    <row r="8794" spans="2:1003" x14ac:dyDescent="0.2">
      <c r="B8794" s="3"/>
      <c r="D8794" s="1"/>
      <c r="ALO8794" s="1"/>
    </row>
    <row r="8795" spans="2:1003" x14ac:dyDescent="0.2">
      <c r="B8795" s="3"/>
      <c r="D8795" s="1"/>
      <c r="ALO8795" s="1"/>
    </row>
    <row r="8796" spans="2:1003" x14ac:dyDescent="0.2">
      <c r="B8796" s="3"/>
      <c r="D8796" s="1"/>
      <c r="ALO8796" s="1"/>
    </row>
    <row r="8797" spans="2:1003" x14ac:dyDescent="0.2">
      <c r="B8797" s="3"/>
      <c r="D8797" s="1"/>
      <c r="ALO8797" s="1"/>
    </row>
    <row r="8798" spans="2:1003" x14ac:dyDescent="0.2">
      <c r="B8798" s="3"/>
      <c r="D8798" s="1"/>
      <c r="ALO8798" s="1"/>
    </row>
    <row r="8799" spans="2:1003" x14ac:dyDescent="0.2">
      <c r="B8799" s="3"/>
      <c r="D8799" s="1"/>
      <c r="ALO8799" s="1"/>
    </row>
    <row r="8800" spans="2:1003" x14ac:dyDescent="0.2">
      <c r="B8800" s="3"/>
      <c r="D8800" s="1"/>
      <c r="ALO8800" s="1"/>
    </row>
    <row r="8801" spans="2:1003" x14ac:dyDescent="0.2">
      <c r="B8801" s="3"/>
      <c r="D8801" s="1"/>
      <c r="ALO8801" s="1"/>
    </row>
    <row r="8802" spans="2:1003" x14ac:dyDescent="0.2">
      <c r="B8802" s="3"/>
      <c r="D8802" s="1"/>
      <c r="ALO8802" s="1"/>
    </row>
    <row r="8803" spans="2:1003" x14ac:dyDescent="0.2">
      <c r="B8803" s="3"/>
      <c r="D8803" s="1"/>
      <c r="ALO8803" s="1"/>
    </row>
    <row r="8804" spans="2:1003" x14ac:dyDescent="0.2">
      <c r="B8804" s="3"/>
      <c r="D8804" s="1"/>
      <c r="ALO8804" s="1"/>
    </row>
    <row r="8805" spans="2:1003" x14ac:dyDescent="0.2">
      <c r="B8805" s="3"/>
      <c r="D8805" s="1"/>
      <c r="ALO8805" s="1"/>
    </row>
    <row r="8806" spans="2:1003" x14ac:dyDescent="0.2">
      <c r="B8806" s="3"/>
      <c r="D8806" s="1"/>
      <c r="ALO8806" s="1"/>
    </row>
    <row r="8807" spans="2:1003" x14ac:dyDescent="0.2">
      <c r="B8807" s="3"/>
      <c r="D8807" s="1"/>
      <c r="ALO8807" s="1"/>
    </row>
    <row r="8808" spans="2:1003" x14ac:dyDescent="0.2">
      <c r="B8808" s="3"/>
      <c r="D8808" s="1"/>
      <c r="ALO8808" s="1"/>
    </row>
    <row r="8809" spans="2:1003" x14ac:dyDescent="0.2">
      <c r="B8809" s="3"/>
      <c r="D8809" s="1"/>
      <c r="ALO8809" s="1"/>
    </row>
    <row r="8810" spans="2:1003" x14ac:dyDescent="0.2">
      <c r="B8810" s="3"/>
      <c r="D8810" s="1"/>
      <c r="ALO8810" s="1"/>
    </row>
    <row r="8811" spans="2:1003" x14ac:dyDescent="0.2">
      <c r="B8811" s="3"/>
      <c r="D8811" s="1"/>
      <c r="ALO8811" s="1"/>
    </row>
    <row r="8812" spans="2:1003" x14ac:dyDescent="0.2">
      <c r="B8812" s="3"/>
      <c r="D8812" s="1"/>
      <c r="ALO8812" s="1"/>
    </row>
    <row r="8813" spans="2:1003" x14ac:dyDescent="0.2">
      <c r="B8813" s="3"/>
      <c r="D8813" s="1"/>
      <c r="ALO8813" s="1"/>
    </row>
    <row r="8814" spans="2:1003" x14ac:dyDescent="0.2">
      <c r="B8814" s="3"/>
      <c r="D8814" s="1"/>
      <c r="ALO8814" s="1"/>
    </row>
    <row r="8815" spans="2:1003" x14ac:dyDescent="0.2">
      <c r="B8815" s="3"/>
      <c r="D8815" s="1"/>
      <c r="ALO8815" s="1"/>
    </row>
    <row r="8816" spans="2:1003" x14ac:dyDescent="0.2">
      <c r="B8816" s="3"/>
      <c r="D8816" s="1"/>
      <c r="ALO8816" s="1"/>
    </row>
    <row r="8817" spans="2:1003" x14ac:dyDescent="0.2">
      <c r="B8817" s="3"/>
      <c r="D8817" s="1"/>
      <c r="ALO8817" s="1"/>
    </row>
    <row r="8818" spans="2:1003" x14ac:dyDescent="0.2">
      <c r="B8818" s="3"/>
      <c r="D8818" s="1"/>
      <c r="ALO8818" s="1"/>
    </row>
    <row r="8819" spans="2:1003" x14ac:dyDescent="0.2">
      <c r="B8819" s="3"/>
      <c r="D8819" s="1"/>
      <c r="ALO8819" s="1"/>
    </row>
    <row r="8820" spans="2:1003" x14ac:dyDescent="0.2">
      <c r="B8820" s="3"/>
      <c r="D8820" s="1"/>
      <c r="ALO8820" s="1"/>
    </row>
    <row r="8821" spans="2:1003" x14ac:dyDescent="0.2">
      <c r="B8821" s="3"/>
      <c r="D8821" s="1"/>
      <c r="ALO8821" s="1"/>
    </row>
    <row r="8822" spans="2:1003" x14ac:dyDescent="0.2">
      <c r="B8822" s="3"/>
      <c r="D8822" s="1"/>
      <c r="ALO8822" s="1"/>
    </row>
    <row r="8823" spans="2:1003" x14ac:dyDescent="0.2">
      <c r="B8823" s="3"/>
      <c r="D8823" s="1"/>
      <c r="ALO8823" s="1"/>
    </row>
    <row r="8824" spans="2:1003" x14ac:dyDescent="0.2">
      <c r="B8824" s="3"/>
      <c r="D8824" s="1"/>
      <c r="ALO8824" s="1"/>
    </row>
    <row r="8825" spans="2:1003" x14ac:dyDescent="0.2">
      <c r="B8825" s="3"/>
      <c r="D8825" s="1"/>
      <c r="ALO8825" s="1"/>
    </row>
    <row r="8826" spans="2:1003" x14ac:dyDescent="0.2">
      <c r="B8826" s="3"/>
      <c r="D8826" s="1"/>
      <c r="ALO8826" s="1"/>
    </row>
    <row r="8827" spans="2:1003" x14ac:dyDescent="0.2">
      <c r="B8827" s="3"/>
      <c r="D8827" s="1"/>
      <c r="ALO8827" s="1"/>
    </row>
    <row r="8828" spans="2:1003" x14ac:dyDescent="0.2">
      <c r="B8828" s="3"/>
      <c r="D8828" s="1"/>
      <c r="ALO8828" s="1"/>
    </row>
    <row r="8829" spans="2:1003" x14ac:dyDescent="0.2">
      <c r="B8829" s="3"/>
      <c r="D8829" s="1"/>
      <c r="ALO8829" s="1"/>
    </row>
    <row r="8830" spans="2:1003" x14ac:dyDescent="0.2">
      <c r="B8830" s="3"/>
      <c r="D8830" s="1"/>
      <c r="ALO8830" s="1"/>
    </row>
    <row r="8831" spans="2:1003" x14ac:dyDescent="0.2">
      <c r="B8831" s="3"/>
      <c r="D8831" s="1"/>
      <c r="ALO8831" s="1"/>
    </row>
    <row r="8832" spans="2:1003" x14ac:dyDescent="0.2">
      <c r="B8832" s="3"/>
      <c r="D8832" s="1"/>
      <c r="ALO8832" s="1"/>
    </row>
    <row r="8833" spans="2:1003" x14ac:dyDescent="0.2">
      <c r="B8833" s="3"/>
      <c r="D8833" s="1"/>
      <c r="ALO8833" s="1"/>
    </row>
    <row r="8834" spans="2:1003" x14ac:dyDescent="0.2">
      <c r="B8834" s="3"/>
      <c r="D8834" s="1"/>
      <c r="ALO8834" s="1"/>
    </row>
    <row r="8835" spans="2:1003" x14ac:dyDescent="0.2">
      <c r="B8835" s="3"/>
      <c r="D8835" s="1"/>
      <c r="ALO8835" s="1"/>
    </row>
    <row r="8836" spans="2:1003" x14ac:dyDescent="0.2">
      <c r="B8836" s="3"/>
      <c r="D8836" s="1"/>
      <c r="ALO8836" s="1"/>
    </row>
    <row r="8837" spans="2:1003" x14ac:dyDescent="0.2">
      <c r="B8837" s="3"/>
      <c r="D8837" s="1"/>
      <c r="ALO8837" s="1"/>
    </row>
    <row r="8838" spans="2:1003" x14ac:dyDescent="0.2">
      <c r="B8838" s="3"/>
      <c r="D8838" s="1"/>
      <c r="ALO8838" s="1"/>
    </row>
    <row r="8839" spans="2:1003" x14ac:dyDescent="0.2">
      <c r="B8839" s="3"/>
      <c r="D8839" s="1"/>
      <c r="ALO8839" s="1"/>
    </row>
    <row r="8840" spans="2:1003" x14ac:dyDescent="0.2">
      <c r="B8840" s="3"/>
      <c r="D8840" s="1"/>
      <c r="ALO8840" s="1"/>
    </row>
    <row r="8841" spans="2:1003" x14ac:dyDescent="0.2">
      <c r="B8841" s="3"/>
      <c r="D8841" s="1"/>
      <c r="ALO8841" s="1"/>
    </row>
    <row r="8842" spans="2:1003" x14ac:dyDescent="0.2">
      <c r="B8842" s="3"/>
      <c r="D8842" s="1"/>
      <c r="ALO8842" s="1"/>
    </row>
    <row r="8843" spans="2:1003" x14ac:dyDescent="0.2">
      <c r="B8843" s="3"/>
      <c r="D8843" s="1"/>
      <c r="ALO8843" s="1"/>
    </row>
    <row r="8844" spans="2:1003" x14ac:dyDescent="0.2">
      <c r="B8844" s="3"/>
      <c r="D8844" s="1"/>
      <c r="ALO8844" s="1"/>
    </row>
    <row r="8845" spans="2:1003" x14ac:dyDescent="0.2">
      <c r="B8845" s="3"/>
      <c r="D8845" s="1"/>
      <c r="ALO8845" s="1"/>
    </row>
    <row r="8846" spans="2:1003" x14ac:dyDescent="0.2">
      <c r="B8846" s="3"/>
      <c r="D8846" s="1"/>
      <c r="ALO8846" s="1"/>
    </row>
    <row r="8847" spans="2:1003" x14ac:dyDescent="0.2">
      <c r="B8847" s="3"/>
      <c r="D8847" s="1"/>
      <c r="ALO8847" s="1"/>
    </row>
    <row r="8848" spans="2:1003" x14ac:dyDescent="0.2">
      <c r="B8848" s="3"/>
      <c r="D8848" s="1"/>
      <c r="ALO8848" s="1"/>
    </row>
    <row r="8849" spans="2:1003" x14ac:dyDescent="0.2">
      <c r="B8849" s="3"/>
      <c r="D8849" s="1"/>
      <c r="ALO8849" s="1"/>
    </row>
    <row r="8850" spans="2:1003" x14ac:dyDescent="0.2">
      <c r="B8850" s="3"/>
      <c r="D8850" s="1"/>
      <c r="ALO8850" s="1"/>
    </row>
    <row r="8851" spans="2:1003" x14ac:dyDescent="0.2">
      <c r="B8851" s="3"/>
      <c r="D8851" s="1"/>
      <c r="ALO8851" s="1"/>
    </row>
    <row r="8852" spans="2:1003" x14ac:dyDescent="0.2">
      <c r="B8852" s="3"/>
      <c r="D8852" s="1"/>
      <c r="ALO8852" s="1"/>
    </row>
    <row r="8853" spans="2:1003" x14ac:dyDescent="0.2">
      <c r="B8853" s="3"/>
      <c r="D8853" s="1"/>
      <c r="ALO8853" s="1"/>
    </row>
    <row r="8854" spans="2:1003" x14ac:dyDescent="0.2">
      <c r="B8854" s="3"/>
      <c r="D8854" s="1"/>
      <c r="ALO8854" s="1"/>
    </row>
    <row r="8855" spans="2:1003" x14ac:dyDescent="0.2">
      <c r="B8855" s="3"/>
      <c r="D8855" s="1"/>
      <c r="ALO8855" s="1"/>
    </row>
    <row r="8856" spans="2:1003" x14ac:dyDescent="0.2">
      <c r="B8856" s="3"/>
      <c r="D8856" s="1"/>
      <c r="ALO8856" s="1"/>
    </row>
    <row r="8857" spans="2:1003" x14ac:dyDescent="0.2">
      <c r="B8857" s="3"/>
      <c r="D8857" s="1"/>
      <c r="ALO8857" s="1"/>
    </row>
    <row r="8858" spans="2:1003" x14ac:dyDescent="0.2">
      <c r="B8858" s="3"/>
      <c r="D8858" s="1"/>
      <c r="ALO8858" s="1"/>
    </row>
    <row r="8859" spans="2:1003" x14ac:dyDescent="0.2">
      <c r="B8859" s="3"/>
      <c r="D8859" s="1"/>
      <c r="ALO8859" s="1"/>
    </row>
    <row r="8860" spans="2:1003" x14ac:dyDescent="0.2">
      <c r="B8860" s="3"/>
      <c r="D8860" s="1"/>
      <c r="ALO8860" s="1"/>
    </row>
    <row r="8861" spans="2:1003" x14ac:dyDescent="0.2">
      <c r="B8861" s="3"/>
      <c r="D8861" s="1"/>
      <c r="ALO8861" s="1"/>
    </row>
    <row r="8862" spans="2:1003" x14ac:dyDescent="0.2">
      <c r="B8862" s="3"/>
      <c r="D8862" s="1"/>
      <c r="ALO8862" s="1"/>
    </row>
    <row r="8863" spans="2:1003" x14ac:dyDescent="0.2">
      <c r="B8863" s="3"/>
      <c r="D8863" s="1"/>
      <c r="ALO8863" s="1"/>
    </row>
    <row r="8864" spans="2:1003" x14ac:dyDescent="0.2">
      <c r="B8864" s="3"/>
      <c r="D8864" s="1"/>
      <c r="ALO8864" s="1"/>
    </row>
    <row r="8865" spans="2:1003" x14ac:dyDescent="0.2">
      <c r="B8865" s="3"/>
      <c r="D8865" s="1"/>
      <c r="ALO8865" s="1"/>
    </row>
    <row r="8866" spans="2:1003" x14ac:dyDescent="0.2">
      <c r="B8866" s="3"/>
      <c r="D8866" s="1"/>
      <c r="ALO8866" s="1"/>
    </row>
    <row r="8867" spans="2:1003" x14ac:dyDescent="0.2">
      <c r="B8867" s="3"/>
      <c r="D8867" s="1"/>
      <c r="ALO8867" s="1"/>
    </row>
    <row r="8868" spans="2:1003" x14ac:dyDescent="0.2">
      <c r="B8868" s="3"/>
      <c r="D8868" s="1"/>
      <c r="ALO8868" s="1"/>
    </row>
    <row r="8869" spans="2:1003" x14ac:dyDescent="0.2">
      <c r="B8869" s="3"/>
      <c r="D8869" s="1"/>
      <c r="ALO8869" s="1"/>
    </row>
    <row r="8870" spans="2:1003" x14ac:dyDescent="0.2">
      <c r="B8870" s="3"/>
      <c r="D8870" s="1"/>
      <c r="ALO8870" s="1"/>
    </row>
    <row r="8871" spans="2:1003" x14ac:dyDescent="0.2">
      <c r="B8871" s="3"/>
      <c r="D8871" s="1"/>
      <c r="ALO8871" s="1"/>
    </row>
    <row r="8872" spans="2:1003" x14ac:dyDescent="0.2">
      <c r="B8872" s="3"/>
      <c r="D8872" s="1"/>
      <c r="ALO8872" s="1"/>
    </row>
    <row r="8873" spans="2:1003" x14ac:dyDescent="0.2">
      <c r="B8873" s="3"/>
      <c r="D8873" s="1"/>
      <c r="ALO8873" s="1"/>
    </row>
    <row r="8874" spans="2:1003" x14ac:dyDescent="0.2">
      <c r="B8874" s="3"/>
      <c r="D8874" s="1"/>
      <c r="ALO8874" s="1"/>
    </row>
    <row r="8875" spans="2:1003" x14ac:dyDescent="0.2">
      <c r="B8875" s="3"/>
      <c r="D8875" s="1"/>
      <c r="ALO8875" s="1"/>
    </row>
    <row r="8876" spans="2:1003" x14ac:dyDescent="0.2">
      <c r="B8876" s="3"/>
      <c r="D8876" s="1"/>
      <c r="ALO8876" s="1"/>
    </row>
    <row r="8877" spans="2:1003" x14ac:dyDescent="0.2">
      <c r="B8877" s="3"/>
      <c r="D8877" s="1"/>
      <c r="ALO8877" s="1"/>
    </row>
    <row r="8878" spans="2:1003" x14ac:dyDescent="0.2">
      <c r="B8878" s="3"/>
      <c r="D8878" s="1"/>
      <c r="ALO8878" s="1"/>
    </row>
    <row r="8879" spans="2:1003" x14ac:dyDescent="0.2">
      <c r="B8879" s="3"/>
      <c r="D8879" s="1"/>
      <c r="ALO8879" s="1"/>
    </row>
    <row r="8880" spans="2:1003" x14ac:dyDescent="0.2">
      <c r="B8880" s="3"/>
      <c r="D8880" s="1"/>
      <c r="ALO8880" s="1"/>
    </row>
    <row r="8881" spans="2:1003" x14ac:dyDescent="0.2">
      <c r="B8881" s="3"/>
      <c r="D8881" s="1"/>
      <c r="ALO8881" s="1"/>
    </row>
    <row r="8882" spans="2:1003" x14ac:dyDescent="0.2">
      <c r="B8882" s="3"/>
      <c r="D8882" s="1"/>
      <c r="ALO8882" s="1"/>
    </row>
    <row r="8883" spans="2:1003" x14ac:dyDescent="0.2">
      <c r="B8883" s="3"/>
      <c r="D8883" s="1"/>
      <c r="ALO8883" s="1"/>
    </row>
    <row r="8884" spans="2:1003" x14ac:dyDescent="0.2">
      <c r="B8884" s="3"/>
      <c r="D8884" s="1"/>
      <c r="ALO8884" s="1"/>
    </row>
    <row r="8885" spans="2:1003" x14ac:dyDescent="0.2">
      <c r="B8885" s="3"/>
      <c r="D8885" s="1"/>
      <c r="ALO8885" s="1"/>
    </row>
    <row r="8886" spans="2:1003" x14ac:dyDescent="0.2">
      <c r="B8886" s="3"/>
      <c r="D8886" s="1"/>
      <c r="ALO8886" s="1"/>
    </row>
    <row r="8887" spans="2:1003" x14ac:dyDescent="0.2">
      <c r="B8887" s="3"/>
      <c r="D8887" s="1"/>
      <c r="ALO8887" s="1"/>
    </row>
    <row r="8888" spans="2:1003" x14ac:dyDescent="0.2">
      <c r="B8888" s="3"/>
      <c r="D8888" s="1"/>
      <c r="ALO8888" s="1"/>
    </row>
    <row r="8889" spans="2:1003" x14ac:dyDescent="0.2">
      <c r="B8889" s="3"/>
      <c r="D8889" s="1"/>
      <c r="ALO8889" s="1"/>
    </row>
    <row r="8890" spans="2:1003" x14ac:dyDescent="0.2">
      <c r="B8890" s="3"/>
      <c r="D8890" s="1"/>
      <c r="ALO8890" s="1"/>
    </row>
    <row r="8891" spans="2:1003" x14ac:dyDescent="0.2">
      <c r="B8891" s="3"/>
      <c r="D8891" s="1"/>
      <c r="ALO8891" s="1"/>
    </row>
    <row r="8892" spans="2:1003" x14ac:dyDescent="0.2">
      <c r="B8892" s="3"/>
      <c r="D8892" s="1"/>
      <c r="ALO8892" s="1"/>
    </row>
    <row r="8893" spans="2:1003" x14ac:dyDescent="0.2">
      <c r="B8893" s="3"/>
      <c r="D8893" s="1"/>
      <c r="ALO8893" s="1"/>
    </row>
    <row r="8894" spans="2:1003" x14ac:dyDescent="0.2">
      <c r="B8894" s="3"/>
      <c r="D8894" s="1"/>
      <c r="ALO8894" s="1"/>
    </row>
    <row r="8895" spans="2:1003" x14ac:dyDescent="0.2">
      <c r="B8895" s="3"/>
      <c r="D8895" s="1"/>
      <c r="ALO8895" s="1"/>
    </row>
    <row r="8896" spans="2:1003" x14ac:dyDescent="0.2">
      <c r="B8896" s="3"/>
      <c r="D8896" s="1"/>
      <c r="ALO8896" s="1"/>
    </row>
    <row r="8897" spans="2:1003" x14ac:dyDescent="0.2">
      <c r="B8897" s="3"/>
      <c r="D8897" s="1"/>
      <c r="ALO8897" s="1"/>
    </row>
    <row r="8898" spans="2:1003" x14ac:dyDescent="0.2">
      <c r="B8898" s="3"/>
      <c r="D8898" s="1"/>
      <c r="ALO8898" s="1"/>
    </row>
    <row r="8899" spans="2:1003" x14ac:dyDescent="0.2">
      <c r="B8899" s="3"/>
      <c r="D8899" s="1"/>
      <c r="ALO8899" s="1"/>
    </row>
    <row r="8900" spans="2:1003" x14ac:dyDescent="0.2">
      <c r="B8900" s="3"/>
      <c r="D8900" s="1"/>
      <c r="ALO8900" s="1"/>
    </row>
    <row r="8901" spans="2:1003" x14ac:dyDescent="0.2">
      <c r="B8901" s="3"/>
      <c r="D8901" s="1"/>
      <c r="ALO8901" s="1"/>
    </row>
    <row r="8902" spans="2:1003" x14ac:dyDescent="0.2">
      <c r="B8902" s="3"/>
      <c r="D8902" s="1"/>
      <c r="ALO8902" s="1"/>
    </row>
    <row r="8903" spans="2:1003" x14ac:dyDescent="0.2">
      <c r="B8903" s="3"/>
      <c r="D8903" s="1"/>
      <c r="ALO8903" s="1"/>
    </row>
    <row r="8904" spans="2:1003" x14ac:dyDescent="0.2">
      <c r="B8904" s="3"/>
      <c r="D8904" s="1"/>
      <c r="ALO8904" s="1"/>
    </row>
    <row r="8905" spans="2:1003" x14ac:dyDescent="0.2">
      <c r="B8905" s="3"/>
      <c r="D8905" s="1"/>
      <c r="ALO8905" s="1"/>
    </row>
    <row r="8906" spans="2:1003" x14ac:dyDescent="0.2">
      <c r="B8906" s="3"/>
      <c r="D8906" s="1"/>
      <c r="ALO8906" s="1"/>
    </row>
    <row r="8907" spans="2:1003" x14ac:dyDescent="0.2">
      <c r="B8907" s="3"/>
      <c r="D8907" s="1"/>
      <c r="ALO8907" s="1"/>
    </row>
    <row r="8908" spans="2:1003" x14ac:dyDescent="0.2">
      <c r="B8908" s="3"/>
      <c r="D8908" s="1"/>
      <c r="ALO8908" s="1"/>
    </row>
    <row r="8909" spans="2:1003" x14ac:dyDescent="0.2">
      <c r="B8909" s="3"/>
      <c r="D8909" s="1"/>
      <c r="ALO8909" s="1"/>
    </row>
    <row r="8910" spans="2:1003" x14ac:dyDescent="0.2">
      <c r="B8910" s="3"/>
      <c r="D8910" s="1"/>
      <c r="ALO8910" s="1"/>
    </row>
    <row r="8911" spans="2:1003" x14ac:dyDescent="0.2">
      <c r="B8911" s="3"/>
      <c r="D8911" s="1"/>
      <c r="ALO8911" s="1"/>
    </row>
    <row r="8912" spans="2:1003" x14ac:dyDescent="0.2">
      <c r="B8912" s="3"/>
      <c r="D8912" s="1"/>
      <c r="ALO8912" s="1"/>
    </row>
    <row r="8913" spans="2:1003" x14ac:dyDescent="0.2">
      <c r="B8913" s="3"/>
      <c r="D8913" s="1"/>
      <c r="ALO8913" s="1"/>
    </row>
    <row r="8914" spans="2:1003" x14ac:dyDescent="0.2">
      <c r="B8914" s="3"/>
      <c r="D8914" s="1"/>
      <c r="ALO8914" s="1"/>
    </row>
    <row r="8915" spans="2:1003" x14ac:dyDescent="0.2">
      <c r="B8915" s="3"/>
      <c r="D8915" s="1"/>
      <c r="ALO8915" s="1"/>
    </row>
    <row r="8916" spans="2:1003" x14ac:dyDescent="0.2">
      <c r="B8916" s="3"/>
      <c r="D8916" s="1"/>
      <c r="ALO8916" s="1"/>
    </row>
    <row r="8917" spans="2:1003" x14ac:dyDescent="0.2">
      <c r="B8917" s="3"/>
      <c r="D8917" s="1"/>
      <c r="ALO8917" s="1"/>
    </row>
    <row r="8918" spans="2:1003" x14ac:dyDescent="0.2">
      <c r="B8918" s="3"/>
      <c r="D8918" s="1"/>
      <c r="ALO8918" s="1"/>
    </row>
    <row r="8919" spans="2:1003" x14ac:dyDescent="0.2">
      <c r="B8919" s="3"/>
      <c r="D8919" s="1"/>
      <c r="ALO8919" s="1"/>
    </row>
    <row r="8920" spans="2:1003" x14ac:dyDescent="0.2">
      <c r="B8920" s="3"/>
      <c r="D8920" s="1"/>
      <c r="ALO8920" s="1"/>
    </row>
    <row r="8921" spans="2:1003" x14ac:dyDescent="0.2">
      <c r="B8921" s="3"/>
      <c r="D8921" s="1"/>
      <c r="ALO8921" s="1"/>
    </row>
    <row r="8922" spans="2:1003" x14ac:dyDescent="0.2">
      <c r="B8922" s="3"/>
      <c r="D8922" s="1"/>
      <c r="ALO8922" s="1"/>
    </row>
    <row r="8923" spans="2:1003" x14ac:dyDescent="0.2">
      <c r="B8923" s="3"/>
      <c r="D8923" s="1"/>
      <c r="ALO8923" s="1"/>
    </row>
    <row r="8924" spans="2:1003" x14ac:dyDescent="0.2">
      <c r="B8924" s="3"/>
      <c r="D8924" s="1"/>
      <c r="ALO8924" s="1"/>
    </row>
    <row r="8925" spans="2:1003" x14ac:dyDescent="0.2">
      <c r="B8925" s="3"/>
      <c r="D8925" s="1"/>
      <c r="ALO8925" s="1"/>
    </row>
    <row r="8926" spans="2:1003" x14ac:dyDescent="0.2">
      <c r="B8926" s="3"/>
      <c r="D8926" s="1"/>
      <c r="ALO8926" s="1"/>
    </row>
    <row r="8927" spans="2:1003" x14ac:dyDescent="0.2">
      <c r="B8927" s="3"/>
      <c r="D8927" s="1"/>
      <c r="ALO8927" s="1"/>
    </row>
    <row r="8928" spans="2:1003" x14ac:dyDescent="0.2">
      <c r="B8928" s="3"/>
      <c r="D8928" s="1"/>
      <c r="ALO8928" s="1"/>
    </row>
    <row r="8929" spans="2:1003" x14ac:dyDescent="0.2">
      <c r="B8929" s="3"/>
      <c r="D8929" s="1"/>
      <c r="ALO8929" s="1"/>
    </row>
    <row r="8930" spans="2:1003" x14ac:dyDescent="0.2">
      <c r="B8930" s="3"/>
      <c r="D8930" s="1"/>
      <c r="ALO8930" s="1"/>
    </row>
    <row r="8931" spans="2:1003" x14ac:dyDescent="0.2">
      <c r="B8931" s="3"/>
      <c r="D8931" s="1"/>
      <c r="ALO8931" s="1"/>
    </row>
    <row r="8932" spans="2:1003" x14ac:dyDescent="0.2">
      <c r="B8932" s="3"/>
      <c r="D8932" s="1"/>
      <c r="ALO8932" s="1"/>
    </row>
    <row r="8933" spans="2:1003" x14ac:dyDescent="0.2">
      <c r="B8933" s="3"/>
      <c r="D8933" s="1"/>
      <c r="ALO8933" s="1"/>
    </row>
    <row r="8934" spans="2:1003" x14ac:dyDescent="0.2">
      <c r="B8934" s="3"/>
      <c r="D8934" s="1"/>
      <c r="ALO8934" s="1"/>
    </row>
    <row r="8935" spans="2:1003" x14ac:dyDescent="0.2">
      <c r="B8935" s="3"/>
      <c r="D8935" s="1"/>
      <c r="ALO8935" s="1"/>
    </row>
    <row r="8936" spans="2:1003" x14ac:dyDescent="0.2">
      <c r="B8936" s="3"/>
      <c r="D8936" s="1"/>
      <c r="ALO8936" s="1"/>
    </row>
    <row r="8937" spans="2:1003" x14ac:dyDescent="0.2">
      <c r="B8937" s="3"/>
      <c r="D8937" s="1"/>
      <c r="ALO8937" s="1"/>
    </row>
    <row r="8938" spans="2:1003" x14ac:dyDescent="0.2">
      <c r="B8938" s="3"/>
      <c r="D8938" s="1"/>
      <c r="ALO8938" s="1"/>
    </row>
    <row r="8939" spans="2:1003" x14ac:dyDescent="0.2">
      <c r="B8939" s="3"/>
      <c r="D8939" s="1"/>
      <c r="ALO8939" s="1"/>
    </row>
    <row r="8940" spans="2:1003" x14ac:dyDescent="0.2">
      <c r="B8940" s="3"/>
      <c r="D8940" s="1"/>
      <c r="ALO8940" s="1"/>
    </row>
    <row r="8941" spans="2:1003" x14ac:dyDescent="0.2">
      <c r="B8941" s="3"/>
      <c r="D8941" s="1"/>
      <c r="ALO8941" s="1"/>
    </row>
    <row r="8942" spans="2:1003" x14ac:dyDescent="0.2">
      <c r="B8942" s="3"/>
      <c r="D8942" s="1"/>
      <c r="ALO8942" s="1"/>
    </row>
    <row r="8943" spans="2:1003" x14ac:dyDescent="0.2">
      <c r="B8943" s="3"/>
      <c r="D8943" s="1"/>
      <c r="ALO8943" s="1"/>
    </row>
    <row r="8944" spans="2:1003" x14ac:dyDescent="0.2">
      <c r="B8944" s="3"/>
      <c r="D8944" s="1"/>
      <c r="ALO8944" s="1"/>
    </row>
    <row r="8945" spans="2:1003" x14ac:dyDescent="0.2">
      <c r="B8945" s="3"/>
      <c r="D8945" s="1"/>
      <c r="ALO8945" s="1"/>
    </row>
    <row r="8946" spans="2:1003" x14ac:dyDescent="0.2">
      <c r="B8946" s="3"/>
      <c r="D8946" s="1"/>
      <c r="ALO8946" s="1"/>
    </row>
    <row r="8947" spans="2:1003" x14ac:dyDescent="0.2">
      <c r="B8947" s="3"/>
      <c r="D8947" s="1"/>
      <c r="ALO8947" s="1"/>
    </row>
    <row r="8948" spans="2:1003" x14ac:dyDescent="0.2">
      <c r="B8948" s="3"/>
      <c r="D8948" s="1"/>
      <c r="ALO8948" s="1"/>
    </row>
    <row r="8949" spans="2:1003" x14ac:dyDescent="0.2">
      <c r="B8949" s="3"/>
      <c r="D8949" s="1"/>
      <c r="ALO8949" s="1"/>
    </row>
    <row r="8950" spans="2:1003" x14ac:dyDescent="0.2">
      <c r="B8950" s="3"/>
      <c r="D8950" s="1"/>
      <c r="ALO8950" s="1"/>
    </row>
    <row r="8951" spans="2:1003" x14ac:dyDescent="0.2">
      <c r="B8951" s="3"/>
      <c r="D8951" s="1"/>
      <c r="ALO8951" s="1"/>
    </row>
    <row r="8952" spans="2:1003" x14ac:dyDescent="0.2">
      <c r="B8952" s="3"/>
      <c r="D8952" s="1"/>
      <c r="ALO8952" s="1"/>
    </row>
    <row r="8953" spans="2:1003" x14ac:dyDescent="0.2">
      <c r="B8953" s="3"/>
      <c r="D8953" s="1"/>
      <c r="ALO8953" s="1"/>
    </row>
    <row r="8954" spans="2:1003" x14ac:dyDescent="0.2">
      <c r="B8954" s="3"/>
      <c r="D8954" s="1"/>
      <c r="ALO8954" s="1"/>
    </row>
    <row r="8955" spans="2:1003" x14ac:dyDescent="0.2">
      <c r="B8955" s="3"/>
      <c r="D8955" s="1"/>
      <c r="ALO8955" s="1"/>
    </row>
    <row r="8956" spans="2:1003" x14ac:dyDescent="0.2">
      <c r="B8956" s="3"/>
      <c r="D8956" s="1"/>
      <c r="ALO8956" s="1"/>
    </row>
    <row r="8957" spans="2:1003" x14ac:dyDescent="0.2">
      <c r="B8957" s="3"/>
      <c r="D8957" s="1"/>
      <c r="ALO8957" s="1"/>
    </row>
    <row r="8958" spans="2:1003" x14ac:dyDescent="0.2">
      <c r="B8958" s="3"/>
      <c r="D8958" s="1"/>
      <c r="ALO8958" s="1"/>
    </row>
    <row r="8959" spans="2:1003" x14ac:dyDescent="0.2">
      <c r="B8959" s="3"/>
      <c r="D8959" s="1"/>
      <c r="ALO8959" s="1"/>
    </row>
    <row r="8960" spans="2:1003" x14ac:dyDescent="0.2">
      <c r="B8960" s="3"/>
      <c r="D8960" s="1"/>
      <c r="ALO8960" s="1"/>
    </row>
    <row r="8961" spans="2:1003" x14ac:dyDescent="0.2">
      <c r="B8961" s="3"/>
      <c r="D8961" s="1"/>
      <c r="ALO8961" s="1"/>
    </row>
    <row r="8962" spans="2:1003" x14ac:dyDescent="0.2">
      <c r="B8962" s="3"/>
      <c r="D8962" s="1"/>
      <c r="ALO8962" s="1"/>
    </row>
    <row r="8963" spans="2:1003" x14ac:dyDescent="0.2">
      <c r="B8963" s="3"/>
      <c r="D8963" s="1"/>
      <c r="ALO8963" s="1"/>
    </row>
    <row r="8964" spans="2:1003" x14ac:dyDescent="0.2">
      <c r="B8964" s="3"/>
      <c r="D8964" s="1"/>
      <c r="ALO8964" s="1"/>
    </row>
    <row r="8965" spans="2:1003" x14ac:dyDescent="0.2">
      <c r="B8965" s="3"/>
      <c r="D8965" s="1"/>
      <c r="ALO8965" s="1"/>
    </row>
    <row r="8966" spans="2:1003" x14ac:dyDescent="0.2">
      <c r="B8966" s="3"/>
      <c r="D8966" s="1"/>
      <c r="ALO8966" s="1"/>
    </row>
    <row r="8967" spans="2:1003" x14ac:dyDescent="0.2">
      <c r="B8967" s="3"/>
      <c r="D8967" s="1"/>
      <c r="ALO8967" s="1"/>
    </row>
    <row r="8968" spans="2:1003" x14ac:dyDescent="0.2">
      <c r="B8968" s="3"/>
      <c r="D8968" s="1"/>
      <c r="ALO8968" s="1"/>
    </row>
    <row r="8969" spans="2:1003" x14ac:dyDescent="0.2">
      <c r="B8969" s="3"/>
      <c r="D8969" s="1"/>
      <c r="ALO8969" s="1"/>
    </row>
    <row r="8970" spans="2:1003" x14ac:dyDescent="0.2">
      <c r="B8970" s="3"/>
      <c r="D8970" s="1"/>
      <c r="ALO8970" s="1"/>
    </row>
    <row r="8971" spans="2:1003" x14ac:dyDescent="0.2">
      <c r="B8971" s="3"/>
      <c r="D8971" s="1"/>
      <c r="ALO8971" s="1"/>
    </row>
    <row r="8972" spans="2:1003" x14ac:dyDescent="0.2">
      <c r="B8972" s="3"/>
      <c r="D8972" s="1"/>
      <c r="ALO8972" s="1"/>
    </row>
    <row r="8973" spans="2:1003" x14ac:dyDescent="0.2">
      <c r="B8973" s="3"/>
      <c r="D8973" s="1"/>
      <c r="ALO8973" s="1"/>
    </row>
    <row r="8974" spans="2:1003" x14ac:dyDescent="0.2">
      <c r="B8974" s="3"/>
      <c r="D8974" s="1"/>
      <c r="ALO8974" s="1"/>
    </row>
    <row r="8975" spans="2:1003" x14ac:dyDescent="0.2">
      <c r="B8975" s="3"/>
      <c r="D8975" s="1"/>
      <c r="ALO8975" s="1"/>
    </row>
    <row r="8976" spans="2:1003" x14ac:dyDescent="0.2">
      <c r="B8976" s="3"/>
      <c r="D8976" s="1"/>
      <c r="ALO8976" s="1"/>
    </row>
    <row r="8977" spans="2:1003" x14ac:dyDescent="0.2">
      <c r="B8977" s="3"/>
      <c r="D8977" s="1"/>
      <c r="ALO8977" s="1"/>
    </row>
    <row r="8978" spans="2:1003" x14ac:dyDescent="0.2">
      <c r="B8978" s="3"/>
      <c r="D8978" s="1"/>
      <c r="ALO8978" s="1"/>
    </row>
    <row r="8979" spans="2:1003" x14ac:dyDescent="0.2">
      <c r="B8979" s="3"/>
      <c r="D8979" s="1"/>
      <c r="ALO8979" s="1"/>
    </row>
    <row r="8980" spans="2:1003" x14ac:dyDescent="0.2">
      <c r="B8980" s="3"/>
      <c r="D8980" s="1"/>
      <c r="ALO8980" s="1"/>
    </row>
    <row r="8981" spans="2:1003" x14ac:dyDescent="0.2">
      <c r="B8981" s="3"/>
      <c r="D8981" s="1"/>
      <c r="ALO8981" s="1"/>
    </row>
    <row r="8982" spans="2:1003" x14ac:dyDescent="0.2">
      <c r="B8982" s="3"/>
      <c r="D8982" s="1"/>
      <c r="ALO8982" s="1"/>
    </row>
    <row r="8983" spans="2:1003" x14ac:dyDescent="0.2">
      <c r="B8983" s="3"/>
      <c r="D8983" s="1"/>
      <c r="ALO8983" s="1"/>
    </row>
    <row r="8984" spans="2:1003" x14ac:dyDescent="0.2">
      <c r="B8984" s="3"/>
      <c r="D8984" s="1"/>
      <c r="ALO8984" s="1"/>
    </row>
    <row r="8985" spans="2:1003" x14ac:dyDescent="0.2">
      <c r="B8985" s="3"/>
      <c r="D8985" s="1"/>
      <c r="ALO8985" s="1"/>
    </row>
    <row r="8986" spans="2:1003" x14ac:dyDescent="0.2">
      <c r="B8986" s="3"/>
      <c r="D8986" s="1"/>
      <c r="ALO8986" s="1"/>
    </row>
    <row r="8987" spans="2:1003" x14ac:dyDescent="0.2">
      <c r="B8987" s="3"/>
      <c r="D8987" s="1"/>
      <c r="ALO8987" s="1"/>
    </row>
    <row r="8988" spans="2:1003" x14ac:dyDescent="0.2">
      <c r="B8988" s="3"/>
      <c r="D8988" s="1"/>
      <c r="ALO8988" s="1"/>
    </row>
    <row r="8989" spans="2:1003" x14ac:dyDescent="0.2">
      <c r="B8989" s="3"/>
      <c r="D8989" s="1"/>
      <c r="ALO8989" s="1"/>
    </row>
    <row r="8990" spans="2:1003" x14ac:dyDescent="0.2">
      <c r="B8990" s="3"/>
      <c r="D8990" s="1"/>
      <c r="ALO8990" s="1"/>
    </row>
    <row r="8991" spans="2:1003" x14ac:dyDescent="0.2">
      <c r="B8991" s="3"/>
      <c r="D8991" s="1"/>
      <c r="ALO8991" s="1"/>
    </row>
    <row r="8992" spans="2:1003" x14ac:dyDescent="0.2">
      <c r="B8992" s="3"/>
      <c r="D8992" s="1"/>
      <c r="ALO8992" s="1"/>
    </row>
    <row r="8993" spans="2:1003" x14ac:dyDescent="0.2">
      <c r="B8993" s="3"/>
      <c r="D8993" s="1"/>
      <c r="ALO8993" s="1"/>
    </row>
    <row r="8994" spans="2:1003" x14ac:dyDescent="0.2">
      <c r="B8994" s="3"/>
      <c r="D8994" s="1"/>
      <c r="ALO8994" s="1"/>
    </row>
    <row r="8995" spans="2:1003" x14ac:dyDescent="0.2">
      <c r="B8995" s="3"/>
      <c r="D8995" s="1"/>
      <c r="ALO8995" s="1"/>
    </row>
    <row r="8996" spans="2:1003" x14ac:dyDescent="0.2">
      <c r="B8996" s="3"/>
      <c r="D8996" s="1"/>
      <c r="ALO8996" s="1"/>
    </row>
    <row r="8997" spans="2:1003" x14ac:dyDescent="0.2">
      <c r="B8997" s="3"/>
      <c r="D8997" s="1"/>
      <c r="ALO8997" s="1"/>
    </row>
    <row r="8998" spans="2:1003" x14ac:dyDescent="0.2">
      <c r="B8998" s="3"/>
      <c r="D8998" s="1"/>
      <c r="ALO8998" s="1"/>
    </row>
    <row r="8999" spans="2:1003" x14ac:dyDescent="0.2">
      <c r="B8999" s="3"/>
      <c r="D8999" s="1"/>
      <c r="ALO8999" s="1"/>
    </row>
    <row r="9000" spans="2:1003" x14ac:dyDescent="0.2">
      <c r="B9000" s="3"/>
      <c r="D9000" s="1"/>
      <c r="ALO9000" s="1"/>
    </row>
    <row r="9001" spans="2:1003" x14ac:dyDescent="0.2">
      <c r="B9001" s="3"/>
      <c r="D9001" s="1"/>
      <c r="ALO9001" s="1"/>
    </row>
    <row r="9002" spans="2:1003" x14ac:dyDescent="0.2">
      <c r="B9002" s="3"/>
      <c r="D9002" s="1"/>
      <c r="ALO9002" s="1"/>
    </row>
    <row r="9003" spans="2:1003" x14ac:dyDescent="0.2">
      <c r="B9003" s="3"/>
      <c r="D9003" s="1"/>
      <c r="ALO9003" s="1"/>
    </row>
    <row r="9004" spans="2:1003" x14ac:dyDescent="0.2">
      <c r="B9004" s="3"/>
      <c r="D9004" s="1"/>
      <c r="ALO9004" s="1"/>
    </row>
    <row r="9005" spans="2:1003" x14ac:dyDescent="0.2">
      <c r="B9005" s="3"/>
      <c r="D9005" s="1"/>
      <c r="ALO9005" s="1"/>
    </row>
    <row r="9006" spans="2:1003" x14ac:dyDescent="0.2">
      <c r="B9006" s="3"/>
      <c r="D9006" s="1"/>
      <c r="ALO9006" s="1"/>
    </row>
    <row r="9007" spans="2:1003" x14ac:dyDescent="0.2">
      <c r="B9007" s="3"/>
      <c r="D9007" s="1"/>
      <c r="ALO9007" s="1"/>
    </row>
    <row r="9008" spans="2:1003" x14ac:dyDescent="0.2">
      <c r="B9008" s="3"/>
      <c r="D9008" s="1"/>
      <c r="ALO9008" s="1"/>
    </row>
    <row r="9009" spans="2:1003" x14ac:dyDescent="0.2">
      <c r="B9009" s="3"/>
      <c r="D9009" s="1"/>
      <c r="ALO9009" s="1"/>
    </row>
    <row r="9010" spans="2:1003" x14ac:dyDescent="0.2">
      <c r="B9010" s="3"/>
      <c r="D9010" s="1"/>
      <c r="ALO9010" s="1"/>
    </row>
    <row r="9011" spans="2:1003" x14ac:dyDescent="0.2">
      <c r="B9011" s="3"/>
      <c r="D9011" s="1"/>
      <c r="ALO9011" s="1"/>
    </row>
    <row r="9012" spans="2:1003" x14ac:dyDescent="0.2">
      <c r="B9012" s="3"/>
      <c r="D9012" s="1"/>
      <c r="ALO9012" s="1"/>
    </row>
    <row r="9013" spans="2:1003" x14ac:dyDescent="0.2">
      <c r="B9013" s="3"/>
      <c r="D9013" s="1"/>
      <c r="ALO9013" s="1"/>
    </row>
    <row r="9014" spans="2:1003" x14ac:dyDescent="0.2">
      <c r="B9014" s="3"/>
      <c r="D9014" s="1"/>
      <c r="ALO9014" s="1"/>
    </row>
    <row r="9015" spans="2:1003" x14ac:dyDescent="0.2">
      <c r="B9015" s="3"/>
      <c r="D9015" s="1"/>
      <c r="ALO9015" s="1"/>
    </row>
    <row r="9016" spans="2:1003" x14ac:dyDescent="0.2">
      <c r="B9016" s="3"/>
      <c r="D9016" s="1"/>
      <c r="ALO9016" s="1"/>
    </row>
    <row r="9017" spans="2:1003" x14ac:dyDescent="0.2">
      <c r="B9017" s="3"/>
      <c r="D9017" s="1"/>
      <c r="ALO9017" s="1"/>
    </row>
    <row r="9018" spans="2:1003" x14ac:dyDescent="0.2">
      <c r="B9018" s="3"/>
      <c r="D9018" s="1"/>
      <c r="ALO9018" s="1"/>
    </row>
    <row r="9019" spans="2:1003" x14ac:dyDescent="0.2">
      <c r="B9019" s="3"/>
      <c r="D9019" s="1"/>
      <c r="ALO9019" s="1"/>
    </row>
    <row r="9020" spans="2:1003" x14ac:dyDescent="0.2">
      <c r="B9020" s="3"/>
      <c r="D9020" s="1"/>
      <c r="ALO9020" s="1"/>
    </row>
    <row r="9021" spans="2:1003" x14ac:dyDescent="0.2">
      <c r="B9021" s="3"/>
      <c r="D9021" s="1"/>
      <c r="ALO9021" s="1"/>
    </row>
    <row r="9022" spans="2:1003" x14ac:dyDescent="0.2">
      <c r="B9022" s="3"/>
      <c r="D9022" s="1"/>
      <c r="ALO9022" s="1"/>
    </row>
    <row r="9023" spans="2:1003" x14ac:dyDescent="0.2">
      <c r="B9023" s="3"/>
      <c r="D9023" s="1"/>
      <c r="ALO9023" s="1"/>
    </row>
    <row r="9024" spans="2:1003" x14ac:dyDescent="0.2">
      <c r="B9024" s="3"/>
      <c r="D9024" s="1"/>
      <c r="ALO9024" s="1"/>
    </row>
    <row r="9025" spans="2:1003" x14ac:dyDescent="0.2">
      <c r="B9025" s="3"/>
      <c r="D9025" s="1"/>
      <c r="ALO9025" s="1"/>
    </row>
    <row r="9026" spans="2:1003" x14ac:dyDescent="0.2">
      <c r="B9026" s="3"/>
      <c r="D9026" s="1"/>
      <c r="ALO9026" s="1"/>
    </row>
    <row r="9027" spans="2:1003" x14ac:dyDescent="0.2">
      <c r="B9027" s="3"/>
      <c r="D9027" s="1"/>
      <c r="ALO9027" s="1"/>
    </row>
    <row r="9028" spans="2:1003" x14ac:dyDescent="0.2">
      <c r="B9028" s="3"/>
      <c r="D9028" s="1"/>
      <c r="ALO9028" s="1"/>
    </row>
    <row r="9029" spans="2:1003" x14ac:dyDescent="0.2">
      <c r="B9029" s="3"/>
      <c r="D9029" s="1"/>
      <c r="ALO9029" s="1"/>
    </row>
    <row r="9030" spans="2:1003" x14ac:dyDescent="0.2">
      <c r="B9030" s="3"/>
      <c r="D9030" s="1"/>
      <c r="ALO9030" s="1"/>
    </row>
    <row r="9031" spans="2:1003" x14ac:dyDescent="0.2">
      <c r="B9031" s="3"/>
      <c r="D9031" s="1"/>
      <c r="ALO9031" s="1"/>
    </row>
    <row r="9032" spans="2:1003" x14ac:dyDescent="0.2">
      <c r="B9032" s="3"/>
      <c r="D9032" s="1"/>
      <c r="ALO9032" s="1"/>
    </row>
    <row r="9033" spans="2:1003" x14ac:dyDescent="0.2">
      <c r="B9033" s="3"/>
      <c r="D9033" s="1"/>
      <c r="ALO9033" s="1"/>
    </row>
    <row r="9034" spans="2:1003" x14ac:dyDescent="0.2">
      <c r="B9034" s="3"/>
      <c r="D9034" s="1"/>
      <c r="ALO9034" s="1"/>
    </row>
    <row r="9035" spans="2:1003" x14ac:dyDescent="0.2">
      <c r="B9035" s="3"/>
      <c r="D9035" s="1"/>
      <c r="ALO9035" s="1"/>
    </row>
    <row r="9036" spans="2:1003" x14ac:dyDescent="0.2">
      <c r="B9036" s="3"/>
      <c r="D9036" s="1"/>
      <c r="ALO9036" s="1"/>
    </row>
    <row r="9037" spans="2:1003" x14ac:dyDescent="0.2">
      <c r="B9037" s="3"/>
      <c r="D9037" s="1"/>
      <c r="ALO9037" s="1"/>
    </row>
    <row r="9038" spans="2:1003" x14ac:dyDescent="0.2">
      <c r="B9038" s="3"/>
      <c r="D9038" s="1"/>
      <c r="ALO9038" s="1"/>
    </row>
    <row r="9039" spans="2:1003" x14ac:dyDescent="0.2">
      <c r="B9039" s="3"/>
      <c r="D9039" s="1"/>
      <c r="ALO9039" s="1"/>
    </row>
    <row r="9040" spans="2:1003" x14ac:dyDescent="0.2">
      <c r="B9040" s="3"/>
      <c r="D9040" s="1"/>
      <c r="ALO9040" s="1"/>
    </row>
    <row r="9041" spans="2:1003" x14ac:dyDescent="0.2">
      <c r="B9041" s="3"/>
      <c r="D9041" s="1"/>
      <c r="ALO9041" s="1"/>
    </row>
    <row r="9042" spans="2:1003" x14ac:dyDescent="0.2">
      <c r="B9042" s="3"/>
      <c r="D9042" s="1"/>
      <c r="ALO9042" s="1"/>
    </row>
    <row r="9043" spans="2:1003" x14ac:dyDescent="0.2">
      <c r="B9043" s="3"/>
      <c r="D9043" s="1"/>
      <c r="ALO9043" s="1"/>
    </row>
    <row r="9044" spans="2:1003" x14ac:dyDescent="0.2">
      <c r="B9044" s="3"/>
      <c r="D9044" s="1"/>
      <c r="ALO9044" s="1"/>
    </row>
    <row r="9045" spans="2:1003" x14ac:dyDescent="0.2">
      <c r="B9045" s="3"/>
      <c r="D9045" s="1"/>
      <c r="ALO9045" s="1"/>
    </row>
    <row r="9046" spans="2:1003" x14ac:dyDescent="0.2">
      <c r="B9046" s="3"/>
      <c r="D9046" s="1"/>
      <c r="ALO9046" s="1"/>
    </row>
    <row r="9047" spans="2:1003" x14ac:dyDescent="0.2">
      <c r="B9047" s="3"/>
      <c r="D9047" s="1"/>
      <c r="ALO9047" s="1"/>
    </row>
    <row r="9048" spans="2:1003" x14ac:dyDescent="0.2">
      <c r="B9048" s="3"/>
      <c r="D9048" s="1"/>
      <c r="ALO9048" s="1"/>
    </row>
    <row r="9049" spans="2:1003" x14ac:dyDescent="0.2">
      <c r="B9049" s="3"/>
      <c r="D9049" s="1"/>
      <c r="ALO9049" s="1"/>
    </row>
    <row r="9050" spans="2:1003" x14ac:dyDescent="0.2">
      <c r="B9050" s="3"/>
      <c r="D9050" s="1"/>
      <c r="ALO9050" s="1"/>
    </row>
    <row r="9051" spans="2:1003" x14ac:dyDescent="0.2">
      <c r="B9051" s="3"/>
      <c r="D9051" s="1"/>
      <c r="ALO9051" s="1"/>
    </row>
    <row r="9052" spans="2:1003" x14ac:dyDescent="0.2">
      <c r="B9052" s="3"/>
      <c r="D9052" s="1"/>
      <c r="ALO9052" s="1"/>
    </row>
    <row r="9053" spans="2:1003" x14ac:dyDescent="0.2">
      <c r="B9053" s="3"/>
      <c r="D9053" s="1"/>
      <c r="ALO9053" s="1"/>
    </row>
    <row r="9054" spans="2:1003" x14ac:dyDescent="0.2">
      <c r="B9054" s="3"/>
      <c r="D9054" s="1"/>
      <c r="ALO9054" s="1"/>
    </row>
    <row r="9055" spans="2:1003" x14ac:dyDescent="0.2">
      <c r="B9055" s="3"/>
      <c r="D9055" s="1"/>
      <c r="ALO9055" s="1"/>
    </row>
    <row r="9056" spans="2:1003" x14ac:dyDescent="0.2">
      <c r="B9056" s="3"/>
      <c r="D9056" s="1"/>
      <c r="ALO9056" s="1"/>
    </row>
    <row r="9057" spans="2:1003" x14ac:dyDescent="0.2">
      <c r="B9057" s="3"/>
      <c r="D9057" s="1"/>
      <c r="ALO9057" s="1"/>
    </row>
    <row r="9058" spans="2:1003" x14ac:dyDescent="0.2">
      <c r="B9058" s="3"/>
      <c r="D9058" s="1"/>
      <c r="ALO9058" s="1"/>
    </row>
    <row r="9059" spans="2:1003" x14ac:dyDescent="0.2">
      <c r="B9059" s="3"/>
      <c r="D9059" s="1"/>
      <c r="ALO9059" s="1"/>
    </row>
    <row r="9060" spans="2:1003" x14ac:dyDescent="0.2">
      <c r="B9060" s="3"/>
      <c r="D9060" s="1"/>
      <c r="ALO9060" s="1"/>
    </row>
    <row r="9061" spans="2:1003" x14ac:dyDescent="0.2">
      <c r="B9061" s="3"/>
      <c r="D9061" s="1"/>
      <c r="ALO9061" s="1"/>
    </row>
    <row r="9062" spans="2:1003" x14ac:dyDescent="0.2">
      <c r="B9062" s="3"/>
      <c r="D9062" s="1"/>
      <c r="ALO9062" s="1"/>
    </row>
    <row r="9063" spans="2:1003" x14ac:dyDescent="0.2">
      <c r="B9063" s="3"/>
      <c r="D9063" s="1"/>
      <c r="ALO9063" s="1"/>
    </row>
    <row r="9064" spans="2:1003" x14ac:dyDescent="0.2">
      <c r="B9064" s="3"/>
      <c r="D9064" s="1"/>
      <c r="ALO9064" s="1"/>
    </row>
    <row r="9065" spans="2:1003" x14ac:dyDescent="0.2">
      <c r="B9065" s="3"/>
      <c r="D9065" s="1"/>
      <c r="ALO9065" s="1"/>
    </row>
    <row r="9066" spans="2:1003" x14ac:dyDescent="0.2">
      <c r="B9066" s="3"/>
      <c r="D9066" s="1"/>
      <c r="ALO9066" s="1"/>
    </row>
    <row r="9067" spans="2:1003" x14ac:dyDescent="0.2">
      <c r="B9067" s="3"/>
      <c r="D9067" s="1"/>
      <c r="ALO9067" s="1"/>
    </row>
    <row r="9068" spans="2:1003" x14ac:dyDescent="0.2">
      <c r="B9068" s="3"/>
      <c r="D9068" s="1"/>
      <c r="ALO9068" s="1"/>
    </row>
    <row r="9069" spans="2:1003" x14ac:dyDescent="0.2">
      <c r="B9069" s="3"/>
      <c r="D9069" s="1"/>
      <c r="ALO9069" s="1"/>
    </row>
    <row r="9070" spans="2:1003" x14ac:dyDescent="0.2">
      <c r="B9070" s="3"/>
      <c r="D9070" s="1"/>
      <c r="ALO9070" s="1"/>
    </row>
    <row r="9071" spans="2:1003" x14ac:dyDescent="0.2">
      <c r="B9071" s="3"/>
      <c r="D9071" s="1"/>
      <c r="ALO9071" s="1"/>
    </row>
    <row r="9072" spans="2:1003" x14ac:dyDescent="0.2">
      <c r="B9072" s="3"/>
      <c r="D9072" s="1"/>
      <c r="ALO9072" s="1"/>
    </row>
    <row r="9073" spans="2:1003" x14ac:dyDescent="0.2">
      <c r="B9073" s="3"/>
      <c r="D9073" s="1"/>
      <c r="ALO9073" s="1"/>
    </row>
    <row r="9074" spans="2:1003" x14ac:dyDescent="0.2">
      <c r="B9074" s="3"/>
      <c r="D9074" s="1"/>
      <c r="ALO9074" s="1"/>
    </row>
    <row r="9075" spans="2:1003" x14ac:dyDescent="0.2">
      <c r="B9075" s="3"/>
      <c r="D9075" s="1"/>
      <c r="ALO9075" s="1"/>
    </row>
    <row r="9076" spans="2:1003" x14ac:dyDescent="0.2">
      <c r="B9076" s="3"/>
      <c r="D9076" s="1"/>
      <c r="ALO9076" s="1"/>
    </row>
    <row r="9077" spans="2:1003" x14ac:dyDescent="0.2">
      <c r="B9077" s="3"/>
      <c r="D9077" s="1"/>
      <c r="ALO9077" s="1"/>
    </row>
    <row r="9078" spans="2:1003" x14ac:dyDescent="0.2">
      <c r="B9078" s="3"/>
      <c r="D9078" s="1"/>
      <c r="ALO9078" s="1"/>
    </row>
    <row r="9079" spans="2:1003" x14ac:dyDescent="0.2">
      <c r="B9079" s="3"/>
      <c r="D9079" s="1"/>
      <c r="ALO9079" s="1"/>
    </row>
    <row r="9080" spans="2:1003" x14ac:dyDescent="0.2">
      <c r="B9080" s="3"/>
      <c r="D9080" s="1"/>
      <c r="ALO9080" s="1"/>
    </row>
    <row r="9081" spans="2:1003" x14ac:dyDescent="0.2">
      <c r="B9081" s="3"/>
      <c r="D9081" s="1"/>
      <c r="ALO9081" s="1"/>
    </row>
    <row r="9082" spans="2:1003" x14ac:dyDescent="0.2">
      <c r="B9082" s="3"/>
      <c r="D9082" s="1"/>
      <c r="ALO9082" s="1"/>
    </row>
    <row r="9083" spans="2:1003" x14ac:dyDescent="0.2">
      <c r="B9083" s="3"/>
      <c r="D9083" s="1"/>
      <c r="ALO9083" s="1"/>
    </row>
    <row r="9084" spans="2:1003" x14ac:dyDescent="0.2">
      <c r="B9084" s="3"/>
      <c r="D9084" s="1"/>
      <c r="ALO9084" s="1"/>
    </row>
    <row r="9085" spans="2:1003" x14ac:dyDescent="0.2">
      <c r="B9085" s="3"/>
      <c r="D9085" s="1"/>
      <c r="ALO9085" s="1"/>
    </row>
    <row r="9086" spans="2:1003" x14ac:dyDescent="0.2">
      <c r="B9086" s="3"/>
      <c r="D9086" s="1"/>
      <c r="ALO9086" s="1"/>
    </row>
    <row r="9087" spans="2:1003" x14ac:dyDescent="0.2">
      <c r="B9087" s="3"/>
      <c r="D9087" s="1"/>
      <c r="ALO9087" s="1"/>
    </row>
    <row r="9088" spans="2:1003" x14ac:dyDescent="0.2">
      <c r="B9088" s="3"/>
      <c r="D9088" s="1"/>
      <c r="ALO9088" s="1"/>
    </row>
    <row r="9089" spans="2:1003" x14ac:dyDescent="0.2">
      <c r="B9089" s="3"/>
      <c r="D9089" s="1"/>
      <c r="ALO9089" s="1"/>
    </row>
    <row r="9090" spans="2:1003" x14ac:dyDescent="0.2">
      <c r="B9090" s="3"/>
      <c r="D9090" s="1"/>
      <c r="ALO9090" s="1"/>
    </row>
    <row r="9091" spans="2:1003" x14ac:dyDescent="0.2">
      <c r="B9091" s="3"/>
      <c r="D9091" s="1"/>
      <c r="ALO9091" s="1"/>
    </row>
    <row r="9092" spans="2:1003" x14ac:dyDescent="0.2">
      <c r="B9092" s="3"/>
      <c r="D9092" s="1"/>
      <c r="ALO9092" s="1"/>
    </row>
    <row r="9093" spans="2:1003" x14ac:dyDescent="0.2">
      <c r="B9093" s="3"/>
      <c r="D9093" s="1"/>
      <c r="ALO9093" s="1"/>
    </row>
    <row r="9094" spans="2:1003" x14ac:dyDescent="0.2">
      <c r="B9094" s="3"/>
      <c r="D9094" s="1"/>
      <c r="ALO9094" s="1"/>
    </row>
    <row r="9095" spans="2:1003" x14ac:dyDescent="0.2">
      <c r="B9095" s="3"/>
      <c r="D9095" s="1"/>
      <c r="ALO9095" s="1"/>
    </row>
    <row r="9096" spans="2:1003" x14ac:dyDescent="0.2">
      <c r="B9096" s="3"/>
      <c r="D9096" s="1"/>
      <c r="ALO9096" s="1"/>
    </row>
    <row r="9097" spans="2:1003" x14ac:dyDescent="0.2">
      <c r="B9097" s="3"/>
      <c r="D9097" s="1"/>
      <c r="ALO9097" s="1"/>
    </row>
    <row r="9098" spans="2:1003" x14ac:dyDescent="0.2">
      <c r="B9098" s="3"/>
      <c r="D9098" s="1"/>
      <c r="ALO9098" s="1"/>
    </row>
    <row r="9099" spans="2:1003" x14ac:dyDescent="0.2">
      <c r="B9099" s="3"/>
      <c r="D9099" s="1"/>
      <c r="ALO9099" s="1"/>
    </row>
    <row r="9100" spans="2:1003" x14ac:dyDescent="0.2">
      <c r="B9100" s="3"/>
      <c r="D9100" s="1"/>
      <c r="ALO9100" s="1"/>
    </row>
    <row r="9101" spans="2:1003" x14ac:dyDescent="0.2">
      <c r="B9101" s="3"/>
      <c r="D9101" s="1"/>
      <c r="ALO9101" s="1"/>
    </row>
    <row r="9102" spans="2:1003" x14ac:dyDescent="0.2">
      <c r="B9102" s="3"/>
      <c r="D9102" s="1"/>
      <c r="ALO9102" s="1"/>
    </row>
    <row r="9103" spans="2:1003" x14ac:dyDescent="0.2">
      <c r="B9103" s="3"/>
      <c r="D9103" s="1"/>
      <c r="ALO9103" s="1"/>
    </row>
    <row r="9104" spans="2:1003" x14ac:dyDescent="0.2">
      <c r="B9104" s="3"/>
      <c r="D9104" s="1"/>
      <c r="ALO9104" s="1"/>
    </row>
    <row r="9105" spans="2:1003" x14ac:dyDescent="0.2">
      <c r="B9105" s="3"/>
      <c r="D9105" s="1"/>
      <c r="ALO9105" s="1"/>
    </row>
    <row r="9106" spans="2:1003" x14ac:dyDescent="0.2">
      <c r="B9106" s="3"/>
      <c r="D9106" s="1"/>
      <c r="ALO9106" s="1"/>
    </row>
    <row r="9107" spans="2:1003" x14ac:dyDescent="0.2">
      <c r="B9107" s="3"/>
      <c r="D9107" s="1"/>
      <c r="ALO9107" s="1"/>
    </row>
    <row r="9108" spans="2:1003" x14ac:dyDescent="0.2">
      <c r="B9108" s="3"/>
      <c r="D9108" s="1"/>
      <c r="ALO9108" s="1"/>
    </row>
    <row r="9109" spans="2:1003" x14ac:dyDescent="0.2">
      <c r="B9109" s="3"/>
      <c r="D9109" s="1"/>
      <c r="ALO9109" s="1"/>
    </row>
    <row r="9110" spans="2:1003" x14ac:dyDescent="0.2">
      <c r="B9110" s="3"/>
      <c r="D9110" s="1"/>
      <c r="ALO9110" s="1"/>
    </row>
    <row r="9111" spans="2:1003" x14ac:dyDescent="0.2">
      <c r="B9111" s="3"/>
      <c r="D9111" s="1"/>
      <c r="ALO9111" s="1"/>
    </row>
    <row r="9112" spans="2:1003" x14ac:dyDescent="0.2">
      <c r="B9112" s="3"/>
      <c r="D9112" s="1"/>
      <c r="ALO9112" s="1"/>
    </row>
    <row r="9113" spans="2:1003" x14ac:dyDescent="0.2">
      <c r="B9113" s="3"/>
      <c r="D9113" s="1"/>
      <c r="ALO9113" s="1"/>
    </row>
    <row r="9114" spans="2:1003" x14ac:dyDescent="0.2">
      <c r="B9114" s="3"/>
      <c r="D9114" s="1"/>
      <c r="ALO9114" s="1"/>
    </row>
    <row r="9115" spans="2:1003" x14ac:dyDescent="0.2">
      <c r="B9115" s="3"/>
      <c r="D9115" s="1"/>
      <c r="ALO9115" s="1"/>
    </row>
    <row r="9116" spans="2:1003" x14ac:dyDescent="0.2">
      <c r="B9116" s="3"/>
      <c r="D9116" s="1"/>
      <c r="ALO9116" s="1"/>
    </row>
    <row r="9117" spans="2:1003" x14ac:dyDescent="0.2">
      <c r="B9117" s="3"/>
      <c r="D9117" s="1"/>
      <c r="ALO9117" s="1"/>
    </row>
    <row r="9118" spans="2:1003" x14ac:dyDescent="0.2">
      <c r="B9118" s="3"/>
      <c r="D9118" s="1"/>
      <c r="ALO9118" s="1"/>
    </row>
    <row r="9119" spans="2:1003" x14ac:dyDescent="0.2">
      <c r="B9119" s="3"/>
      <c r="D9119" s="1"/>
      <c r="ALO9119" s="1"/>
    </row>
    <row r="9120" spans="2:1003" x14ac:dyDescent="0.2">
      <c r="B9120" s="3"/>
      <c r="D9120" s="1"/>
      <c r="ALO9120" s="1"/>
    </row>
    <row r="9121" spans="2:1003" x14ac:dyDescent="0.2">
      <c r="B9121" s="3"/>
      <c r="D9121" s="1"/>
      <c r="ALO9121" s="1"/>
    </row>
    <row r="9122" spans="2:1003" x14ac:dyDescent="0.2">
      <c r="B9122" s="3"/>
      <c r="D9122" s="1"/>
      <c r="ALO9122" s="1"/>
    </row>
    <row r="9123" spans="2:1003" x14ac:dyDescent="0.2">
      <c r="B9123" s="3"/>
      <c r="D9123" s="1"/>
      <c r="ALO9123" s="1"/>
    </row>
    <row r="9124" spans="2:1003" x14ac:dyDescent="0.2">
      <c r="B9124" s="3"/>
      <c r="D9124" s="1"/>
      <c r="ALO9124" s="1"/>
    </row>
    <row r="9125" spans="2:1003" x14ac:dyDescent="0.2">
      <c r="B9125" s="3"/>
      <c r="D9125" s="1"/>
      <c r="ALO9125" s="1"/>
    </row>
    <row r="9126" spans="2:1003" x14ac:dyDescent="0.2">
      <c r="B9126" s="3"/>
      <c r="D9126" s="1"/>
      <c r="ALO9126" s="1"/>
    </row>
    <row r="9127" spans="2:1003" x14ac:dyDescent="0.2">
      <c r="B9127" s="3"/>
      <c r="D9127" s="1"/>
      <c r="ALO9127" s="1"/>
    </row>
    <row r="9128" spans="2:1003" x14ac:dyDescent="0.2">
      <c r="B9128" s="3"/>
      <c r="D9128" s="1"/>
      <c r="ALO9128" s="1"/>
    </row>
    <row r="9129" spans="2:1003" x14ac:dyDescent="0.2">
      <c r="B9129" s="3"/>
      <c r="D9129" s="1"/>
      <c r="ALO9129" s="1"/>
    </row>
    <row r="9130" spans="2:1003" x14ac:dyDescent="0.2">
      <c r="B9130" s="3"/>
      <c r="D9130" s="1"/>
      <c r="ALO9130" s="1"/>
    </row>
    <row r="9131" spans="2:1003" x14ac:dyDescent="0.2">
      <c r="B9131" s="3"/>
      <c r="D9131" s="1"/>
      <c r="ALO9131" s="1"/>
    </row>
    <row r="9132" spans="2:1003" x14ac:dyDescent="0.2">
      <c r="B9132" s="3"/>
      <c r="D9132" s="1"/>
      <c r="ALO9132" s="1"/>
    </row>
    <row r="9133" spans="2:1003" x14ac:dyDescent="0.2">
      <c r="B9133" s="3"/>
      <c r="D9133" s="1"/>
      <c r="ALO9133" s="1"/>
    </row>
    <row r="9134" spans="2:1003" x14ac:dyDescent="0.2">
      <c r="B9134" s="3"/>
      <c r="D9134" s="1"/>
      <c r="ALO9134" s="1"/>
    </row>
    <row r="9135" spans="2:1003" x14ac:dyDescent="0.2">
      <c r="B9135" s="3"/>
      <c r="D9135" s="1"/>
      <c r="ALO9135" s="1"/>
    </row>
    <row r="9136" spans="2:1003" x14ac:dyDescent="0.2">
      <c r="B9136" s="3"/>
      <c r="D9136" s="1"/>
      <c r="ALO9136" s="1"/>
    </row>
    <row r="9137" spans="2:1003" x14ac:dyDescent="0.2">
      <c r="B9137" s="3"/>
      <c r="D9137" s="1"/>
      <c r="ALO9137" s="1"/>
    </row>
    <row r="9138" spans="2:1003" x14ac:dyDescent="0.2">
      <c r="B9138" s="3"/>
      <c r="D9138" s="1"/>
      <c r="ALO9138" s="1"/>
    </row>
    <row r="9139" spans="2:1003" x14ac:dyDescent="0.2">
      <c r="B9139" s="3"/>
      <c r="D9139" s="1"/>
      <c r="ALO9139" s="1"/>
    </row>
    <row r="9140" spans="2:1003" x14ac:dyDescent="0.2">
      <c r="B9140" s="3"/>
      <c r="D9140" s="1"/>
      <c r="ALO9140" s="1"/>
    </row>
    <row r="9141" spans="2:1003" x14ac:dyDescent="0.2">
      <c r="B9141" s="3"/>
      <c r="D9141" s="1"/>
      <c r="ALO9141" s="1"/>
    </row>
    <row r="9142" spans="2:1003" x14ac:dyDescent="0.2">
      <c r="B9142" s="3"/>
      <c r="D9142" s="1"/>
      <c r="ALO9142" s="1"/>
    </row>
    <row r="9143" spans="2:1003" x14ac:dyDescent="0.2">
      <c r="B9143" s="3"/>
      <c r="D9143" s="1"/>
      <c r="ALO9143" s="1"/>
    </row>
    <row r="9144" spans="2:1003" x14ac:dyDescent="0.2">
      <c r="B9144" s="3"/>
      <c r="D9144" s="1"/>
      <c r="ALO9144" s="1"/>
    </row>
    <row r="9145" spans="2:1003" x14ac:dyDescent="0.2">
      <c r="B9145" s="3"/>
      <c r="D9145" s="1"/>
      <c r="ALO9145" s="1"/>
    </row>
    <row r="9146" spans="2:1003" x14ac:dyDescent="0.2">
      <c r="B9146" s="3"/>
      <c r="D9146" s="1"/>
      <c r="ALO9146" s="1"/>
    </row>
    <row r="9147" spans="2:1003" x14ac:dyDescent="0.2">
      <c r="B9147" s="3"/>
      <c r="D9147" s="1"/>
      <c r="ALO9147" s="1"/>
    </row>
    <row r="9148" spans="2:1003" x14ac:dyDescent="0.2">
      <c r="B9148" s="3"/>
      <c r="D9148" s="1"/>
      <c r="ALO9148" s="1"/>
    </row>
    <row r="9149" spans="2:1003" x14ac:dyDescent="0.2">
      <c r="B9149" s="3"/>
      <c r="D9149" s="1"/>
      <c r="ALO9149" s="1"/>
    </row>
    <row r="9150" spans="2:1003" x14ac:dyDescent="0.2">
      <c r="B9150" s="3"/>
      <c r="D9150" s="1"/>
      <c r="ALO9150" s="1"/>
    </row>
    <row r="9151" spans="2:1003" x14ac:dyDescent="0.2">
      <c r="B9151" s="3"/>
      <c r="D9151" s="1"/>
      <c r="ALO9151" s="1"/>
    </row>
    <row r="9152" spans="2:1003" x14ac:dyDescent="0.2">
      <c r="B9152" s="3"/>
      <c r="D9152" s="1"/>
      <c r="ALO9152" s="1"/>
    </row>
    <row r="9153" spans="2:1003" x14ac:dyDescent="0.2">
      <c r="B9153" s="3"/>
      <c r="D9153" s="1"/>
      <c r="ALO9153" s="1"/>
    </row>
    <row r="9154" spans="2:1003" x14ac:dyDescent="0.2">
      <c r="B9154" s="3"/>
      <c r="D9154" s="1"/>
      <c r="ALO9154" s="1"/>
    </row>
    <row r="9155" spans="2:1003" x14ac:dyDescent="0.2">
      <c r="B9155" s="3"/>
      <c r="D9155" s="1"/>
      <c r="ALO9155" s="1"/>
    </row>
    <row r="9156" spans="2:1003" x14ac:dyDescent="0.2">
      <c r="B9156" s="3"/>
      <c r="D9156" s="1"/>
      <c r="ALO9156" s="1"/>
    </row>
    <row r="9157" spans="2:1003" x14ac:dyDescent="0.2">
      <c r="B9157" s="3"/>
      <c r="D9157" s="1"/>
      <c r="ALO9157" s="1"/>
    </row>
    <row r="9158" spans="2:1003" x14ac:dyDescent="0.2">
      <c r="B9158" s="3"/>
      <c r="D9158" s="1"/>
      <c r="ALO9158" s="1"/>
    </row>
    <row r="9159" spans="2:1003" x14ac:dyDescent="0.2">
      <c r="B9159" s="3"/>
      <c r="D9159" s="1"/>
      <c r="ALO9159" s="1"/>
    </row>
    <row r="9160" spans="2:1003" x14ac:dyDescent="0.2">
      <c r="B9160" s="3"/>
      <c r="D9160" s="1"/>
      <c r="ALO9160" s="1"/>
    </row>
    <row r="9161" spans="2:1003" x14ac:dyDescent="0.2">
      <c r="B9161" s="3"/>
      <c r="D9161" s="1"/>
      <c r="ALO9161" s="1"/>
    </row>
    <row r="9162" spans="2:1003" x14ac:dyDescent="0.2">
      <c r="B9162" s="3"/>
      <c r="D9162" s="1"/>
      <c r="ALO9162" s="1"/>
    </row>
    <row r="9163" spans="2:1003" x14ac:dyDescent="0.2">
      <c r="B9163" s="3"/>
      <c r="D9163" s="1"/>
      <c r="ALO9163" s="1"/>
    </row>
    <row r="9164" spans="2:1003" x14ac:dyDescent="0.2">
      <c r="B9164" s="3"/>
      <c r="D9164" s="1"/>
      <c r="ALO9164" s="1"/>
    </row>
    <row r="9165" spans="2:1003" x14ac:dyDescent="0.2">
      <c r="B9165" s="3"/>
      <c r="D9165" s="1"/>
      <c r="ALO9165" s="1"/>
    </row>
    <row r="9166" spans="2:1003" x14ac:dyDescent="0.2">
      <c r="B9166" s="3"/>
      <c r="D9166" s="1"/>
      <c r="ALO9166" s="1"/>
    </row>
    <row r="9167" spans="2:1003" x14ac:dyDescent="0.2">
      <c r="B9167" s="3"/>
      <c r="D9167" s="1"/>
      <c r="ALO9167" s="1"/>
    </row>
    <row r="9168" spans="2:1003" x14ac:dyDescent="0.2">
      <c r="B9168" s="3"/>
      <c r="D9168" s="1"/>
      <c r="ALO9168" s="1"/>
    </row>
    <row r="9169" spans="2:1003" x14ac:dyDescent="0.2">
      <c r="B9169" s="3"/>
      <c r="D9169" s="1"/>
      <c r="ALO9169" s="1"/>
    </row>
    <row r="9170" spans="2:1003" x14ac:dyDescent="0.2">
      <c r="B9170" s="3"/>
      <c r="D9170" s="1"/>
      <c r="ALO9170" s="1"/>
    </row>
    <row r="9171" spans="2:1003" x14ac:dyDescent="0.2">
      <c r="B9171" s="3"/>
      <c r="D9171" s="1"/>
      <c r="ALO9171" s="1"/>
    </row>
    <row r="9172" spans="2:1003" x14ac:dyDescent="0.2">
      <c r="B9172" s="3"/>
      <c r="D9172" s="1"/>
      <c r="ALO9172" s="1"/>
    </row>
    <row r="9173" spans="2:1003" x14ac:dyDescent="0.2">
      <c r="B9173" s="3"/>
      <c r="D9173" s="1"/>
      <c r="ALO9173" s="1"/>
    </row>
    <row r="9174" spans="2:1003" x14ac:dyDescent="0.2">
      <c r="B9174" s="3"/>
      <c r="D9174" s="1"/>
      <c r="ALO9174" s="1"/>
    </row>
    <row r="9175" spans="2:1003" x14ac:dyDescent="0.2">
      <c r="B9175" s="3"/>
      <c r="D9175" s="1"/>
      <c r="ALO9175" s="1"/>
    </row>
    <row r="9176" spans="2:1003" x14ac:dyDescent="0.2">
      <c r="B9176" s="3"/>
      <c r="D9176" s="1"/>
      <c r="ALO9176" s="1"/>
    </row>
    <row r="9177" spans="2:1003" x14ac:dyDescent="0.2">
      <c r="B9177" s="3"/>
      <c r="D9177" s="1"/>
      <c r="ALO9177" s="1"/>
    </row>
    <row r="9178" spans="2:1003" x14ac:dyDescent="0.2">
      <c r="B9178" s="3"/>
      <c r="D9178" s="1"/>
      <c r="ALO9178" s="1"/>
    </row>
    <row r="9179" spans="2:1003" x14ac:dyDescent="0.2">
      <c r="B9179" s="3"/>
      <c r="D9179" s="1"/>
      <c r="ALO9179" s="1"/>
    </row>
    <row r="9180" spans="2:1003" x14ac:dyDescent="0.2">
      <c r="B9180" s="3"/>
      <c r="D9180" s="1"/>
      <c r="ALO9180" s="1"/>
    </row>
    <row r="9181" spans="2:1003" x14ac:dyDescent="0.2">
      <c r="B9181" s="3"/>
      <c r="D9181" s="1"/>
      <c r="ALO9181" s="1"/>
    </row>
    <row r="9182" spans="2:1003" x14ac:dyDescent="0.2">
      <c r="B9182" s="3"/>
      <c r="D9182" s="1"/>
      <c r="ALO9182" s="1"/>
    </row>
    <row r="9183" spans="2:1003" x14ac:dyDescent="0.2">
      <c r="B9183" s="3"/>
      <c r="D9183" s="1"/>
      <c r="ALO9183" s="1"/>
    </row>
    <row r="9184" spans="2:1003" x14ac:dyDescent="0.2">
      <c r="B9184" s="3"/>
      <c r="D9184" s="1"/>
      <c r="ALO9184" s="1"/>
    </row>
    <row r="9185" spans="2:1003" x14ac:dyDescent="0.2">
      <c r="B9185" s="3"/>
      <c r="D9185" s="1"/>
      <c r="ALO9185" s="1"/>
    </row>
    <row r="9186" spans="2:1003" x14ac:dyDescent="0.2">
      <c r="B9186" s="3"/>
      <c r="D9186" s="1"/>
      <c r="ALO9186" s="1"/>
    </row>
    <row r="9187" spans="2:1003" x14ac:dyDescent="0.2">
      <c r="B9187" s="3"/>
      <c r="D9187" s="1"/>
      <c r="ALO9187" s="1"/>
    </row>
    <row r="9188" spans="2:1003" x14ac:dyDescent="0.2">
      <c r="B9188" s="3"/>
      <c r="D9188" s="1"/>
      <c r="ALO9188" s="1"/>
    </row>
    <row r="9189" spans="2:1003" x14ac:dyDescent="0.2">
      <c r="B9189" s="3"/>
      <c r="D9189" s="1"/>
      <c r="ALO9189" s="1"/>
    </row>
    <row r="9190" spans="2:1003" x14ac:dyDescent="0.2">
      <c r="B9190" s="3"/>
      <c r="D9190" s="1"/>
      <c r="ALO9190" s="1"/>
    </row>
    <row r="9191" spans="2:1003" x14ac:dyDescent="0.2">
      <c r="B9191" s="3"/>
      <c r="D9191" s="1"/>
      <c r="ALO9191" s="1"/>
    </row>
    <row r="9192" spans="2:1003" x14ac:dyDescent="0.2">
      <c r="B9192" s="3"/>
      <c r="D9192" s="1"/>
      <c r="ALO9192" s="1"/>
    </row>
    <row r="9193" spans="2:1003" x14ac:dyDescent="0.2">
      <c r="B9193" s="3"/>
      <c r="D9193" s="1"/>
      <c r="ALO9193" s="1"/>
    </row>
    <row r="9194" spans="2:1003" x14ac:dyDescent="0.2">
      <c r="B9194" s="3"/>
      <c r="D9194" s="1"/>
      <c r="ALO9194" s="1"/>
    </row>
    <row r="9195" spans="2:1003" x14ac:dyDescent="0.2">
      <c r="B9195" s="3"/>
      <c r="D9195" s="1"/>
      <c r="ALO9195" s="1"/>
    </row>
    <row r="9196" spans="2:1003" x14ac:dyDescent="0.2">
      <c r="B9196" s="3"/>
      <c r="D9196" s="1"/>
      <c r="ALO9196" s="1"/>
    </row>
    <row r="9197" spans="2:1003" x14ac:dyDescent="0.2">
      <c r="B9197" s="3"/>
      <c r="D9197" s="1"/>
      <c r="ALO9197" s="1"/>
    </row>
    <row r="9198" spans="2:1003" x14ac:dyDescent="0.2">
      <c r="B9198" s="3"/>
      <c r="D9198" s="1"/>
      <c r="ALO9198" s="1"/>
    </row>
    <row r="9199" spans="2:1003" x14ac:dyDescent="0.2">
      <c r="B9199" s="3"/>
      <c r="D9199" s="1"/>
      <c r="ALO9199" s="1"/>
    </row>
    <row r="9200" spans="2:1003" x14ac:dyDescent="0.2">
      <c r="B9200" s="3"/>
      <c r="D9200" s="1"/>
      <c r="ALO9200" s="1"/>
    </row>
    <row r="9201" spans="2:1003" x14ac:dyDescent="0.2">
      <c r="B9201" s="3"/>
      <c r="D9201" s="1"/>
      <c r="ALO9201" s="1"/>
    </row>
    <row r="9202" spans="2:1003" x14ac:dyDescent="0.2">
      <c r="B9202" s="3"/>
      <c r="D9202" s="1"/>
      <c r="ALO9202" s="1"/>
    </row>
    <row r="9203" spans="2:1003" x14ac:dyDescent="0.2">
      <c r="B9203" s="3"/>
      <c r="D9203" s="1"/>
      <c r="ALO9203" s="1"/>
    </row>
    <row r="9204" spans="2:1003" x14ac:dyDescent="0.2">
      <c r="B9204" s="3"/>
      <c r="D9204" s="1"/>
      <c r="ALO9204" s="1"/>
    </row>
    <row r="9205" spans="2:1003" x14ac:dyDescent="0.2">
      <c r="B9205" s="3"/>
      <c r="D9205" s="1"/>
      <c r="ALO9205" s="1"/>
    </row>
    <row r="9206" spans="2:1003" x14ac:dyDescent="0.2">
      <c r="B9206" s="3"/>
      <c r="D9206" s="1"/>
      <c r="ALO9206" s="1"/>
    </row>
    <row r="9207" spans="2:1003" x14ac:dyDescent="0.2">
      <c r="B9207" s="3"/>
      <c r="D9207" s="1"/>
      <c r="ALO9207" s="1"/>
    </row>
    <row r="9208" spans="2:1003" x14ac:dyDescent="0.2">
      <c r="B9208" s="3"/>
      <c r="D9208" s="1"/>
      <c r="ALO9208" s="1"/>
    </row>
    <row r="9209" spans="2:1003" x14ac:dyDescent="0.2">
      <c r="B9209" s="3"/>
      <c r="D9209" s="1"/>
      <c r="ALO9209" s="1"/>
    </row>
    <row r="9210" spans="2:1003" x14ac:dyDescent="0.2">
      <c r="B9210" s="3"/>
      <c r="D9210" s="1"/>
      <c r="ALO9210" s="1"/>
    </row>
    <row r="9211" spans="2:1003" x14ac:dyDescent="0.2">
      <c r="B9211" s="3"/>
      <c r="D9211" s="1"/>
      <c r="ALO9211" s="1"/>
    </row>
    <row r="9212" spans="2:1003" x14ac:dyDescent="0.2">
      <c r="B9212" s="3"/>
      <c r="D9212" s="1"/>
      <c r="ALO9212" s="1"/>
    </row>
    <row r="9213" spans="2:1003" x14ac:dyDescent="0.2">
      <c r="B9213" s="3"/>
      <c r="D9213" s="1"/>
      <c r="ALO9213" s="1"/>
    </row>
    <row r="9214" spans="2:1003" x14ac:dyDescent="0.2">
      <c r="B9214" s="3"/>
      <c r="D9214" s="1"/>
      <c r="ALO9214" s="1"/>
    </row>
    <row r="9215" spans="2:1003" x14ac:dyDescent="0.2">
      <c r="B9215" s="3"/>
      <c r="D9215" s="1"/>
      <c r="ALO9215" s="1"/>
    </row>
    <row r="9216" spans="2:1003" x14ac:dyDescent="0.2">
      <c r="B9216" s="3"/>
      <c r="D9216" s="1"/>
      <c r="ALO9216" s="1"/>
    </row>
    <row r="9217" spans="2:1003" x14ac:dyDescent="0.2">
      <c r="B9217" s="3"/>
      <c r="D9217" s="1"/>
      <c r="ALO9217" s="1"/>
    </row>
    <row r="9218" spans="2:1003" x14ac:dyDescent="0.2">
      <c r="B9218" s="3"/>
      <c r="D9218" s="1"/>
      <c r="ALO9218" s="1"/>
    </row>
    <row r="9219" spans="2:1003" x14ac:dyDescent="0.2">
      <c r="B9219" s="3"/>
      <c r="D9219" s="1"/>
      <c r="ALO9219" s="1"/>
    </row>
    <row r="9220" spans="2:1003" x14ac:dyDescent="0.2">
      <c r="B9220" s="3"/>
      <c r="D9220" s="1"/>
      <c r="ALO9220" s="1"/>
    </row>
    <row r="9221" spans="2:1003" x14ac:dyDescent="0.2">
      <c r="B9221" s="3"/>
      <c r="D9221" s="1"/>
      <c r="ALO9221" s="1"/>
    </row>
    <row r="9222" spans="2:1003" x14ac:dyDescent="0.2">
      <c r="B9222" s="3"/>
      <c r="D9222" s="1"/>
      <c r="ALO9222" s="1"/>
    </row>
    <row r="9223" spans="2:1003" x14ac:dyDescent="0.2">
      <c r="B9223" s="3"/>
      <c r="D9223" s="1"/>
      <c r="ALO9223" s="1"/>
    </row>
    <row r="9224" spans="2:1003" x14ac:dyDescent="0.2">
      <c r="B9224" s="3"/>
      <c r="D9224" s="1"/>
      <c r="ALO9224" s="1"/>
    </row>
    <row r="9225" spans="2:1003" x14ac:dyDescent="0.2">
      <c r="B9225" s="3"/>
      <c r="D9225" s="1"/>
      <c r="ALO9225" s="1"/>
    </row>
    <row r="9226" spans="2:1003" x14ac:dyDescent="0.2">
      <c r="B9226" s="3"/>
      <c r="D9226" s="1"/>
      <c r="ALO9226" s="1"/>
    </row>
    <row r="9227" spans="2:1003" x14ac:dyDescent="0.2">
      <c r="B9227" s="3"/>
      <c r="D9227" s="1"/>
      <c r="ALO9227" s="1"/>
    </row>
    <row r="9228" spans="2:1003" x14ac:dyDescent="0.2">
      <c r="B9228" s="3"/>
      <c r="D9228" s="1"/>
      <c r="ALO9228" s="1"/>
    </row>
    <row r="9229" spans="2:1003" x14ac:dyDescent="0.2">
      <c r="B9229" s="3"/>
      <c r="D9229" s="1"/>
      <c r="ALO9229" s="1"/>
    </row>
    <row r="9230" spans="2:1003" x14ac:dyDescent="0.2">
      <c r="B9230" s="3"/>
      <c r="D9230" s="1"/>
      <c r="ALO9230" s="1"/>
    </row>
    <row r="9231" spans="2:1003" x14ac:dyDescent="0.2">
      <c r="B9231" s="3"/>
      <c r="D9231" s="1"/>
      <c r="ALO9231" s="1"/>
    </row>
    <row r="9232" spans="2:1003" x14ac:dyDescent="0.2">
      <c r="B9232" s="3"/>
      <c r="D9232" s="1"/>
      <c r="ALO9232" s="1"/>
    </row>
    <row r="9233" spans="2:1003" x14ac:dyDescent="0.2">
      <c r="B9233" s="3"/>
      <c r="D9233" s="1"/>
      <c r="ALO9233" s="1"/>
    </row>
    <row r="9234" spans="2:1003" x14ac:dyDescent="0.2">
      <c r="B9234" s="3"/>
      <c r="D9234" s="1"/>
      <c r="ALO9234" s="1"/>
    </row>
    <row r="9235" spans="2:1003" x14ac:dyDescent="0.2">
      <c r="B9235" s="3"/>
      <c r="D9235" s="1"/>
      <c r="ALO9235" s="1"/>
    </row>
    <row r="9236" spans="2:1003" x14ac:dyDescent="0.2">
      <c r="B9236" s="3"/>
      <c r="D9236" s="1"/>
      <c r="ALO9236" s="1"/>
    </row>
    <row r="9237" spans="2:1003" x14ac:dyDescent="0.2">
      <c r="B9237" s="3"/>
      <c r="D9237" s="1"/>
      <c r="ALO9237" s="1"/>
    </row>
    <row r="9238" spans="2:1003" x14ac:dyDescent="0.2">
      <c r="B9238" s="3"/>
      <c r="D9238" s="1"/>
      <c r="ALO9238" s="1"/>
    </row>
    <row r="9239" spans="2:1003" x14ac:dyDescent="0.2">
      <c r="B9239" s="3"/>
      <c r="D9239" s="1"/>
      <c r="ALO9239" s="1"/>
    </row>
    <row r="9240" spans="2:1003" x14ac:dyDescent="0.2">
      <c r="B9240" s="3"/>
      <c r="D9240" s="1"/>
      <c r="ALO9240" s="1"/>
    </row>
    <row r="9241" spans="2:1003" x14ac:dyDescent="0.2">
      <c r="B9241" s="3"/>
      <c r="D9241" s="1"/>
      <c r="ALO9241" s="1"/>
    </row>
    <row r="9242" spans="2:1003" x14ac:dyDescent="0.2">
      <c r="B9242" s="3"/>
      <c r="D9242" s="1"/>
      <c r="ALO9242" s="1"/>
    </row>
    <row r="9243" spans="2:1003" x14ac:dyDescent="0.2">
      <c r="B9243" s="3"/>
      <c r="D9243" s="1"/>
      <c r="ALO9243" s="1"/>
    </row>
    <row r="9244" spans="2:1003" x14ac:dyDescent="0.2">
      <c r="B9244" s="3"/>
      <c r="D9244" s="1"/>
      <c r="ALO9244" s="1"/>
    </row>
    <row r="9245" spans="2:1003" x14ac:dyDescent="0.2">
      <c r="B9245" s="3"/>
      <c r="D9245" s="1"/>
      <c r="ALO9245" s="1"/>
    </row>
    <row r="9246" spans="2:1003" x14ac:dyDescent="0.2">
      <c r="B9246" s="3"/>
      <c r="D9246" s="1"/>
      <c r="ALO9246" s="1"/>
    </row>
    <row r="9247" spans="2:1003" x14ac:dyDescent="0.2">
      <c r="B9247" s="3"/>
      <c r="D9247" s="1"/>
      <c r="ALO9247" s="1"/>
    </row>
    <row r="9248" spans="2:1003" x14ac:dyDescent="0.2">
      <c r="B9248" s="3"/>
      <c r="D9248" s="1"/>
      <c r="ALO9248" s="1"/>
    </row>
    <row r="9249" spans="2:1003" x14ac:dyDescent="0.2">
      <c r="B9249" s="3"/>
      <c r="D9249" s="1"/>
      <c r="ALO9249" s="1"/>
    </row>
    <row r="9250" spans="2:1003" x14ac:dyDescent="0.2">
      <c r="B9250" s="3"/>
      <c r="D9250" s="1"/>
      <c r="ALO9250" s="1"/>
    </row>
    <row r="9251" spans="2:1003" x14ac:dyDescent="0.2">
      <c r="B9251" s="3"/>
      <c r="D9251" s="1"/>
      <c r="ALO9251" s="1"/>
    </row>
    <row r="9252" spans="2:1003" x14ac:dyDescent="0.2">
      <c r="B9252" s="3"/>
      <c r="D9252" s="1"/>
      <c r="ALO9252" s="1"/>
    </row>
    <row r="9253" spans="2:1003" x14ac:dyDescent="0.2">
      <c r="B9253" s="3"/>
      <c r="D9253" s="1"/>
      <c r="ALO9253" s="1"/>
    </row>
    <row r="9254" spans="2:1003" x14ac:dyDescent="0.2">
      <c r="B9254" s="3"/>
      <c r="D9254" s="1"/>
      <c r="ALO9254" s="1"/>
    </row>
    <row r="9255" spans="2:1003" x14ac:dyDescent="0.2">
      <c r="B9255" s="3"/>
      <c r="D9255" s="1"/>
      <c r="ALO9255" s="1"/>
    </row>
    <row r="9256" spans="2:1003" x14ac:dyDescent="0.2">
      <c r="B9256" s="3"/>
      <c r="D9256" s="1"/>
      <c r="ALO9256" s="1"/>
    </row>
    <row r="9257" spans="2:1003" x14ac:dyDescent="0.2">
      <c r="B9257" s="3"/>
      <c r="D9257" s="1"/>
      <c r="ALO9257" s="1"/>
    </row>
    <row r="9258" spans="2:1003" x14ac:dyDescent="0.2">
      <c r="B9258" s="3"/>
      <c r="D9258" s="1"/>
      <c r="ALO9258" s="1"/>
    </row>
    <row r="9259" spans="2:1003" x14ac:dyDescent="0.2">
      <c r="B9259" s="3"/>
      <c r="D9259" s="1"/>
      <c r="ALO9259" s="1"/>
    </row>
    <row r="9260" spans="2:1003" x14ac:dyDescent="0.2">
      <c r="B9260" s="3"/>
      <c r="D9260" s="1"/>
      <c r="ALO9260" s="1"/>
    </row>
    <row r="9261" spans="2:1003" x14ac:dyDescent="0.2">
      <c r="B9261" s="3"/>
      <c r="D9261" s="1"/>
      <c r="ALO9261" s="1"/>
    </row>
    <row r="9262" spans="2:1003" x14ac:dyDescent="0.2">
      <c r="B9262" s="3"/>
      <c r="D9262" s="1"/>
      <c r="ALO9262" s="1"/>
    </row>
    <row r="9263" spans="2:1003" x14ac:dyDescent="0.2">
      <c r="B9263" s="3"/>
      <c r="D9263" s="1"/>
      <c r="ALO9263" s="1"/>
    </row>
    <row r="9264" spans="2:1003" x14ac:dyDescent="0.2">
      <c r="B9264" s="3"/>
      <c r="D9264" s="1"/>
      <c r="ALO9264" s="1"/>
    </row>
    <row r="9265" spans="2:1003" x14ac:dyDescent="0.2">
      <c r="B9265" s="3"/>
      <c r="D9265" s="1"/>
      <c r="ALO9265" s="1"/>
    </row>
    <row r="9266" spans="2:1003" x14ac:dyDescent="0.2">
      <c r="B9266" s="3"/>
      <c r="D9266" s="1"/>
      <c r="ALO9266" s="1"/>
    </row>
    <row r="9267" spans="2:1003" x14ac:dyDescent="0.2">
      <c r="B9267" s="3"/>
      <c r="D9267" s="1"/>
      <c r="ALO9267" s="1"/>
    </row>
    <row r="9268" spans="2:1003" x14ac:dyDescent="0.2">
      <c r="B9268" s="3"/>
      <c r="D9268" s="1"/>
      <c r="ALO9268" s="1"/>
    </row>
    <row r="9269" spans="2:1003" x14ac:dyDescent="0.2">
      <c r="B9269" s="3"/>
      <c r="D9269" s="1"/>
      <c r="ALO9269" s="1"/>
    </row>
    <row r="9270" spans="2:1003" x14ac:dyDescent="0.2">
      <c r="B9270" s="3"/>
      <c r="D9270" s="1"/>
      <c r="ALO9270" s="1"/>
    </row>
    <row r="9271" spans="2:1003" x14ac:dyDescent="0.2">
      <c r="B9271" s="3"/>
      <c r="D9271" s="1"/>
      <c r="ALO9271" s="1"/>
    </row>
    <row r="9272" spans="2:1003" x14ac:dyDescent="0.2">
      <c r="B9272" s="3"/>
      <c r="D9272" s="1"/>
      <c r="ALO9272" s="1"/>
    </row>
    <row r="9273" spans="2:1003" x14ac:dyDescent="0.2">
      <c r="B9273" s="3"/>
      <c r="D9273" s="1"/>
      <c r="ALO9273" s="1"/>
    </row>
    <row r="9274" spans="2:1003" x14ac:dyDescent="0.2">
      <c r="B9274" s="3"/>
      <c r="D9274" s="1"/>
      <c r="ALO9274" s="1"/>
    </row>
    <row r="9275" spans="2:1003" x14ac:dyDescent="0.2">
      <c r="B9275" s="3"/>
      <c r="D9275" s="1"/>
      <c r="ALO9275" s="1"/>
    </row>
    <row r="9276" spans="2:1003" x14ac:dyDescent="0.2">
      <c r="B9276" s="3"/>
      <c r="D9276" s="1"/>
      <c r="ALO9276" s="1"/>
    </row>
    <row r="9277" spans="2:1003" x14ac:dyDescent="0.2">
      <c r="B9277" s="3"/>
      <c r="D9277" s="1"/>
      <c r="ALO9277" s="1"/>
    </row>
    <row r="9278" spans="2:1003" x14ac:dyDescent="0.2">
      <c r="B9278" s="3"/>
      <c r="D9278" s="1"/>
      <c r="ALO9278" s="1"/>
    </row>
    <row r="9279" spans="2:1003" x14ac:dyDescent="0.2">
      <c r="B9279" s="3"/>
      <c r="D9279" s="1"/>
      <c r="ALO9279" s="1"/>
    </row>
    <row r="9280" spans="2:1003" x14ac:dyDescent="0.2">
      <c r="B9280" s="3"/>
      <c r="D9280" s="1"/>
      <c r="ALO9280" s="1"/>
    </row>
    <row r="9281" spans="2:1003" x14ac:dyDescent="0.2">
      <c r="B9281" s="3"/>
      <c r="D9281" s="1"/>
      <c r="ALO9281" s="1"/>
    </row>
    <row r="9282" spans="2:1003" x14ac:dyDescent="0.2">
      <c r="B9282" s="3"/>
      <c r="D9282" s="1"/>
      <c r="ALO9282" s="1"/>
    </row>
    <row r="9283" spans="2:1003" x14ac:dyDescent="0.2">
      <c r="B9283" s="3"/>
      <c r="D9283" s="1"/>
      <c r="ALO9283" s="1"/>
    </row>
    <row r="9284" spans="2:1003" x14ac:dyDescent="0.2">
      <c r="B9284" s="3"/>
      <c r="D9284" s="1"/>
      <c r="ALO9284" s="1"/>
    </row>
    <row r="9285" spans="2:1003" x14ac:dyDescent="0.2">
      <c r="B9285" s="3"/>
      <c r="D9285" s="1"/>
      <c r="ALO9285" s="1"/>
    </row>
    <row r="9286" spans="2:1003" x14ac:dyDescent="0.2">
      <c r="B9286" s="3"/>
      <c r="D9286" s="1"/>
      <c r="ALO9286" s="1"/>
    </row>
    <row r="9287" spans="2:1003" x14ac:dyDescent="0.2">
      <c r="B9287" s="3"/>
      <c r="D9287" s="1"/>
      <c r="ALO9287" s="1"/>
    </row>
    <row r="9288" spans="2:1003" x14ac:dyDescent="0.2">
      <c r="B9288" s="3"/>
      <c r="D9288" s="1"/>
      <c r="ALO9288" s="1"/>
    </row>
    <row r="9289" spans="2:1003" x14ac:dyDescent="0.2">
      <c r="B9289" s="3"/>
      <c r="D9289" s="1"/>
      <c r="ALO9289" s="1"/>
    </row>
    <row r="9290" spans="2:1003" x14ac:dyDescent="0.2">
      <c r="B9290" s="3"/>
      <c r="D9290" s="1"/>
      <c r="ALO9290" s="1"/>
    </row>
    <row r="9291" spans="2:1003" x14ac:dyDescent="0.2">
      <c r="B9291" s="3"/>
      <c r="D9291" s="1"/>
      <c r="ALO9291" s="1"/>
    </row>
    <row r="9292" spans="2:1003" x14ac:dyDescent="0.2">
      <c r="B9292" s="3"/>
      <c r="D9292" s="1"/>
      <c r="ALO9292" s="1"/>
    </row>
    <row r="9293" spans="2:1003" x14ac:dyDescent="0.2">
      <c r="B9293" s="3"/>
      <c r="D9293" s="1"/>
      <c r="ALO9293" s="1"/>
    </row>
    <row r="9294" spans="2:1003" x14ac:dyDescent="0.2">
      <c r="B9294" s="3"/>
      <c r="D9294" s="1"/>
      <c r="ALO9294" s="1"/>
    </row>
    <row r="9295" spans="2:1003" x14ac:dyDescent="0.2">
      <c r="B9295" s="3"/>
      <c r="D9295" s="1"/>
      <c r="ALO9295" s="1"/>
    </row>
    <row r="9296" spans="2:1003" x14ac:dyDescent="0.2">
      <c r="B9296" s="3"/>
      <c r="D9296" s="1"/>
      <c r="ALO9296" s="1"/>
    </row>
    <row r="9297" spans="2:1003" x14ac:dyDescent="0.2">
      <c r="B9297" s="3"/>
      <c r="D9297" s="1"/>
      <c r="ALO9297" s="1"/>
    </row>
    <row r="9298" spans="2:1003" x14ac:dyDescent="0.2">
      <c r="B9298" s="3"/>
      <c r="D9298" s="1"/>
      <c r="ALO9298" s="1"/>
    </row>
    <row r="9299" spans="2:1003" x14ac:dyDescent="0.2">
      <c r="B9299" s="3"/>
      <c r="D9299" s="1"/>
      <c r="ALO9299" s="1"/>
    </row>
    <row r="9300" spans="2:1003" x14ac:dyDescent="0.2">
      <c r="B9300" s="3"/>
      <c r="D9300" s="1"/>
      <c r="ALO9300" s="1"/>
    </row>
    <row r="9301" spans="2:1003" x14ac:dyDescent="0.2">
      <c r="B9301" s="3"/>
      <c r="D9301" s="1"/>
      <c r="ALO9301" s="1"/>
    </row>
    <row r="9302" spans="2:1003" x14ac:dyDescent="0.2">
      <c r="B9302" s="3"/>
      <c r="D9302" s="1"/>
      <c r="ALO9302" s="1"/>
    </row>
    <row r="9303" spans="2:1003" x14ac:dyDescent="0.2">
      <c r="B9303" s="3"/>
      <c r="D9303" s="1"/>
      <c r="ALO9303" s="1"/>
    </row>
    <row r="9304" spans="2:1003" x14ac:dyDescent="0.2">
      <c r="B9304" s="3"/>
      <c r="D9304" s="1"/>
      <c r="ALO9304" s="1"/>
    </row>
    <row r="9305" spans="2:1003" x14ac:dyDescent="0.2">
      <c r="B9305" s="3"/>
      <c r="D9305" s="1"/>
      <c r="ALO9305" s="1"/>
    </row>
    <row r="9306" spans="2:1003" x14ac:dyDescent="0.2">
      <c r="B9306" s="3"/>
      <c r="D9306" s="1"/>
      <c r="ALO9306" s="1"/>
    </row>
    <row r="9307" spans="2:1003" x14ac:dyDescent="0.2">
      <c r="B9307" s="3"/>
      <c r="D9307" s="1"/>
      <c r="ALO9307" s="1"/>
    </row>
    <row r="9308" spans="2:1003" x14ac:dyDescent="0.2">
      <c r="B9308" s="3"/>
      <c r="D9308" s="1"/>
      <c r="ALO9308" s="1"/>
    </row>
    <row r="9309" spans="2:1003" x14ac:dyDescent="0.2">
      <c r="B9309" s="3"/>
      <c r="D9309" s="1"/>
      <c r="ALO9309" s="1"/>
    </row>
    <row r="9310" spans="2:1003" x14ac:dyDescent="0.2">
      <c r="B9310" s="3"/>
      <c r="D9310" s="1"/>
      <c r="ALO9310" s="1"/>
    </row>
    <row r="9311" spans="2:1003" x14ac:dyDescent="0.2">
      <c r="B9311" s="3"/>
      <c r="D9311" s="1"/>
      <c r="ALO9311" s="1"/>
    </row>
    <row r="9312" spans="2:1003" x14ac:dyDescent="0.2">
      <c r="B9312" s="3"/>
      <c r="D9312" s="1"/>
      <c r="ALO9312" s="1"/>
    </row>
    <row r="9313" spans="2:1003" x14ac:dyDescent="0.2">
      <c r="B9313" s="3"/>
      <c r="D9313" s="1"/>
      <c r="ALO9313" s="1"/>
    </row>
    <row r="9314" spans="2:1003" x14ac:dyDescent="0.2">
      <c r="B9314" s="3"/>
      <c r="D9314" s="1"/>
      <c r="ALO9314" s="1"/>
    </row>
    <row r="9315" spans="2:1003" x14ac:dyDescent="0.2">
      <c r="B9315" s="3"/>
      <c r="D9315" s="1"/>
      <c r="ALO9315" s="1"/>
    </row>
    <row r="9316" spans="2:1003" x14ac:dyDescent="0.2">
      <c r="B9316" s="3"/>
      <c r="D9316" s="1"/>
      <c r="ALO9316" s="1"/>
    </row>
    <row r="9317" spans="2:1003" x14ac:dyDescent="0.2">
      <c r="B9317" s="3"/>
      <c r="D9317" s="1"/>
      <c r="ALO9317" s="1"/>
    </row>
    <row r="9318" spans="2:1003" x14ac:dyDescent="0.2">
      <c r="B9318" s="3"/>
      <c r="D9318" s="1"/>
      <c r="ALO9318" s="1"/>
    </row>
    <row r="9319" spans="2:1003" x14ac:dyDescent="0.2">
      <c r="B9319" s="3"/>
      <c r="D9319" s="1"/>
      <c r="ALO9319" s="1"/>
    </row>
    <row r="9320" spans="2:1003" x14ac:dyDescent="0.2">
      <c r="B9320" s="3"/>
      <c r="D9320" s="1"/>
      <c r="ALO9320" s="1"/>
    </row>
    <row r="9321" spans="2:1003" x14ac:dyDescent="0.2">
      <c r="B9321" s="3"/>
      <c r="D9321" s="1"/>
      <c r="ALO9321" s="1"/>
    </row>
    <row r="9322" spans="2:1003" x14ac:dyDescent="0.2">
      <c r="B9322" s="3"/>
      <c r="D9322" s="1"/>
      <c r="ALO9322" s="1"/>
    </row>
    <row r="9323" spans="2:1003" x14ac:dyDescent="0.2">
      <c r="B9323" s="3"/>
      <c r="D9323" s="1"/>
      <c r="ALO9323" s="1"/>
    </row>
    <row r="9324" spans="2:1003" x14ac:dyDescent="0.2">
      <c r="B9324" s="3"/>
      <c r="D9324" s="1"/>
      <c r="ALO9324" s="1"/>
    </row>
    <row r="9325" spans="2:1003" x14ac:dyDescent="0.2">
      <c r="B9325" s="3"/>
      <c r="D9325" s="1"/>
      <c r="ALO9325" s="1"/>
    </row>
    <row r="9326" spans="2:1003" x14ac:dyDescent="0.2">
      <c r="B9326" s="3"/>
      <c r="D9326" s="1"/>
      <c r="ALO9326" s="1"/>
    </row>
    <row r="9327" spans="2:1003" x14ac:dyDescent="0.2">
      <c r="B9327" s="3"/>
      <c r="D9327" s="1"/>
      <c r="ALO9327" s="1"/>
    </row>
    <row r="9328" spans="2:1003" x14ac:dyDescent="0.2">
      <c r="B9328" s="3"/>
      <c r="D9328" s="1"/>
      <c r="ALO9328" s="1"/>
    </row>
    <row r="9329" spans="2:1003" x14ac:dyDescent="0.2">
      <c r="B9329" s="3"/>
      <c r="D9329" s="1"/>
      <c r="ALO9329" s="1"/>
    </row>
    <row r="9330" spans="2:1003" x14ac:dyDescent="0.2">
      <c r="B9330" s="3"/>
      <c r="D9330" s="1"/>
      <c r="ALO9330" s="1"/>
    </row>
    <row r="9331" spans="2:1003" x14ac:dyDescent="0.2">
      <c r="B9331" s="3"/>
      <c r="D9331" s="1"/>
      <c r="ALO9331" s="1"/>
    </row>
    <row r="9332" spans="2:1003" x14ac:dyDescent="0.2">
      <c r="B9332" s="3"/>
      <c r="D9332" s="1"/>
      <c r="ALO9332" s="1"/>
    </row>
    <row r="9333" spans="2:1003" x14ac:dyDescent="0.2">
      <c r="B9333" s="3"/>
      <c r="D9333" s="1"/>
      <c r="ALO9333" s="1"/>
    </row>
    <row r="9334" spans="2:1003" x14ac:dyDescent="0.2">
      <c r="B9334" s="3"/>
      <c r="D9334" s="1"/>
      <c r="ALO9334" s="1"/>
    </row>
    <row r="9335" spans="2:1003" x14ac:dyDescent="0.2">
      <c r="B9335" s="3"/>
      <c r="D9335" s="1"/>
      <c r="ALO9335" s="1"/>
    </row>
    <row r="9336" spans="2:1003" x14ac:dyDescent="0.2">
      <c r="B9336" s="3"/>
      <c r="D9336" s="1"/>
      <c r="ALO9336" s="1"/>
    </row>
    <row r="9337" spans="2:1003" x14ac:dyDescent="0.2">
      <c r="B9337" s="3"/>
      <c r="D9337" s="1"/>
      <c r="ALO9337" s="1"/>
    </row>
    <row r="9338" spans="2:1003" x14ac:dyDescent="0.2">
      <c r="B9338" s="3"/>
      <c r="D9338" s="1"/>
      <c r="ALO9338" s="1"/>
    </row>
    <row r="9339" spans="2:1003" x14ac:dyDescent="0.2">
      <c r="B9339" s="3"/>
      <c r="D9339" s="1"/>
      <c r="ALO9339" s="1"/>
    </row>
    <row r="9340" spans="2:1003" x14ac:dyDescent="0.2">
      <c r="B9340" s="3"/>
      <c r="D9340" s="1"/>
      <c r="ALO9340" s="1"/>
    </row>
    <row r="9341" spans="2:1003" x14ac:dyDescent="0.2">
      <c r="B9341" s="3"/>
      <c r="D9341" s="1"/>
      <c r="ALO9341" s="1"/>
    </row>
    <row r="9342" spans="2:1003" x14ac:dyDescent="0.2">
      <c r="B9342" s="3"/>
      <c r="D9342" s="1"/>
      <c r="ALO9342" s="1"/>
    </row>
    <row r="9343" spans="2:1003" x14ac:dyDescent="0.2">
      <c r="B9343" s="3"/>
      <c r="D9343" s="1"/>
      <c r="ALO9343" s="1"/>
    </row>
    <row r="9344" spans="2:1003" x14ac:dyDescent="0.2">
      <c r="B9344" s="3"/>
      <c r="D9344" s="1"/>
      <c r="ALO9344" s="1"/>
    </row>
    <row r="9345" spans="2:1003" x14ac:dyDescent="0.2">
      <c r="B9345" s="3"/>
      <c r="D9345" s="1"/>
      <c r="ALO9345" s="1"/>
    </row>
    <row r="9346" spans="2:1003" x14ac:dyDescent="0.2">
      <c r="B9346" s="3"/>
      <c r="D9346" s="1"/>
      <c r="ALO9346" s="1"/>
    </row>
    <row r="9347" spans="2:1003" x14ac:dyDescent="0.2">
      <c r="B9347" s="3"/>
      <c r="D9347" s="1"/>
      <c r="ALO9347" s="1"/>
    </row>
    <row r="9348" spans="2:1003" x14ac:dyDescent="0.2">
      <c r="B9348" s="3"/>
      <c r="D9348" s="1"/>
      <c r="ALO9348" s="1"/>
    </row>
    <row r="9349" spans="2:1003" x14ac:dyDescent="0.2">
      <c r="B9349" s="3"/>
      <c r="D9349" s="1"/>
      <c r="ALO9349" s="1"/>
    </row>
    <row r="9350" spans="2:1003" x14ac:dyDescent="0.2">
      <c r="B9350" s="3"/>
      <c r="D9350" s="1"/>
      <c r="ALO9350" s="1"/>
    </row>
    <row r="9351" spans="2:1003" x14ac:dyDescent="0.2">
      <c r="B9351" s="3"/>
      <c r="D9351" s="1"/>
      <c r="ALO9351" s="1"/>
    </row>
    <row r="9352" spans="2:1003" x14ac:dyDescent="0.2">
      <c r="B9352" s="3"/>
      <c r="D9352" s="1"/>
      <c r="ALO9352" s="1"/>
    </row>
    <row r="9353" spans="2:1003" x14ac:dyDescent="0.2">
      <c r="B9353" s="3"/>
      <c r="D9353" s="1"/>
      <c r="ALO9353" s="1"/>
    </row>
    <row r="9354" spans="2:1003" x14ac:dyDescent="0.2">
      <c r="B9354" s="3"/>
      <c r="D9354" s="1"/>
      <c r="ALO9354" s="1"/>
    </row>
    <row r="9355" spans="2:1003" x14ac:dyDescent="0.2">
      <c r="B9355" s="3"/>
      <c r="D9355" s="1"/>
      <c r="ALO9355" s="1"/>
    </row>
    <row r="9356" spans="2:1003" x14ac:dyDescent="0.2">
      <c r="B9356" s="3"/>
      <c r="D9356" s="1"/>
      <c r="ALO9356" s="1"/>
    </row>
    <row r="9357" spans="2:1003" x14ac:dyDescent="0.2">
      <c r="B9357" s="3"/>
      <c r="D9357" s="1"/>
      <c r="ALO9357" s="1"/>
    </row>
    <row r="9358" spans="2:1003" x14ac:dyDescent="0.2">
      <c r="B9358" s="3"/>
      <c r="D9358" s="1"/>
      <c r="ALO9358" s="1"/>
    </row>
    <row r="9359" spans="2:1003" x14ac:dyDescent="0.2">
      <c r="B9359" s="3"/>
      <c r="D9359" s="1"/>
      <c r="ALO9359" s="1"/>
    </row>
    <row r="9360" spans="2:1003" x14ac:dyDescent="0.2">
      <c r="B9360" s="3"/>
      <c r="D9360" s="1"/>
      <c r="ALO9360" s="1"/>
    </row>
    <row r="9361" spans="2:1003" x14ac:dyDescent="0.2">
      <c r="B9361" s="3"/>
      <c r="D9361" s="1"/>
      <c r="ALO9361" s="1"/>
    </row>
    <row r="9362" spans="2:1003" x14ac:dyDescent="0.2">
      <c r="B9362" s="3"/>
      <c r="D9362" s="1"/>
      <c r="ALO9362" s="1"/>
    </row>
    <row r="9363" spans="2:1003" x14ac:dyDescent="0.2">
      <c r="B9363" s="3"/>
      <c r="D9363" s="1"/>
      <c r="ALO9363" s="1"/>
    </row>
    <row r="9364" spans="2:1003" x14ac:dyDescent="0.2">
      <c r="B9364" s="3"/>
      <c r="D9364" s="1"/>
      <c r="ALO9364" s="1"/>
    </row>
    <row r="9365" spans="2:1003" x14ac:dyDescent="0.2">
      <c r="B9365" s="3"/>
      <c r="D9365" s="1"/>
      <c r="ALO9365" s="1"/>
    </row>
    <row r="9366" spans="2:1003" x14ac:dyDescent="0.2">
      <c r="B9366" s="3"/>
      <c r="D9366" s="1"/>
      <c r="ALO9366" s="1"/>
    </row>
    <row r="9367" spans="2:1003" x14ac:dyDescent="0.2">
      <c r="B9367" s="3"/>
      <c r="D9367" s="1"/>
      <c r="ALO9367" s="1"/>
    </row>
    <row r="9368" spans="2:1003" x14ac:dyDescent="0.2">
      <c r="B9368" s="3"/>
      <c r="D9368" s="1"/>
      <c r="ALO9368" s="1"/>
    </row>
    <row r="9369" spans="2:1003" x14ac:dyDescent="0.2">
      <c r="B9369" s="3"/>
      <c r="D9369" s="1"/>
      <c r="ALO9369" s="1"/>
    </row>
    <row r="9370" spans="2:1003" x14ac:dyDescent="0.2">
      <c r="B9370" s="3"/>
      <c r="D9370" s="1"/>
      <c r="ALO9370" s="1"/>
    </row>
    <row r="9371" spans="2:1003" x14ac:dyDescent="0.2">
      <c r="B9371" s="3"/>
      <c r="D9371" s="1"/>
      <c r="ALO9371" s="1"/>
    </row>
    <row r="9372" spans="2:1003" x14ac:dyDescent="0.2">
      <c r="B9372" s="3"/>
      <c r="D9372" s="1"/>
      <c r="ALO9372" s="1"/>
    </row>
    <row r="9373" spans="2:1003" x14ac:dyDescent="0.2">
      <c r="B9373" s="3"/>
      <c r="D9373" s="1"/>
      <c r="ALO9373" s="1"/>
    </row>
    <row r="9374" spans="2:1003" x14ac:dyDescent="0.2">
      <c r="B9374" s="3"/>
      <c r="D9374" s="1"/>
      <c r="ALO9374" s="1"/>
    </row>
    <row r="9375" spans="2:1003" x14ac:dyDescent="0.2">
      <c r="B9375" s="3"/>
      <c r="D9375" s="1"/>
      <c r="ALO9375" s="1"/>
    </row>
    <row r="9376" spans="2:1003" x14ac:dyDescent="0.2">
      <c r="B9376" s="3"/>
      <c r="D9376" s="1"/>
      <c r="ALO9376" s="1"/>
    </row>
    <row r="9377" spans="2:1003" x14ac:dyDescent="0.2">
      <c r="B9377" s="3"/>
      <c r="D9377" s="1"/>
      <c r="ALO9377" s="1"/>
    </row>
    <row r="9378" spans="2:1003" x14ac:dyDescent="0.2">
      <c r="B9378" s="3"/>
      <c r="D9378" s="1"/>
      <c r="ALO9378" s="1"/>
    </row>
    <row r="9379" spans="2:1003" x14ac:dyDescent="0.2">
      <c r="B9379" s="3"/>
      <c r="D9379" s="1"/>
      <c r="ALO9379" s="1"/>
    </row>
    <row r="9380" spans="2:1003" x14ac:dyDescent="0.2">
      <c r="B9380" s="3"/>
      <c r="D9380" s="1"/>
      <c r="ALO9380" s="1"/>
    </row>
    <row r="9381" spans="2:1003" x14ac:dyDescent="0.2">
      <c r="B9381" s="3"/>
      <c r="D9381" s="1"/>
      <c r="ALO9381" s="1"/>
    </row>
    <row r="9382" spans="2:1003" x14ac:dyDescent="0.2">
      <c r="B9382" s="3"/>
      <c r="D9382" s="1"/>
      <c r="ALO9382" s="1"/>
    </row>
    <row r="9383" spans="2:1003" x14ac:dyDescent="0.2">
      <c r="B9383" s="3"/>
      <c r="D9383" s="1"/>
      <c r="ALO9383" s="1"/>
    </row>
    <row r="9384" spans="2:1003" x14ac:dyDescent="0.2">
      <c r="B9384" s="3"/>
      <c r="D9384" s="1"/>
      <c r="ALO9384" s="1"/>
    </row>
    <row r="9385" spans="2:1003" x14ac:dyDescent="0.2">
      <c r="B9385" s="3"/>
      <c r="D9385" s="1"/>
      <c r="ALO9385" s="1"/>
    </row>
    <row r="9386" spans="2:1003" x14ac:dyDescent="0.2">
      <c r="B9386" s="3"/>
      <c r="D9386" s="1"/>
      <c r="ALO9386" s="1"/>
    </row>
    <row r="9387" spans="2:1003" x14ac:dyDescent="0.2">
      <c r="B9387" s="3"/>
      <c r="D9387" s="1"/>
      <c r="ALO9387" s="1"/>
    </row>
    <row r="9388" spans="2:1003" x14ac:dyDescent="0.2">
      <c r="B9388" s="3"/>
      <c r="D9388" s="1"/>
      <c r="ALO9388" s="1"/>
    </row>
    <row r="9389" spans="2:1003" x14ac:dyDescent="0.2">
      <c r="B9389" s="3"/>
      <c r="D9389" s="1"/>
      <c r="ALO9389" s="1"/>
    </row>
    <row r="9390" spans="2:1003" x14ac:dyDescent="0.2">
      <c r="B9390" s="3"/>
      <c r="D9390" s="1"/>
      <c r="ALO9390" s="1"/>
    </row>
    <row r="9391" spans="2:1003" x14ac:dyDescent="0.2">
      <c r="B9391" s="3"/>
      <c r="D9391" s="1"/>
      <c r="ALO9391" s="1"/>
    </row>
    <row r="9392" spans="2:1003" x14ac:dyDescent="0.2">
      <c r="B9392" s="3"/>
      <c r="D9392" s="1"/>
      <c r="ALO9392" s="1"/>
    </row>
    <row r="9393" spans="2:1003" x14ac:dyDescent="0.2">
      <c r="B9393" s="3"/>
      <c r="D9393" s="1"/>
      <c r="ALO9393" s="1"/>
    </row>
    <row r="9394" spans="2:1003" x14ac:dyDescent="0.2">
      <c r="B9394" s="3"/>
      <c r="D9394" s="1"/>
      <c r="ALO9394" s="1"/>
    </row>
    <row r="9395" spans="2:1003" x14ac:dyDescent="0.2">
      <c r="B9395" s="3"/>
      <c r="D9395" s="1"/>
      <c r="ALO9395" s="1"/>
    </row>
    <row r="9396" spans="2:1003" x14ac:dyDescent="0.2">
      <c r="B9396" s="3"/>
      <c r="D9396" s="1"/>
      <c r="ALO9396" s="1"/>
    </row>
    <row r="9397" spans="2:1003" x14ac:dyDescent="0.2">
      <c r="B9397" s="3"/>
      <c r="D9397" s="1"/>
      <c r="ALO9397" s="1"/>
    </row>
    <row r="9398" spans="2:1003" x14ac:dyDescent="0.2">
      <c r="B9398" s="3"/>
      <c r="D9398" s="1"/>
      <c r="ALO9398" s="1"/>
    </row>
    <row r="9399" spans="2:1003" x14ac:dyDescent="0.2">
      <c r="B9399" s="3"/>
      <c r="D9399" s="1"/>
      <c r="ALO9399" s="1"/>
    </row>
    <row r="9400" spans="2:1003" x14ac:dyDescent="0.2">
      <c r="B9400" s="3"/>
      <c r="D9400" s="1"/>
      <c r="ALO9400" s="1"/>
    </row>
    <row r="9401" spans="2:1003" x14ac:dyDescent="0.2">
      <c r="B9401" s="3"/>
      <c r="D9401" s="1"/>
      <c r="ALO9401" s="1"/>
    </row>
    <row r="9402" spans="2:1003" x14ac:dyDescent="0.2">
      <c r="B9402" s="3"/>
      <c r="D9402" s="1"/>
      <c r="ALO9402" s="1"/>
    </row>
    <row r="9403" spans="2:1003" x14ac:dyDescent="0.2">
      <c r="B9403" s="3"/>
      <c r="D9403" s="1"/>
      <c r="ALO9403" s="1"/>
    </row>
    <row r="9404" spans="2:1003" x14ac:dyDescent="0.2">
      <c r="B9404" s="3"/>
      <c r="D9404" s="1"/>
      <c r="ALO9404" s="1"/>
    </row>
    <row r="9405" spans="2:1003" x14ac:dyDescent="0.2">
      <c r="B9405" s="3"/>
      <c r="D9405" s="1"/>
      <c r="ALO9405" s="1"/>
    </row>
    <row r="9406" spans="2:1003" x14ac:dyDescent="0.2">
      <c r="B9406" s="3"/>
      <c r="D9406" s="1"/>
      <c r="ALO9406" s="1"/>
    </row>
    <row r="9407" spans="2:1003" x14ac:dyDescent="0.2">
      <c r="B9407" s="3"/>
      <c r="D9407" s="1"/>
      <c r="ALO9407" s="1"/>
    </row>
    <row r="9408" spans="2:1003" x14ac:dyDescent="0.2">
      <c r="B9408" s="3"/>
      <c r="D9408" s="1"/>
      <c r="ALO9408" s="1"/>
    </row>
    <row r="9409" spans="2:1003" x14ac:dyDescent="0.2">
      <c r="B9409" s="3"/>
      <c r="D9409" s="1"/>
      <c r="ALO9409" s="1"/>
    </row>
    <row r="9410" spans="2:1003" x14ac:dyDescent="0.2">
      <c r="B9410" s="3"/>
      <c r="D9410" s="1"/>
      <c r="ALO9410" s="1"/>
    </row>
    <row r="9411" spans="2:1003" x14ac:dyDescent="0.2">
      <c r="B9411" s="3"/>
      <c r="D9411" s="1"/>
      <c r="ALO9411" s="1"/>
    </row>
    <row r="9412" spans="2:1003" x14ac:dyDescent="0.2">
      <c r="B9412" s="3"/>
      <c r="D9412" s="1"/>
      <c r="ALO9412" s="1"/>
    </row>
    <row r="9413" spans="2:1003" x14ac:dyDescent="0.2">
      <c r="B9413" s="3"/>
      <c r="D9413" s="1"/>
      <c r="ALO9413" s="1"/>
    </row>
    <row r="9414" spans="2:1003" x14ac:dyDescent="0.2">
      <c r="B9414" s="3"/>
      <c r="D9414" s="1"/>
      <c r="ALO9414" s="1"/>
    </row>
    <row r="9415" spans="2:1003" x14ac:dyDescent="0.2">
      <c r="B9415" s="3"/>
      <c r="D9415" s="1"/>
      <c r="ALO9415" s="1"/>
    </row>
    <row r="9416" spans="2:1003" x14ac:dyDescent="0.2">
      <c r="B9416" s="3"/>
      <c r="D9416" s="1"/>
      <c r="ALO9416" s="1"/>
    </row>
    <row r="9417" spans="2:1003" x14ac:dyDescent="0.2">
      <c r="B9417" s="3"/>
      <c r="D9417" s="1"/>
      <c r="ALO9417" s="1"/>
    </row>
    <row r="9418" spans="2:1003" x14ac:dyDescent="0.2">
      <c r="B9418" s="3"/>
      <c r="D9418" s="1"/>
      <c r="ALO9418" s="1"/>
    </row>
    <row r="9419" spans="2:1003" x14ac:dyDescent="0.2">
      <c r="B9419" s="3"/>
      <c r="D9419" s="1"/>
      <c r="ALO9419" s="1"/>
    </row>
    <row r="9420" spans="2:1003" x14ac:dyDescent="0.2">
      <c r="B9420" s="3"/>
      <c r="D9420" s="1"/>
      <c r="ALO9420" s="1"/>
    </row>
    <row r="9421" spans="2:1003" x14ac:dyDescent="0.2">
      <c r="B9421" s="3"/>
      <c r="D9421" s="1"/>
      <c r="ALO9421" s="1"/>
    </row>
    <row r="9422" spans="2:1003" x14ac:dyDescent="0.2">
      <c r="B9422" s="3"/>
      <c r="D9422" s="1"/>
      <c r="ALO9422" s="1"/>
    </row>
    <row r="9423" spans="2:1003" x14ac:dyDescent="0.2">
      <c r="B9423" s="3"/>
      <c r="D9423" s="1"/>
      <c r="ALO9423" s="1"/>
    </row>
    <row r="9424" spans="2:1003" x14ac:dyDescent="0.2">
      <c r="B9424" s="3"/>
      <c r="D9424" s="1"/>
      <c r="ALO9424" s="1"/>
    </row>
    <row r="9425" spans="2:1003" x14ac:dyDescent="0.2">
      <c r="B9425" s="3"/>
      <c r="D9425" s="1"/>
      <c r="ALO9425" s="1"/>
    </row>
    <row r="9426" spans="2:1003" x14ac:dyDescent="0.2">
      <c r="B9426" s="3"/>
      <c r="D9426" s="1"/>
      <c r="ALO9426" s="1"/>
    </row>
    <row r="9427" spans="2:1003" x14ac:dyDescent="0.2">
      <c r="B9427" s="3"/>
      <c r="D9427" s="1"/>
      <c r="ALO9427" s="1"/>
    </row>
    <row r="9428" spans="2:1003" x14ac:dyDescent="0.2">
      <c r="B9428" s="3"/>
      <c r="D9428" s="1"/>
      <c r="ALO9428" s="1"/>
    </row>
    <row r="9429" spans="2:1003" x14ac:dyDescent="0.2">
      <c r="B9429" s="3"/>
      <c r="D9429" s="1"/>
      <c r="ALO9429" s="1"/>
    </row>
    <row r="9430" spans="2:1003" x14ac:dyDescent="0.2">
      <c r="B9430" s="3"/>
      <c r="D9430" s="1"/>
      <c r="ALO9430" s="1"/>
    </row>
    <row r="9431" spans="2:1003" x14ac:dyDescent="0.2">
      <c r="B9431" s="3"/>
      <c r="D9431" s="1"/>
      <c r="ALO9431" s="1"/>
    </row>
    <row r="9432" spans="2:1003" x14ac:dyDescent="0.2">
      <c r="B9432" s="3"/>
      <c r="D9432" s="1"/>
      <c r="ALO9432" s="1"/>
    </row>
    <row r="9433" spans="2:1003" x14ac:dyDescent="0.2">
      <c r="B9433" s="3"/>
      <c r="D9433" s="1"/>
      <c r="ALO9433" s="1"/>
    </row>
    <row r="9434" spans="2:1003" x14ac:dyDescent="0.2">
      <c r="B9434" s="3"/>
      <c r="D9434" s="1"/>
      <c r="ALO9434" s="1"/>
    </row>
    <row r="9435" spans="2:1003" x14ac:dyDescent="0.2">
      <c r="B9435" s="3"/>
      <c r="D9435" s="1"/>
      <c r="ALO9435" s="1"/>
    </row>
    <row r="9436" spans="2:1003" x14ac:dyDescent="0.2">
      <c r="B9436" s="3"/>
      <c r="D9436" s="1"/>
      <c r="ALO9436" s="1"/>
    </row>
    <row r="9437" spans="2:1003" x14ac:dyDescent="0.2">
      <c r="B9437" s="3"/>
      <c r="D9437" s="1"/>
      <c r="ALO9437" s="1"/>
    </row>
    <row r="9438" spans="2:1003" x14ac:dyDescent="0.2">
      <c r="B9438" s="3"/>
      <c r="D9438" s="1"/>
      <c r="ALO9438" s="1"/>
    </row>
    <row r="9439" spans="2:1003" x14ac:dyDescent="0.2">
      <c r="B9439" s="3"/>
      <c r="D9439" s="1"/>
      <c r="ALO9439" s="1"/>
    </row>
    <row r="9440" spans="2:1003" x14ac:dyDescent="0.2">
      <c r="B9440" s="3"/>
      <c r="D9440" s="1"/>
      <c r="ALO9440" s="1"/>
    </row>
    <row r="9441" spans="2:1003" x14ac:dyDescent="0.2">
      <c r="B9441" s="3"/>
      <c r="D9441" s="1"/>
      <c r="ALO9441" s="1"/>
    </row>
    <row r="9442" spans="2:1003" x14ac:dyDescent="0.2">
      <c r="B9442" s="3"/>
      <c r="D9442" s="1"/>
      <c r="ALO9442" s="1"/>
    </row>
    <row r="9443" spans="2:1003" x14ac:dyDescent="0.2">
      <c r="B9443" s="3"/>
      <c r="D9443" s="1"/>
      <c r="ALO9443" s="1"/>
    </row>
    <row r="9444" spans="2:1003" x14ac:dyDescent="0.2">
      <c r="B9444" s="3"/>
      <c r="D9444" s="1"/>
      <c r="ALO9444" s="1"/>
    </row>
    <row r="9445" spans="2:1003" x14ac:dyDescent="0.2">
      <c r="B9445" s="3"/>
      <c r="D9445" s="1"/>
      <c r="ALO9445" s="1"/>
    </row>
    <row r="9446" spans="2:1003" x14ac:dyDescent="0.2">
      <c r="B9446" s="3"/>
      <c r="D9446" s="1"/>
      <c r="ALO9446" s="1"/>
    </row>
    <row r="9447" spans="2:1003" x14ac:dyDescent="0.2">
      <c r="B9447" s="3"/>
      <c r="D9447" s="1"/>
      <c r="ALO9447" s="1"/>
    </row>
    <row r="9448" spans="2:1003" x14ac:dyDescent="0.2">
      <c r="B9448" s="3"/>
      <c r="D9448" s="1"/>
      <c r="ALO9448" s="1"/>
    </row>
    <row r="9449" spans="2:1003" x14ac:dyDescent="0.2">
      <c r="B9449" s="3"/>
      <c r="D9449" s="1"/>
      <c r="ALO9449" s="1"/>
    </row>
    <row r="9450" spans="2:1003" x14ac:dyDescent="0.2">
      <c r="B9450" s="3"/>
      <c r="D9450" s="1"/>
      <c r="ALO9450" s="1"/>
    </row>
    <row r="9451" spans="2:1003" x14ac:dyDescent="0.2">
      <c r="B9451" s="3"/>
      <c r="D9451" s="1"/>
      <c r="ALO9451" s="1"/>
    </row>
    <row r="9452" spans="2:1003" x14ac:dyDescent="0.2">
      <c r="B9452" s="3"/>
      <c r="D9452" s="1"/>
      <c r="ALO9452" s="1"/>
    </row>
    <row r="9453" spans="2:1003" x14ac:dyDescent="0.2">
      <c r="B9453" s="3"/>
      <c r="D9453" s="1"/>
      <c r="ALO9453" s="1"/>
    </row>
    <row r="9454" spans="2:1003" x14ac:dyDescent="0.2">
      <c r="B9454" s="3"/>
      <c r="D9454" s="1"/>
      <c r="ALO9454" s="1"/>
    </row>
    <row r="9455" spans="2:1003" x14ac:dyDescent="0.2">
      <c r="B9455" s="3"/>
      <c r="D9455" s="1"/>
      <c r="ALO9455" s="1"/>
    </row>
    <row r="9456" spans="2:1003" x14ac:dyDescent="0.2">
      <c r="B9456" s="3"/>
      <c r="D9456" s="1"/>
      <c r="ALO9456" s="1"/>
    </row>
    <row r="9457" spans="2:1003" x14ac:dyDescent="0.2">
      <c r="B9457" s="3"/>
      <c r="D9457" s="1"/>
      <c r="ALO9457" s="1"/>
    </row>
    <row r="9458" spans="2:1003" x14ac:dyDescent="0.2">
      <c r="B9458" s="3"/>
      <c r="D9458" s="1"/>
      <c r="ALO9458" s="1"/>
    </row>
    <row r="9459" spans="2:1003" x14ac:dyDescent="0.2">
      <c r="B9459" s="3"/>
      <c r="D9459" s="1"/>
      <c r="ALO9459" s="1"/>
    </row>
    <row r="9460" spans="2:1003" x14ac:dyDescent="0.2">
      <c r="B9460" s="3"/>
      <c r="D9460" s="1"/>
      <c r="ALO9460" s="1"/>
    </row>
    <row r="9461" spans="2:1003" x14ac:dyDescent="0.2">
      <c r="B9461" s="3"/>
      <c r="D9461" s="1"/>
      <c r="ALO9461" s="1"/>
    </row>
    <row r="9462" spans="2:1003" x14ac:dyDescent="0.2">
      <c r="B9462" s="3"/>
      <c r="D9462" s="1"/>
      <c r="ALO9462" s="1"/>
    </row>
    <row r="9463" spans="2:1003" x14ac:dyDescent="0.2">
      <c r="B9463" s="3"/>
      <c r="D9463" s="1"/>
      <c r="ALO9463" s="1"/>
    </row>
    <row r="9464" spans="2:1003" x14ac:dyDescent="0.2">
      <c r="B9464" s="3"/>
      <c r="D9464" s="1"/>
      <c r="ALO9464" s="1"/>
    </row>
    <row r="9465" spans="2:1003" x14ac:dyDescent="0.2">
      <c r="B9465" s="3"/>
      <c r="D9465" s="1"/>
      <c r="ALO9465" s="1"/>
    </row>
    <row r="9466" spans="2:1003" x14ac:dyDescent="0.2">
      <c r="B9466" s="3"/>
      <c r="D9466" s="1"/>
      <c r="ALO9466" s="1"/>
    </row>
    <row r="9467" spans="2:1003" x14ac:dyDescent="0.2">
      <c r="B9467" s="3"/>
      <c r="D9467" s="1"/>
      <c r="ALO9467" s="1"/>
    </row>
    <row r="9468" spans="2:1003" x14ac:dyDescent="0.2">
      <c r="B9468" s="3"/>
      <c r="D9468" s="1"/>
      <c r="ALO9468" s="1"/>
    </row>
    <row r="9469" spans="2:1003" x14ac:dyDescent="0.2">
      <c r="B9469" s="3"/>
      <c r="D9469" s="1"/>
      <c r="ALO9469" s="1"/>
    </row>
    <row r="9470" spans="2:1003" x14ac:dyDescent="0.2">
      <c r="B9470" s="3"/>
      <c r="D9470" s="1"/>
      <c r="ALO9470" s="1"/>
    </row>
    <row r="9471" spans="2:1003" x14ac:dyDescent="0.2">
      <c r="B9471" s="3"/>
      <c r="D9471" s="1"/>
      <c r="ALO9471" s="1"/>
    </row>
    <row r="9472" spans="2:1003" x14ac:dyDescent="0.2">
      <c r="B9472" s="3"/>
      <c r="D9472" s="1"/>
      <c r="ALO9472" s="1"/>
    </row>
    <row r="9473" spans="2:1003" x14ac:dyDescent="0.2">
      <c r="B9473" s="3"/>
      <c r="D9473" s="1"/>
      <c r="ALO9473" s="1"/>
    </row>
    <row r="9474" spans="2:1003" x14ac:dyDescent="0.2">
      <c r="B9474" s="3"/>
      <c r="D9474" s="1"/>
      <c r="ALO9474" s="1"/>
    </row>
    <row r="9475" spans="2:1003" x14ac:dyDescent="0.2">
      <c r="B9475" s="3"/>
      <c r="D9475" s="1"/>
      <c r="ALO9475" s="1"/>
    </row>
    <row r="9476" spans="2:1003" x14ac:dyDescent="0.2">
      <c r="B9476" s="3"/>
      <c r="D9476" s="1"/>
      <c r="ALO9476" s="1"/>
    </row>
    <row r="9477" spans="2:1003" x14ac:dyDescent="0.2">
      <c r="B9477" s="3"/>
      <c r="D9477" s="1"/>
      <c r="ALO9477" s="1"/>
    </row>
    <row r="9478" spans="2:1003" x14ac:dyDescent="0.2">
      <c r="B9478" s="3"/>
      <c r="D9478" s="1"/>
      <c r="ALO9478" s="1"/>
    </row>
    <row r="9479" spans="2:1003" x14ac:dyDescent="0.2">
      <c r="B9479" s="3"/>
      <c r="D9479" s="1"/>
      <c r="ALO9479" s="1"/>
    </row>
    <row r="9480" spans="2:1003" x14ac:dyDescent="0.2">
      <c r="B9480" s="3"/>
      <c r="D9480" s="1"/>
      <c r="ALO9480" s="1"/>
    </row>
    <row r="9481" spans="2:1003" x14ac:dyDescent="0.2">
      <c r="B9481" s="3"/>
      <c r="D9481" s="1"/>
      <c r="ALO9481" s="1"/>
    </row>
    <row r="9482" spans="2:1003" x14ac:dyDescent="0.2">
      <c r="B9482" s="3"/>
      <c r="D9482" s="1"/>
      <c r="ALO9482" s="1"/>
    </row>
    <row r="9483" spans="2:1003" x14ac:dyDescent="0.2">
      <c r="B9483" s="3"/>
      <c r="D9483" s="1"/>
      <c r="ALO9483" s="1"/>
    </row>
    <row r="9484" spans="2:1003" x14ac:dyDescent="0.2">
      <c r="B9484" s="3"/>
      <c r="D9484" s="1"/>
      <c r="ALO9484" s="1"/>
    </row>
    <row r="9485" spans="2:1003" x14ac:dyDescent="0.2">
      <c r="B9485" s="3"/>
      <c r="D9485" s="1"/>
      <c r="ALO9485" s="1"/>
    </row>
    <row r="9486" spans="2:1003" x14ac:dyDescent="0.2">
      <c r="B9486" s="3"/>
      <c r="D9486" s="1"/>
      <c r="ALO9486" s="1"/>
    </row>
    <row r="9487" spans="2:1003" x14ac:dyDescent="0.2">
      <c r="B9487" s="3"/>
      <c r="D9487" s="1"/>
      <c r="ALO9487" s="1"/>
    </row>
    <row r="9488" spans="2:1003" x14ac:dyDescent="0.2">
      <c r="B9488" s="3"/>
      <c r="D9488" s="1"/>
      <c r="ALO9488" s="1"/>
    </row>
    <row r="9489" spans="2:1003" x14ac:dyDescent="0.2">
      <c r="B9489" s="3"/>
      <c r="D9489" s="1"/>
      <c r="ALO9489" s="1"/>
    </row>
    <row r="9490" spans="2:1003" x14ac:dyDescent="0.2">
      <c r="B9490" s="3"/>
      <c r="D9490" s="1"/>
      <c r="ALO9490" s="1"/>
    </row>
    <row r="9491" spans="2:1003" x14ac:dyDescent="0.2">
      <c r="B9491" s="3"/>
      <c r="D9491" s="1"/>
      <c r="ALO9491" s="1"/>
    </row>
    <row r="9492" spans="2:1003" x14ac:dyDescent="0.2">
      <c r="B9492" s="3"/>
      <c r="D9492" s="1"/>
      <c r="ALO9492" s="1"/>
    </row>
    <row r="9493" spans="2:1003" x14ac:dyDescent="0.2">
      <c r="B9493" s="3"/>
      <c r="D9493" s="1"/>
      <c r="ALO9493" s="1"/>
    </row>
    <row r="9494" spans="2:1003" x14ac:dyDescent="0.2">
      <c r="B9494" s="3"/>
      <c r="D9494" s="1"/>
      <c r="ALO9494" s="1"/>
    </row>
    <row r="9495" spans="2:1003" x14ac:dyDescent="0.2">
      <c r="B9495" s="3"/>
      <c r="D9495" s="1"/>
      <c r="ALO9495" s="1"/>
    </row>
    <row r="9496" spans="2:1003" x14ac:dyDescent="0.2">
      <c r="B9496" s="3"/>
      <c r="D9496" s="1"/>
      <c r="ALO9496" s="1"/>
    </row>
    <row r="9497" spans="2:1003" x14ac:dyDescent="0.2">
      <c r="B9497" s="3"/>
      <c r="D9497" s="1"/>
      <c r="ALO9497" s="1"/>
    </row>
    <row r="9498" spans="2:1003" x14ac:dyDescent="0.2">
      <c r="B9498" s="3"/>
      <c r="D9498" s="1"/>
      <c r="ALO9498" s="1"/>
    </row>
    <row r="9499" spans="2:1003" x14ac:dyDescent="0.2">
      <c r="B9499" s="3"/>
      <c r="D9499" s="1"/>
      <c r="ALO9499" s="1"/>
    </row>
    <row r="9500" spans="2:1003" x14ac:dyDescent="0.2">
      <c r="B9500" s="3"/>
      <c r="D9500" s="1"/>
      <c r="ALO9500" s="1"/>
    </row>
    <row r="9501" spans="2:1003" x14ac:dyDescent="0.2">
      <c r="B9501" s="3"/>
      <c r="D9501" s="1"/>
      <c r="ALO9501" s="1"/>
    </row>
    <row r="9502" spans="2:1003" x14ac:dyDescent="0.2">
      <c r="B9502" s="3"/>
      <c r="D9502" s="1"/>
      <c r="ALO9502" s="1"/>
    </row>
    <row r="9503" spans="2:1003" x14ac:dyDescent="0.2">
      <c r="B9503" s="3"/>
      <c r="D9503" s="1"/>
      <c r="ALO9503" s="1"/>
    </row>
    <row r="9504" spans="2:1003" x14ac:dyDescent="0.2">
      <c r="B9504" s="3"/>
      <c r="D9504" s="1"/>
      <c r="ALO9504" s="1"/>
    </row>
    <row r="9505" spans="2:1003" x14ac:dyDescent="0.2">
      <c r="B9505" s="3"/>
      <c r="D9505" s="1"/>
      <c r="ALO9505" s="1"/>
    </row>
    <row r="9506" spans="2:1003" x14ac:dyDescent="0.2">
      <c r="B9506" s="3"/>
      <c r="D9506" s="1"/>
      <c r="ALO9506" s="1"/>
    </row>
    <row r="9507" spans="2:1003" x14ac:dyDescent="0.2">
      <c r="B9507" s="3"/>
      <c r="D9507" s="1"/>
      <c r="ALO9507" s="1"/>
    </row>
    <row r="9508" spans="2:1003" x14ac:dyDescent="0.2">
      <c r="B9508" s="3"/>
      <c r="D9508" s="1"/>
      <c r="ALO9508" s="1"/>
    </row>
    <row r="9509" spans="2:1003" x14ac:dyDescent="0.2">
      <c r="B9509" s="3"/>
      <c r="D9509" s="1"/>
      <c r="ALO9509" s="1"/>
    </row>
    <row r="9510" spans="2:1003" x14ac:dyDescent="0.2">
      <c r="B9510" s="3"/>
      <c r="D9510" s="1"/>
      <c r="ALO9510" s="1"/>
    </row>
    <row r="9511" spans="2:1003" x14ac:dyDescent="0.2">
      <c r="B9511" s="3"/>
      <c r="D9511" s="1"/>
      <c r="ALO9511" s="1"/>
    </row>
    <row r="9512" spans="2:1003" x14ac:dyDescent="0.2">
      <c r="B9512" s="3"/>
      <c r="D9512" s="1"/>
      <c r="ALO9512" s="1"/>
    </row>
    <row r="9513" spans="2:1003" x14ac:dyDescent="0.2">
      <c r="B9513" s="3"/>
      <c r="D9513" s="1"/>
      <c r="ALO9513" s="1"/>
    </row>
    <row r="9514" spans="2:1003" x14ac:dyDescent="0.2">
      <c r="B9514" s="3"/>
      <c r="D9514" s="1"/>
      <c r="ALO9514" s="1"/>
    </row>
    <row r="9515" spans="2:1003" x14ac:dyDescent="0.2">
      <c r="B9515" s="3"/>
      <c r="D9515" s="1"/>
      <c r="ALO9515" s="1"/>
    </row>
    <row r="9516" spans="2:1003" x14ac:dyDescent="0.2">
      <c r="B9516" s="3"/>
      <c r="D9516" s="1"/>
      <c r="ALO9516" s="1"/>
    </row>
    <row r="9517" spans="2:1003" x14ac:dyDescent="0.2">
      <c r="B9517" s="3"/>
      <c r="D9517" s="1"/>
      <c r="ALO9517" s="1"/>
    </row>
    <row r="9518" spans="2:1003" x14ac:dyDescent="0.2">
      <c r="B9518" s="3"/>
      <c r="D9518" s="1"/>
      <c r="ALO9518" s="1"/>
    </row>
    <row r="9519" spans="2:1003" x14ac:dyDescent="0.2">
      <c r="B9519" s="3"/>
      <c r="D9519" s="1"/>
      <c r="ALO9519" s="1"/>
    </row>
    <row r="9520" spans="2:1003" x14ac:dyDescent="0.2">
      <c r="B9520" s="3"/>
      <c r="D9520" s="1"/>
      <c r="ALO9520" s="1"/>
    </row>
    <row r="9521" spans="2:1003" x14ac:dyDescent="0.2">
      <c r="B9521" s="3"/>
      <c r="D9521" s="1"/>
      <c r="ALO9521" s="1"/>
    </row>
    <row r="9522" spans="2:1003" x14ac:dyDescent="0.2">
      <c r="B9522" s="3"/>
      <c r="D9522" s="1"/>
      <c r="ALO9522" s="1"/>
    </row>
    <row r="9523" spans="2:1003" x14ac:dyDescent="0.2">
      <c r="B9523" s="3"/>
      <c r="D9523" s="1"/>
      <c r="ALO9523" s="1"/>
    </row>
    <row r="9524" spans="2:1003" x14ac:dyDescent="0.2">
      <c r="B9524" s="3"/>
      <c r="D9524" s="1"/>
      <c r="ALO9524" s="1"/>
    </row>
    <row r="9525" spans="2:1003" x14ac:dyDescent="0.2">
      <c r="B9525" s="3"/>
      <c r="D9525" s="1"/>
      <c r="ALO9525" s="1"/>
    </row>
    <row r="9526" spans="2:1003" x14ac:dyDescent="0.2">
      <c r="B9526" s="3"/>
      <c r="D9526" s="1"/>
      <c r="ALO9526" s="1"/>
    </row>
    <row r="9527" spans="2:1003" x14ac:dyDescent="0.2">
      <c r="B9527" s="3"/>
      <c r="D9527" s="1"/>
      <c r="ALO9527" s="1"/>
    </row>
    <row r="9528" spans="2:1003" x14ac:dyDescent="0.2">
      <c r="B9528" s="3"/>
      <c r="D9528" s="1"/>
      <c r="ALO9528" s="1"/>
    </row>
    <row r="9529" spans="2:1003" x14ac:dyDescent="0.2">
      <c r="B9529" s="3"/>
      <c r="D9529" s="1"/>
      <c r="ALO9529" s="1"/>
    </row>
    <row r="9530" spans="2:1003" x14ac:dyDescent="0.2">
      <c r="B9530" s="3"/>
      <c r="D9530" s="1"/>
      <c r="ALO9530" s="1"/>
    </row>
    <row r="9531" spans="2:1003" x14ac:dyDescent="0.2">
      <c r="B9531" s="3"/>
      <c r="D9531" s="1"/>
      <c r="ALO9531" s="1"/>
    </row>
    <row r="9532" spans="2:1003" x14ac:dyDescent="0.2">
      <c r="B9532" s="3"/>
      <c r="D9532" s="1"/>
      <c r="ALO9532" s="1"/>
    </row>
    <row r="9533" spans="2:1003" x14ac:dyDescent="0.2">
      <c r="B9533" s="3"/>
      <c r="D9533" s="1"/>
      <c r="ALO9533" s="1"/>
    </row>
    <row r="9534" spans="2:1003" x14ac:dyDescent="0.2">
      <c r="B9534" s="3"/>
      <c r="D9534" s="1"/>
      <c r="ALO9534" s="1"/>
    </row>
    <row r="9535" spans="2:1003" x14ac:dyDescent="0.2">
      <c r="B9535" s="3"/>
      <c r="D9535" s="1"/>
      <c r="ALO9535" s="1"/>
    </row>
    <row r="9536" spans="2:1003" x14ac:dyDescent="0.2">
      <c r="B9536" s="3"/>
      <c r="D9536" s="1"/>
      <c r="ALO9536" s="1"/>
    </row>
    <row r="9537" spans="2:1003" x14ac:dyDescent="0.2">
      <c r="B9537" s="3"/>
      <c r="D9537" s="1"/>
      <c r="ALO9537" s="1"/>
    </row>
    <row r="9538" spans="2:1003" x14ac:dyDescent="0.2">
      <c r="B9538" s="3"/>
      <c r="D9538" s="1"/>
      <c r="ALO9538" s="1"/>
    </row>
    <row r="9539" spans="2:1003" x14ac:dyDescent="0.2">
      <c r="B9539" s="3"/>
      <c r="D9539" s="1"/>
      <c r="ALO9539" s="1"/>
    </row>
    <row r="9540" spans="2:1003" x14ac:dyDescent="0.2">
      <c r="B9540" s="3"/>
      <c r="D9540" s="1"/>
      <c r="ALO9540" s="1"/>
    </row>
    <row r="9541" spans="2:1003" x14ac:dyDescent="0.2">
      <c r="B9541" s="3"/>
      <c r="D9541" s="1"/>
      <c r="ALO9541" s="1"/>
    </row>
    <row r="9542" spans="2:1003" x14ac:dyDescent="0.2">
      <c r="B9542" s="3"/>
      <c r="D9542" s="1"/>
      <c r="ALO9542" s="1"/>
    </row>
    <row r="9543" spans="2:1003" x14ac:dyDescent="0.2">
      <c r="B9543" s="3"/>
      <c r="D9543" s="1"/>
      <c r="ALO9543" s="1"/>
    </row>
    <row r="9544" spans="2:1003" x14ac:dyDescent="0.2">
      <c r="B9544" s="3"/>
      <c r="D9544" s="1"/>
      <c r="ALO9544" s="1"/>
    </row>
    <row r="9545" spans="2:1003" x14ac:dyDescent="0.2">
      <c r="B9545" s="3"/>
      <c r="D9545" s="1"/>
      <c r="ALO9545" s="1"/>
    </row>
    <row r="9546" spans="2:1003" x14ac:dyDescent="0.2">
      <c r="B9546" s="3"/>
      <c r="D9546" s="1"/>
      <c r="ALO9546" s="1"/>
    </row>
    <row r="9547" spans="2:1003" x14ac:dyDescent="0.2">
      <c r="B9547" s="3"/>
      <c r="D9547" s="1"/>
      <c r="ALO9547" s="1"/>
    </row>
    <row r="9548" spans="2:1003" x14ac:dyDescent="0.2">
      <c r="B9548" s="3"/>
      <c r="D9548" s="1"/>
      <c r="ALO9548" s="1"/>
    </row>
    <row r="9549" spans="2:1003" x14ac:dyDescent="0.2">
      <c r="B9549" s="3"/>
      <c r="D9549" s="1"/>
      <c r="ALO9549" s="1"/>
    </row>
    <row r="9550" spans="2:1003" x14ac:dyDescent="0.2">
      <c r="B9550" s="3"/>
      <c r="D9550" s="1"/>
      <c r="ALO9550" s="1"/>
    </row>
    <row r="9551" spans="2:1003" x14ac:dyDescent="0.2">
      <c r="B9551" s="3"/>
      <c r="D9551" s="1"/>
      <c r="ALO9551" s="1"/>
    </row>
    <row r="9552" spans="2:1003" x14ac:dyDescent="0.2">
      <c r="B9552" s="3"/>
      <c r="D9552" s="1"/>
      <c r="ALO9552" s="1"/>
    </row>
    <row r="9553" spans="2:1003" x14ac:dyDescent="0.2">
      <c r="B9553" s="3"/>
      <c r="D9553" s="1"/>
      <c r="ALO9553" s="1"/>
    </row>
    <row r="9554" spans="2:1003" x14ac:dyDescent="0.2">
      <c r="B9554" s="3"/>
      <c r="D9554" s="1"/>
      <c r="ALO9554" s="1"/>
    </row>
    <row r="9555" spans="2:1003" x14ac:dyDescent="0.2">
      <c r="B9555" s="3"/>
      <c r="D9555" s="1"/>
      <c r="ALO9555" s="1"/>
    </row>
    <row r="9556" spans="2:1003" x14ac:dyDescent="0.2">
      <c r="B9556" s="3"/>
      <c r="D9556" s="1"/>
      <c r="ALO9556" s="1"/>
    </row>
    <row r="9557" spans="2:1003" x14ac:dyDescent="0.2">
      <c r="B9557" s="3"/>
      <c r="D9557" s="1"/>
      <c r="ALO9557" s="1"/>
    </row>
    <row r="9558" spans="2:1003" x14ac:dyDescent="0.2">
      <c r="B9558" s="3"/>
      <c r="D9558" s="1"/>
      <c r="ALO9558" s="1"/>
    </row>
    <row r="9559" spans="2:1003" x14ac:dyDescent="0.2">
      <c r="B9559" s="3"/>
      <c r="D9559" s="1"/>
      <c r="ALO9559" s="1"/>
    </row>
    <row r="9560" spans="2:1003" x14ac:dyDescent="0.2">
      <c r="B9560" s="3"/>
      <c r="D9560" s="1"/>
      <c r="ALO9560" s="1"/>
    </row>
    <row r="9561" spans="2:1003" x14ac:dyDescent="0.2">
      <c r="B9561" s="3"/>
      <c r="D9561" s="1"/>
      <c r="ALO9561" s="1"/>
    </row>
    <row r="9562" spans="2:1003" x14ac:dyDescent="0.2">
      <c r="B9562" s="3"/>
      <c r="D9562" s="1"/>
      <c r="ALO9562" s="1"/>
    </row>
    <row r="9563" spans="2:1003" x14ac:dyDescent="0.2">
      <c r="B9563" s="3"/>
      <c r="D9563" s="1"/>
      <c r="ALO9563" s="1"/>
    </row>
    <row r="9564" spans="2:1003" x14ac:dyDescent="0.2">
      <c r="B9564" s="3"/>
      <c r="D9564" s="1"/>
      <c r="ALO9564" s="1"/>
    </row>
    <row r="9565" spans="2:1003" x14ac:dyDescent="0.2">
      <c r="B9565" s="3"/>
      <c r="D9565" s="1"/>
      <c r="ALO9565" s="1"/>
    </row>
    <row r="9566" spans="2:1003" x14ac:dyDescent="0.2">
      <c r="B9566" s="3"/>
      <c r="D9566" s="1"/>
      <c r="ALO9566" s="1"/>
    </row>
    <row r="9567" spans="2:1003" x14ac:dyDescent="0.2">
      <c r="B9567" s="3"/>
      <c r="D9567" s="1"/>
      <c r="ALO9567" s="1"/>
    </row>
    <row r="9568" spans="2:1003" x14ac:dyDescent="0.2">
      <c r="B9568" s="3"/>
      <c r="D9568" s="1"/>
      <c r="ALO9568" s="1"/>
    </row>
    <row r="9569" spans="2:1003" x14ac:dyDescent="0.2">
      <c r="B9569" s="3"/>
      <c r="D9569" s="1"/>
      <c r="ALO9569" s="1"/>
    </row>
    <row r="9570" spans="2:1003" x14ac:dyDescent="0.2">
      <c r="B9570" s="3"/>
      <c r="D9570" s="1"/>
      <c r="ALO9570" s="1"/>
    </row>
    <row r="9571" spans="2:1003" x14ac:dyDescent="0.2">
      <c r="B9571" s="3"/>
      <c r="D9571" s="1"/>
      <c r="ALO9571" s="1"/>
    </row>
    <row r="9572" spans="2:1003" x14ac:dyDescent="0.2">
      <c r="B9572" s="3"/>
      <c r="D9572" s="1"/>
      <c r="ALO9572" s="1"/>
    </row>
    <row r="9573" spans="2:1003" x14ac:dyDescent="0.2">
      <c r="B9573" s="3"/>
      <c r="D9573" s="1"/>
      <c r="ALO9573" s="1"/>
    </row>
    <row r="9574" spans="2:1003" x14ac:dyDescent="0.2">
      <c r="B9574" s="3"/>
      <c r="D9574" s="1"/>
      <c r="ALO9574" s="1"/>
    </row>
    <row r="9575" spans="2:1003" x14ac:dyDescent="0.2">
      <c r="B9575" s="3"/>
      <c r="D9575" s="1"/>
      <c r="ALO9575" s="1"/>
    </row>
    <row r="9576" spans="2:1003" x14ac:dyDescent="0.2">
      <c r="B9576" s="3"/>
      <c r="D9576" s="1"/>
      <c r="ALO9576" s="1"/>
    </row>
    <row r="9577" spans="2:1003" x14ac:dyDescent="0.2">
      <c r="B9577" s="3"/>
      <c r="D9577" s="1"/>
      <c r="ALO9577" s="1"/>
    </row>
    <row r="9578" spans="2:1003" x14ac:dyDescent="0.2">
      <c r="B9578" s="3"/>
      <c r="D9578" s="1"/>
      <c r="ALO9578" s="1"/>
    </row>
    <row r="9579" spans="2:1003" x14ac:dyDescent="0.2">
      <c r="B9579" s="3"/>
      <c r="D9579" s="1"/>
      <c r="ALO9579" s="1"/>
    </row>
    <row r="9580" spans="2:1003" x14ac:dyDescent="0.2">
      <c r="B9580" s="3"/>
      <c r="D9580" s="1"/>
      <c r="ALO9580" s="1"/>
    </row>
    <row r="9581" spans="2:1003" x14ac:dyDescent="0.2">
      <c r="B9581" s="3"/>
      <c r="D9581" s="1"/>
      <c r="ALO9581" s="1"/>
    </row>
    <row r="9582" spans="2:1003" x14ac:dyDescent="0.2">
      <c r="B9582" s="3"/>
      <c r="D9582" s="1"/>
      <c r="ALO9582" s="1"/>
    </row>
    <row r="9583" spans="2:1003" x14ac:dyDescent="0.2">
      <c r="B9583" s="3"/>
      <c r="D9583" s="1"/>
      <c r="ALO9583" s="1"/>
    </row>
    <row r="9584" spans="2:1003" x14ac:dyDescent="0.2">
      <c r="B9584" s="3"/>
      <c r="D9584" s="1"/>
      <c r="ALO9584" s="1"/>
    </row>
    <row r="9585" spans="2:1003" x14ac:dyDescent="0.2">
      <c r="B9585" s="3"/>
      <c r="D9585" s="1"/>
      <c r="ALO9585" s="1"/>
    </row>
    <row r="9586" spans="2:1003" x14ac:dyDescent="0.2">
      <c r="B9586" s="3"/>
      <c r="D9586" s="1"/>
      <c r="ALO9586" s="1"/>
    </row>
    <row r="9587" spans="2:1003" x14ac:dyDescent="0.2">
      <c r="B9587" s="3"/>
      <c r="D9587" s="1"/>
      <c r="ALO9587" s="1"/>
    </row>
    <row r="9588" spans="2:1003" x14ac:dyDescent="0.2">
      <c r="B9588" s="3"/>
      <c r="D9588" s="1"/>
      <c r="ALO9588" s="1"/>
    </row>
    <row r="9589" spans="2:1003" x14ac:dyDescent="0.2">
      <c r="B9589" s="3"/>
      <c r="D9589" s="1"/>
      <c r="ALO9589" s="1"/>
    </row>
    <row r="9590" spans="2:1003" x14ac:dyDescent="0.2">
      <c r="B9590" s="3"/>
      <c r="D9590" s="1"/>
      <c r="ALO9590" s="1"/>
    </row>
    <row r="9591" spans="2:1003" x14ac:dyDescent="0.2">
      <c r="B9591" s="3"/>
      <c r="D9591" s="1"/>
      <c r="ALO9591" s="1"/>
    </row>
    <row r="9592" spans="2:1003" x14ac:dyDescent="0.2">
      <c r="B9592" s="3"/>
      <c r="D9592" s="1"/>
      <c r="ALO9592" s="1"/>
    </row>
    <row r="9593" spans="2:1003" x14ac:dyDescent="0.2">
      <c r="B9593" s="3"/>
      <c r="D9593" s="1"/>
      <c r="ALO9593" s="1"/>
    </row>
    <row r="9594" spans="2:1003" x14ac:dyDescent="0.2">
      <c r="B9594" s="3"/>
      <c r="D9594" s="1"/>
      <c r="ALO9594" s="1"/>
    </row>
    <row r="9595" spans="2:1003" x14ac:dyDescent="0.2">
      <c r="B9595" s="3"/>
      <c r="D9595" s="1"/>
      <c r="ALO9595" s="1"/>
    </row>
    <row r="9596" spans="2:1003" x14ac:dyDescent="0.2">
      <c r="B9596" s="3"/>
      <c r="D9596" s="1"/>
      <c r="ALO9596" s="1"/>
    </row>
    <row r="9597" spans="2:1003" x14ac:dyDescent="0.2">
      <c r="B9597" s="3"/>
      <c r="D9597" s="1"/>
      <c r="ALO9597" s="1"/>
    </row>
    <row r="9598" spans="2:1003" x14ac:dyDescent="0.2">
      <c r="B9598" s="3"/>
      <c r="D9598" s="1"/>
      <c r="ALO9598" s="1"/>
    </row>
    <row r="9599" spans="2:1003" x14ac:dyDescent="0.2">
      <c r="B9599" s="3"/>
      <c r="D9599" s="1"/>
      <c r="ALO9599" s="1"/>
    </row>
    <row r="9600" spans="2:1003" x14ac:dyDescent="0.2">
      <c r="B9600" s="3"/>
      <c r="D9600" s="1"/>
      <c r="ALO9600" s="1"/>
    </row>
    <row r="9601" spans="2:1003" x14ac:dyDescent="0.2">
      <c r="B9601" s="3"/>
      <c r="D9601" s="1"/>
      <c r="ALO9601" s="1"/>
    </row>
    <row r="9602" spans="2:1003" x14ac:dyDescent="0.2">
      <c r="B9602" s="3"/>
      <c r="D9602" s="1"/>
      <c r="ALO9602" s="1"/>
    </row>
    <row r="9603" spans="2:1003" x14ac:dyDescent="0.2">
      <c r="B9603" s="3"/>
      <c r="D9603" s="1"/>
      <c r="ALO9603" s="1"/>
    </row>
    <row r="9604" spans="2:1003" x14ac:dyDescent="0.2">
      <c r="B9604" s="3"/>
      <c r="D9604" s="1"/>
      <c r="ALO9604" s="1"/>
    </row>
    <row r="9605" spans="2:1003" x14ac:dyDescent="0.2">
      <c r="B9605" s="3"/>
      <c r="D9605" s="1"/>
      <c r="ALO9605" s="1"/>
    </row>
    <row r="9606" spans="2:1003" x14ac:dyDescent="0.2">
      <c r="B9606" s="3"/>
      <c r="D9606" s="1"/>
      <c r="ALO9606" s="1"/>
    </row>
    <row r="9607" spans="2:1003" x14ac:dyDescent="0.2">
      <c r="B9607" s="3"/>
      <c r="D9607" s="1"/>
      <c r="ALO9607" s="1"/>
    </row>
    <row r="9608" spans="2:1003" x14ac:dyDescent="0.2">
      <c r="B9608" s="3"/>
      <c r="D9608" s="1"/>
      <c r="ALO9608" s="1"/>
    </row>
    <row r="9609" spans="2:1003" x14ac:dyDescent="0.2">
      <c r="B9609" s="3"/>
      <c r="D9609" s="1"/>
      <c r="ALO9609" s="1"/>
    </row>
    <row r="9610" spans="2:1003" x14ac:dyDescent="0.2">
      <c r="B9610" s="3"/>
      <c r="D9610" s="1"/>
      <c r="ALO9610" s="1"/>
    </row>
    <row r="9611" spans="2:1003" x14ac:dyDescent="0.2">
      <c r="B9611" s="3"/>
      <c r="D9611" s="1"/>
      <c r="ALO9611" s="1"/>
    </row>
    <row r="9612" spans="2:1003" x14ac:dyDescent="0.2">
      <c r="B9612" s="3"/>
      <c r="D9612" s="1"/>
      <c r="ALO9612" s="1"/>
    </row>
    <row r="9613" spans="2:1003" x14ac:dyDescent="0.2">
      <c r="B9613" s="3"/>
      <c r="D9613" s="1"/>
      <c r="ALO9613" s="1"/>
    </row>
    <row r="9614" spans="2:1003" x14ac:dyDescent="0.2">
      <c r="B9614" s="3"/>
      <c r="D9614" s="1"/>
      <c r="ALO9614" s="1"/>
    </row>
    <row r="9615" spans="2:1003" x14ac:dyDescent="0.2">
      <c r="B9615" s="3"/>
      <c r="D9615" s="1"/>
      <c r="ALO9615" s="1"/>
    </row>
    <row r="9616" spans="2:1003" x14ac:dyDescent="0.2">
      <c r="B9616" s="3"/>
      <c r="D9616" s="1"/>
      <c r="ALO9616" s="1"/>
    </row>
    <row r="9617" spans="2:1003" x14ac:dyDescent="0.2">
      <c r="B9617" s="3"/>
      <c r="D9617" s="1"/>
      <c r="ALO9617" s="1"/>
    </row>
    <row r="9618" spans="2:1003" x14ac:dyDescent="0.2">
      <c r="B9618" s="3"/>
      <c r="D9618" s="1"/>
      <c r="ALO9618" s="1"/>
    </row>
    <row r="9619" spans="2:1003" x14ac:dyDescent="0.2">
      <c r="B9619" s="3"/>
      <c r="D9619" s="1"/>
      <c r="ALO9619" s="1"/>
    </row>
    <row r="9620" spans="2:1003" x14ac:dyDescent="0.2">
      <c r="B9620" s="3"/>
      <c r="D9620" s="1"/>
      <c r="ALO9620" s="1"/>
    </row>
    <row r="9621" spans="2:1003" x14ac:dyDescent="0.2">
      <c r="B9621" s="3"/>
      <c r="D9621" s="1"/>
      <c r="ALO9621" s="1"/>
    </row>
    <row r="9622" spans="2:1003" x14ac:dyDescent="0.2">
      <c r="B9622" s="3"/>
      <c r="D9622" s="1"/>
      <c r="ALO9622" s="1"/>
    </row>
    <row r="9623" spans="2:1003" x14ac:dyDescent="0.2">
      <c r="B9623" s="3"/>
      <c r="D9623" s="1"/>
      <c r="ALO9623" s="1"/>
    </row>
    <row r="9624" spans="2:1003" x14ac:dyDescent="0.2">
      <c r="B9624" s="3"/>
      <c r="D9624" s="1"/>
      <c r="ALO9624" s="1"/>
    </row>
    <row r="9625" spans="2:1003" x14ac:dyDescent="0.2">
      <c r="B9625" s="3"/>
      <c r="D9625" s="1"/>
      <c r="ALO9625" s="1"/>
    </row>
    <row r="9626" spans="2:1003" x14ac:dyDescent="0.2">
      <c r="B9626" s="3"/>
      <c r="D9626" s="1"/>
      <c r="ALO9626" s="1"/>
    </row>
    <row r="9627" spans="2:1003" x14ac:dyDescent="0.2">
      <c r="B9627" s="3"/>
      <c r="D9627" s="1"/>
      <c r="ALO9627" s="1"/>
    </row>
    <row r="9628" spans="2:1003" x14ac:dyDescent="0.2">
      <c r="B9628" s="3"/>
      <c r="D9628" s="1"/>
      <c r="ALO9628" s="1"/>
    </row>
    <row r="9629" spans="2:1003" x14ac:dyDescent="0.2">
      <c r="B9629" s="3"/>
      <c r="D9629" s="1"/>
      <c r="ALO9629" s="1"/>
    </row>
    <row r="9630" spans="2:1003" x14ac:dyDescent="0.2">
      <c r="B9630" s="3"/>
      <c r="D9630" s="1"/>
      <c r="ALO9630" s="1"/>
    </row>
    <row r="9631" spans="2:1003" x14ac:dyDescent="0.2">
      <c r="B9631" s="3"/>
      <c r="D9631" s="1"/>
      <c r="ALO9631" s="1"/>
    </row>
    <row r="9632" spans="2:1003" x14ac:dyDescent="0.2">
      <c r="B9632" s="3"/>
      <c r="D9632" s="1"/>
      <c r="ALO9632" s="1"/>
    </row>
    <row r="9633" spans="2:1003" x14ac:dyDescent="0.2">
      <c r="B9633" s="3"/>
      <c r="D9633" s="1"/>
      <c r="ALO9633" s="1"/>
    </row>
    <row r="9634" spans="2:1003" x14ac:dyDescent="0.2">
      <c r="B9634" s="3"/>
      <c r="D9634" s="1"/>
      <c r="ALO9634" s="1"/>
    </row>
    <row r="9635" spans="2:1003" x14ac:dyDescent="0.2">
      <c r="B9635" s="3"/>
      <c r="D9635" s="1"/>
      <c r="ALO9635" s="1"/>
    </row>
    <row r="9636" spans="2:1003" x14ac:dyDescent="0.2">
      <c r="B9636" s="3"/>
      <c r="D9636" s="1"/>
      <c r="ALO9636" s="1"/>
    </row>
    <row r="9637" spans="2:1003" x14ac:dyDescent="0.2">
      <c r="B9637" s="3"/>
      <c r="D9637" s="1"/>
      <c r="ALO9637" s="1"/>
    </row>
    <row r="9638" spans="2:1003" x14ac:dyDescent="0.2">
      <c r="B9638" s="3"/>
      <c r="D9638" s="1"/>
      <c r="ALO9638" s="1"/>
    </row>
    <row r="9639" spans="2:1003" x14ac:dyDescent="0.2">
      <c r="B9639" s="3"/>
      <c r="D9639" s="1"/>
      <c r="ALO9639" s="1"/>
    </row>
    <row r="9640" spans="2:1003" x14ac:dyDescent="0.2">
      <c r="B9640" s="3"/>
      <c r="D9640" s="1"/>
      <c r="ALO9640" s="1"/>
    </row>
    <row r="9641" spans="2:1003" x14ac:dyDescent="0.2">
      <c r="B9641" s="3"/>
      <c r="D9641" s="1"/>
      <c r="ALO9641" s="1"/>
    </row>
    <row r="9642" spans="2:1003" x14ac:dyDescent="0.2">
      <c r="B9642" s="3"/>
      <c r="D9642" s="1"/>
      <c r="ALO9642" s="1"/>
    </row>
    <row r="9643" spans="2:1003" x14ac:dyDescent="0.2">
      <c r="B9643" s="3"/>
      <c r="D9643" s="1"/>
      <c r="ALO9643" s="1"/>
    </row>
    <row r="9644" spans="2:1003" x14ac:dyDescent="0.2">
      <c r="B9644" s="3"/>
      <c r="D9644" s="1"/>
      <c r="ALO9644" s="1"/>
    </row>
    <row r="9645" spans="2:1003" x14ac:dyDescent="0.2">
      <c r="B9645" s="3"/>
      <c r="D9645" s="1"/>
      <c r="ALO9645" s="1"/>
    </row>
    <row r="9646" spans="2:1003" x14ac:dyDescent="0.2">
      <c r="B9646" s="3"/>
      <c r="D9646" s="1"/>
      <c r="ALO9646" s="1"/>
    </row>
    <row r="9647" spans="2:1003" x14ac:dyDescent="0.2">
      <c r="B9647" s="3"/>
      <c r="D9647" s="1"/>
      <c r="ALO9647" s="1"/>
    </row>
    <row r="9648" spans="2:1003" x14ac:dyDescent="0.2">
      <c r="B9648" s="3"/>
      <c r="D9648" s="1"/>
      <c r="ALO9648" s="1"/>
    </row>
    <row r="9649" spans="2:1003" x14ac:dyDescent="0.2">
      <c r="B9649" s="3"/>
      <c r="D9649" s="1"/>
      <c r="ALO9649" s="1"/>
    </row>
    <row r="9650" spans="2:1003" x14ac:dyDescent="0.2">
      <c r="B9650" s="3"/>
      <c r="D9650" s="1"/>
      <c r="ALO9650" s="1"/>
    </row>
    <row r="9651" spans="2:1003" x14ac:dyDescent="0.2">
      <c r="B9651" s="3"/>
      <c r="D9651" s="1"/>
      <c r="ALO9651" s="1"/>
    </row>
    <row r="9652" spans="2:1003" x14ac:dyDescent="0.2">
      <c r="B9652" s="3"/>
      <c r="D9652" s="1"/>
      <c r="ALO9652" s="1"/>
    </row>
    <row r="9653" spans="2:1003" x14ac:dyDescent="0.2">
      <c r="B9653" s="3"/>
      <c r="D9653" s="1"/>
      <c r="ALO9653" s="1"/>
    </row>
    <row r="9654" spans="2:1003" x14ac:dyDescent="0.2">
      <c r="B9654" s="3"/>
      <c r="D9654" s="1"/>
      <c r="ALO9654" s="1"/>
    </row>
    <row r="9655" spans="2:1003" x14ac:dyDescent="0.2">
      <c r="B9655" s="3"/>
      <c r="D9655" s="1"/>
      <c r="ALO9655" s="1"/>
    </row>
    <row r="9656" spans="2:1003" x14ac:dyDescent="0.2">
      <c r="B9656" s="3"/>
      <c r="D9656" s="1"/>
      <c r="ALO9656" s="1"/>
    </row>
    <row r="9657" spans="2:1003" x14ac:dyDescent="0.2">
      <c r="B9657" s="3"/>
      <c r="D9657" s="1"/>
      <c r="ALO9657" s="1"/>
    </row>
    <row r="9658" spans="2:1003" x14ac:dyDescent="0.2">
      <c r="B9658" s="3"/>
      <c r="D9658" s="1"/>
      <c r="ALO9658" s="1"/>
    </row>
    <row r="9659" spans="2:1003" x14ac:dyDescent="0.2">
      <c r="B9659" s="3"/>
      <c r="D9659" s="1"/>
      <c r="ALO9659" s="1"/>
    </row>
    <row r="9660" spans="2:1003" x14ac:dyDescent="0.2">
      <c r="B9660" s="3"/>
      <c r="D9660" s="1"/>
      <c r="ALO9660" s="1"/>
    </row>
    <row r="9661" spans="2:1003" x14ac:dyDescent="0.2">
      <c r="B9661" s="3"/>
      <c r="D9661" s="1"/>
      <c r="ALO9661" s="1"/>
    </row>
    <row r="9662" spans="2:1003" x14ac:dyDescent="0.2">
      <c r="B9662" s="3"/>
      <c r="D9662" s="1"/>
      <c r="ALO9662" s="1"/>
    </row>
    <row r="9663" spans="2:1003" x14ac:dyDescent="0.2">
      <c r="B9663" s="3"/>
      <c r="D9663" s="1"/>
      <c r="ALO9663" s="1"/>
    </row>
    <row r="9664" spans="2:1003" x14ac:dyDescent="0.2">
      <c r="B9664" s="3"/>
      <c r="D9664" s="1"/>
      <c r="ALO9664" s="1"/>
    </row>
    <row r="9665" spans="2:1003" x14ac:dyDescent="0.2">
      <c r="B9665" s="3"/>
      <c r="D9665" s="1"/>
      <c r="ALO9665" s="1"/>
    </row>
    <row r="9666" spans="2:1003" x14ac:dyDescent="0.2">
      <c r="B9666" s="3"/>
      <c r="D9666" s="1"/>
      <c r="ALO9666" s="1"/>
    </row>
    <row r="9667" spans="2:1003" x14ac:dyDescent="0.2">
      <c r="B9667" s="3"/>
      <c r="D9667" s="1"/>
      <c r="ALO9667" s="1"/>
    </row>
    <row r="9668" spans="2:1003" x14ac:dyDescent="0.2">
      <c r="B9668" s="3"/>
      <c r="D9668" s="1"/>
      <c r="ALO9668" s="1"/>
    </row>
    <row r="9669" spans="2:1003" x14ac:dyDescent="0.2">
      <c r="B9669" s="3"/>
      <c r="D9669" s="1"/>
      <c r="ALO9669" s="1"/>
    </row>
    <row r="9670" spans="2:1003" x14ac:dyDescent="0.2">
      <c r="B9670" s="3"/>
      <c r="D9670" s="1"/>
      <c r="ALO9670" s="1"/>
    </row>
    <row r="9671" spans="2:1003" x14ac:dyDescent="0.2">
      <c r="B9671" s="3"/>
      <c r="D9671" s="1"/>
      <c r="ALO9671" s="1"/>
    </row>
    <row r="9672" spans="2:1003" x14ac:dyDescent="0.2">
      <c r="B9672" s="3"/>
      <c r="D9672" s="1"/>
      <c r="ALO9672" s="1"/>
    </row>
    <row r="9673" spans="2:1003" x14ac:dyDescent="0.2">
      <c r="B9673" s="3"/>
      <c r="D9673" s="1"/>
      <c r="ALO9673" s="1"/>
    </row>
    <row r="9674" spans="2:1003" x14ac:dyDescent="0.2">
      <c r="B9674" s="3"/>
      <c r="D9674" s="1"/>
      <c r="ALO9674" s="1"/>
    </row>
    <row r="9675" spans="2:1003" x14ac:dyDescent="0.2">
      <c r="B9675" s="3"/>
      <c r="D9675" s="1"/>
      <c r="ALO9675" s="1"/>
    </row>
    <row r="9676" spans="2:1003" x14ac:dyDescent="0.2">
      <c r="B9676" s="3"/>
      <c r="D9676" s="1"/>
      <c r="ALO9676" s="1"/>
    </row>
    <row r="9677" spans="2:1003" x14ac:dyDescent="0.2">
      <c r="B9677" s="3"/>
      <c r="D9677" s="1"/>
      <c r="ALO9677" s="1"/>
    </row>
    <row r="9678" spans="2:1003" x14ac:dyDescent="0.2">
      <c r="B9678" s="3"/>
      <c r="D9678" s="1"/>
      <c r="ALO9678" s="1"/>
    </row>
    <row r="9679" spans="2:1003" x14ac:dyDescent="0.2">
      <c r="B9679" s="3"/>
      <c r="D9679" s="1"/>
      <c r="ALO9679" s="1"/>
    </row>
    <row r="9680" spans="2:1003" x14ac:dyDescent="0.2">
      <c r="B9680" s="3"/>
      <c r="D9680" s="1"/>
      <c r="ALO9680" s="1"/>
    </row>
    <row r="9681" spans="2:1003" x14ac:dyDescent="0.2">
      <c r="B9681" s="3"/>
      <c r="D9681" s="1"/>
      <c r="ALO9681" s="1"/>
    </row>
    <row r="9682" spans="2:1003" x14ac:dyDescent="0.2">
      <c r="B9682" s="3"/>
      <c r="D9682" s="1"/>
      <c r="ALO9682" s="1"/>
    </row>
    <row r="9683" spans="2:1003" x14ac:dyDescent="0.2">
      <c r="B9683" s="3"/>
      <c r="D9683" s="1"/>
      <c r="ALO9683" s="1"/>
    </row>
    <row r="9684" spans="2:1003" x14ac:dyDescent="0.2">
      <c r="B9684" s="3"/>
      <c r="D9684" s="1"/>
      <c r="ALO9684" s="1"/>
    </row>
    <row r="9685" spans="2:1003" x14ac:dyDescent="0.2">
      <c r="B9685" s="3"/>
      <c r="D9685" s="1"/>
      <c r="ALO9685" s="1"/>
    </row>
    <row r="9686" spans="2:1003" x14ac:dyDescent="0.2">
      <c r="B9686" s="3"/>
      <c r="D9686" s="1"/>
      <c r="ALO9686" s="1"/>
    </row>
    <row r="9687" spans="2:1003" x14ac:dyDescent="0.2">
      <c r="B9687" s="3"/>
      <c r="D9687" s="1"/>
      <c r="ALO9687" s="1"/>
    </row>
    <row r="9688" spans="2:1003" x14ac:dyDescent="0.2">
      <c r="B9688" s="3"/>
      <c r="D9688" s="1"/>
      <c r="ALO9688" s="1"/>
    </row>
    <row r="9689" spans="2:1003" x14ac:dyDescent="0.2">
      <c r="B9689" s="3"/>
      <c r="D9689" s="1"/>
      <c r="ALO9689" s="1"/>
    </row>
    <row r="9690" spans="2:1003" x14ac:dyDescent="0.2">
      <c r="B9690" s="3"/>
      <c r="D9690" s="1"/>
      <c r="ALO9690" s="1"/>
    </row>
    <row r="9691" spans="2:1003" x14ac:dyDescent="0.2">
      <c r="B9691" s="3"/>
      <c r="D9691" s="1"/>
      <c r="ALO9691" s="1"/>
    </row>
    <row r="9692" spans="2:1003" x14ac:dyDescent="0.2">
      <c r="B9692" s="3"/>
      <c r="D9692" s="1"/>
      <c r="ALO9692" s="1"/>
    </row>
    <row r="9693" spans="2:1003" x14ac:dyDescent="0.2">
      <c r="B9693" s="3"/>
      <c r="D9693" s="1"/>
      <c r="ALO9693" s="1"/>
    </row>
    <row r="9694" spans="2:1003" x14ac:dyDescent="0.2">
      <c r="B9694" s="3"/>
      <c r="D9694" s="1"/>
      <c r="ALO9694" s="1"/>
    </row>
    <row r="9695" spans="2:1003" x14ac:dyDescent="0.2">
      <c r="B9695" s="3"/>
      <c r="D9695" s="1"/>
      <c r="ALO9695" s="1"/>
    </row>
    <row r="9696" spans="2:1003" x14ac:dyDescent="0.2">
      <c r="B9696" s="3"/>
      <c r="D9696" s="1"/>
      <c r="ALO9696" s="1"/>
    </row>
    <row r="9697" spans="2:1003" x14ac:dyDescent="0.2">
      <c r="B9697" s="3"/>
      <c r="D9697" s="1"/>
      <c r="ALO9697" s="1"/>
    </row>
    <row r="9698" spans="2:1003" x14ac:dyDescent="0.2">
      <c r="B9698" s="3"/>
      <c r="D9698" s="1"/>
      <c r="ALO9698" s="1"/>
    </row>
    <row r="9699" spans="2:1003" x14ac:dyDescent="0.2">
      <c r="B9699" s="3"/>
      <c r="D9699" s="1"/>
      <c r="ALO9699" s="1"/>
    </row>
    <row r="9700" spans="2:1003" x14ac:dyDescent="0.2">
      <c r="B9700" s="3"/>
      <c r="D9700" s="1"/>
      <c r="ALO9700" s="1"/>
    </row>
    <row r="9701" spans="2:1003" x14ac:dyDescent="0.2">
      <c r="B9701" s="3"/>
      <c r="D9701" s="1"/>
      <c r="ALO9701" s="1"/>
    </row>
    <row r="9702" spans="2:1003" x14ac:dyDescent="0.2">
      <c r="B9702" s="3"/>
      <c r="D9702" s="1"/>
      <c r="ALO9702" s="1"/>
    </row>
    <row r="9703" spans="2:1003" x14ac:dyDescent="0.2">
      <c r="B9703" s="3"/>
      <c r="D9703" s="1"/>
      <c r="ALO9703" s="1"/>
    </row>
    <row r="9704" spans="2:1003" x14ac:dyDescent="0.2">
      <c r="B9704" s="3"/>
      <c r="D9704" s="1"/>
      <c r="ALO9704" s="1"/>
    </row>
    <row r="9705" spans="2:1003" x14ac:dyDescent="0.2">
      <c r="B9705" s="3"/>
      <c r="D9705" s="1"/>
      <c r="ALO9705" s="1"/>
    </row>
    <row r="9706" spans="2:1003" x14ac:dyDescent="0.2">
      <c r="B9706" s="3"/>
      <c r="D9706" s="1"/>
      <c r="ALO9706" s="1"/>
    </row>
    <row r="9707" spans="2:1003" x14ac:dyDescent="0.2">
      <c r="B9707" s="3"/>
      <c r="D9707" s="1"/>
      <c r="ALO9707" s="1"/>
    </row>
    <row r="9708" spans="2:1003" x14ac:dyDescent="0.2">
      <c r="B9708" s="3"/>
      <c r="D9708" s="1"/>
      <c r="ALO9708" s="1"/>
    </row>
    <row r="9709" spans="2:1003" x14ac:dyDescent="0.2">
      <c r="B9709" s="3"/>
      <c r="D9709" s="1"/>
      <c r="ALO9709" s="1"/>
    </row>
    <row r="9710" spans="2:1003" x14ac:dyDescent="0.2">
      <c r="B9710" s="3"/>
      <c r="D9710" s="1"/>
      <c r="ALO9710" s="1"/>
    </row>
    <row r="9711" spans="2:1003" x14ac:dyDescent="0.2">
      <c r="B9711" s="3"/>
      <c r="D9711" s="1"/>
      <c r="ALO9711" s="1"/>
    </row>
    <row r="9712" spans="2:1003" x14ac:dyDescent="0.2">
      <c r="B9712" s="3"/>
      <c r="D9712" s="1"/>
      <c r="ALO9712" s="1"/>
    </row>
    <row r="9713" spans="2:1003" x14ac:dyDescent="0.2">
      <c r="B9713" s="3"/>
      <c r="D9713" s="1"/>
      <c r="ALO9713" s="1"/>
    </row>
    <row r="9714" spans="2:1003" x14ac:dyDescent="0.2">
      <c r="B9714" s="3"/>
      <c r="D9714" s="1"/>
      <c r="ALO9714" s="1"/>
    </row>
    <row r="9715" spans="2:1003" x14ac:dyDescent="0.2">
      <c r="B9715" s="3"/>
      <c r="D9715" s="1"/>
      <c r="ALO9715" s="1"/>
    </row>
    <row r="9716" spans="2:1003" x14ac:dyDescent="0.2">
      <c r="B9716" s="3"/>
      <c r="D9716" s="1"/>
      <c r="ALO9716" s="1"/>
    </row>
    <row r="9717" spans="2:1003" x14ac:dyDescent="0.2">
      <c r="B9717" s="3"/>
      <c r="D9717" s="1"/>
      <c r="ALO9717" s="1"/>
    </row>
    <row r="9718" spans="2:1003" x14ac:dyDescent="0.2">
      <c r="B9718" s="3"/>
      <c r="D9718" s="1"/>
      <c r="ALO9718" s="1"/>
    </row>
    <row r="9719" spans="2:1003" x14ac:dyDescent="0.2">
      <c r="B9719" s="3"/>
      <c r="D9719" s="1"/>
      <c r="ALO9719" s="1"/>
    </row>
    <row r="9720" spans="2:1003" x14ac:dyDescent="0.2">
      <c r="B9720" s="3"/>
      <c r="D9720" s="1"/>
      <c r="ALO9720" s="1"/>
    </row>
    <row r="9721" spans="2:1003" x14ac:dyDescent="0.2">
      <c r="B9721" s="3"/>
      <c r="D9721" s="1"/>
      <c r="ALO9721" s="1"/>
    </row>
    <row r="9722" spans="2:1003" x14ac:dyDescent="0.2">
      <c r="B9722" s="3"/>
      <c r="D9722" s="1"/>
      <c r="ALO9722" s="1"/>
    </row>
    <row r="9723" spans="2:1003" x14ac:dyDescent="0.2">
      <c r="B9723" s="3"/>
      <c r="D9723" s="1"/>
      <c r="ALO9723" s="1"/>
    </row>
    <row r="9724" spans="2:1003" x14ac:dyDescent="0.2">
      <c r="B9724" s="3"/>
      <c r="D9724" s="1"/>
      <c r="ALO9724" s="1"/>
    </row>
    <row r="9725" spans="2:1003" x14ac:dyDescent="0.2">
      <c r="B9725" s="3"/>
      <c r="D9725" s="1"/>
      <c r="ALO9725" s="1"/>
    </row>
    <row r="9726" spans="2:1003" x14ac:dyDescent="0.2">
      <c r="B9726" s="3"/>
      <c r="D9726" s="1"/>
      <c r="ALO9726" s="1"/>
    </row>
    <row r="9727" spans="2:1003" x14ac:dyDescent="0.2">
      <c r="B9727" s="3"/>
      <c r="D9727" s="1"/>
      <c r="ALO9727" s="1"/>
    </row>
    <row r="9728" spans="2:1003" x14ac:dyDescent="0.2">
      <c r="B9728" s="3"/>
      <c r="D9728" s="1"/>
      <c r="ALO9728" s="1"/>
    </row>
    <row r="9729" spans="2:1003" x14ac:dyDescent="0.2">
      <c r="B9729" s="3"/>
      <c r="D9729" s="1"/>
      <c r="ALO9729" s="1"/>
    </row>
    <row r="9730" spans="2:1003" x14ac:dyDescent="0.2">
      <c r="B9730" s="3"/>
      <c r="D9730" s="1"/>
      <c r="ALO9730" s="1"/>
    </row>
    <row r="9731" spans="2:1003" x14ac:dyDescent="0.2">
      <c r="B9731" s="3"/>
      <c r="D9731" s="1"/>
      <c r="ALO9731" s="1"/>
    </row>
    <row r="9732" spans="2:1003" x14ac:dyDescent="0.2">
      <c r="B9732" s="3"/>
      <c r="D9732" s="1"/>
      <c r="ALO9732" s="1"/>
    </row>
    <row r="9733" spans="2:1003" x14ac:dyDescent="0.2">
      <c r="B9733" s="3"/>
      <c r="D9733" s="1"/>
      <c r="ALO9733" s="1"/>
    </row>
    <row r="9734" spans="2:1003" x14ac:dyDescent="0.2">
      <c r="B9734" s="3"/>
      <c r="D9734" s="1"/>
      <c r="ALO9734" s="1"/>
    </row>
    <row r="9735" spans="2:1003" x14ac:dyDescent="0.2">
      <c r="B9735" s="3"/>
      <c r="D9735" s="1"/>
      <c r="ALO9735" s="1"/>
    </row>
    <row r="9736" spans="2:1003" x14ac:dyDescent="0.2">
      <c r="B9736" s="3"/>
      <c r="D9736" s="1"/>
      <c r="ALO9736" s="1"/>
    </row>
    <row r="9737" spans="2:1003" x14ac:dyDescent="0.2">
      <c r="B9737" s="3"/>
      <c r="D9737" s="1"/>
      <c r="ALO9737" s="1"/>
    </row>
    <row r="9738" spans="2:1003" x14ac:dyDescent="0.2">
      <c r="B9738" s="3"/>
      <c r="D9738" s="1"/>
      <c r="ALO9738" s="1"/>
    </row>
    <row r="9739" spans="2:1003" x14ac:dyDescent="0.2">
      <c r="B9739" s="3"/>
      <c r="D9739" s="1"/>
      <c r="ALO9739" s="1"/>
    </row>
    <row r="9740" spans="2:1003" x14ac:dyDescent="0.2">
      <c r="B9740" s="3"/>
      <c r="D9740" s="1"/>
      <c r="ALO9740" s="1"/>
    </row>
    <row r="9741" spans="2:1003" x14ac:dyDescent="0.2">
      <c r="B9741" s="3"/>
      <c r="D9741" s="1"/>
      <c r="ALO9741" s="1"/>
    </row>
    <row r="9742" spans="2:1003" x14ac:dyDescent="0.2">
      <c r="B9742" s="3"/>
      <c r="D9742" s="1"/>
      <c r="ALO9742" s="1"/>
    </row>
    <row r="9743" spans="2:1003" x14ac:dyDescent="0.2">
      <c r="B9743" s="3"/>
      <c r="D9743" s="1"/>
      <c r="ALO9743" s="1"/>
    </row>
    <row r="9744" spans="2:1003" x14ac:dyDescent="0.2">
      <c r="B9744" s="3"/>
      <c r="D9744" s="1"/>
      <c r="ALO9744" s="1"/>
    </row>
    <row r="9745" spans="2:1003" x14ac:dyDescent="0.2">
      <c r="B9745" s="3"/>
      <c r="D9745" s="1"/>
      <c r="ALO9745" s="1"/>
    </row>
    <row r="9746" spans="2:1003" x14ac:dyDescent="0.2">
      <c r="B9746" s="3"/>
      <c r="D9746" s="1"/>
      <c r="ALO9746" s="1"/>
    </row>
    <row r="9747" spans="2:1003" x14ac:dyDescent="0.2">
      <c r="B9747" s="3"/>
      <c r="D9747" s="1"/>
      <c r="ALO9747" s="1"/>
    </row>
    <row r="9748" spans="2:1003" x14ac:dyDescent="0.2">
      <c r="B9748" s="3"/>
      <c r="D9748" s="1"/>
      <c r="ALO9748" s="1"/>
    </row>
    <row r="9749" spans="2:1003" x14ac:dyDescent="0.2">
      <c r="B9749" s="3"/>
      <c r="D9749" s="1"/>
      <c r="ALO9749" s="1"/>
    </row>
    <row r="9750" spans="2:1003" x14ac:dyDescent="0.2">
      <c r="B9750" s="3"/>
      <c r="D9750" s="1"/>
      <c r="ALO9750" s="1"/>
    </row>
    <row r="9751" spans="2:1003" x14ac:dyDescent="0.2">
      <c r="B9751" s="3"/>
      <c r="D9751" s="1"/>
      <c r="ALO9751" s="1"/>
    </row>
    <row r="9752" spans="2:1003" x14ac:dyDescent="0.2">
      <c r="B9752" s="3"/>
      <c r="D9752" s="1"/>
      <c r="ALO9752" s="1"/>
    </row>
    <row r="9753" spans="2:1003" x14ac:dyDescent="0.2">
      <c r="B9753" s="3"/>
      <c r="D9753" s="1"/>
      <c r="ALO9753" s="1"/>
    </row>
    <row r="9754" spans="2:1003" x14ac:dyDescent="0.2">
      <c r="B9754" s="3"/>
      <c r="D9754" s="1"/>
      <c r="ALO9754" s="1"/>
    </row>
    <row r="9755" spans="2:1003" x14ac:dyDescent="0.2">
      <c r="B9755" s="3"/>
      <c r="D9755" s="1"/>
      <c r="ALO9755" s="1"/>
    </row>
    <row r="9756" spans="2:1003" x14ac:dyDescent="0.2">
      <c r="B9756" s="3"/>
      <c r="D9756" s="1"/>
      <c r="ALO9756" s="1"/>
    </row>
    <row r="9757" spans="2:1003" x14ac:dyDescent="0.2">
      <c r="B9757" s="3"/>
      <c r="D9757" s="1"/>
      <c r="ALO9757" s="1"/>
    </row>
    <row r="9758" spans="2:1003" x14ac:dyDescent="0.2">
      <c r="B9758" s="3"/>
      <c r="D9758" s="1"/>
      <c r="ALO9758" s="1"/>
    </row>
    <row r="9759" spans="2:1003" x14ac:dyDescent="0.2">
      <c r="B9759" s="3"/>
      <c r="D9759" s="1"/>
      <c r="ALO9759" s="1"/>
    </row>
    <row r="9760" spans="2:1003" x14ac:dyDescent="0.2">
      <c r="B9760" s="3"/>
      <c r="D9760" s="1"/>
      <c r="ALO9760" s="1"/>
    </row>
    <row r="9761" spans="2:1003" x14ac:dyDescent="0.2">
      <c r="B9761" s="3"/>
      <c r="D9761" s="1"/>
      <c r="ALO9761" s="1"/>
    </row>
    <row r="9762" spans="2:1003" x14ac:dyDescent="0.2">
      <c r="B9762" s="3"/>
      <c r="D9762" s="1"/>
      <c r="ALO9762" s="1"/>
    </row>
    <row r="9763" spans="2:1003" x14ac:dyDescent="0.2">
      <c r="B9763" s="3"/>
      <c r="D9763" s="1"/>
      <c r="ALO9763" s="1"/>
    </row>
    <row r="9764" spans="2:1003" x14ac:dyDescent="0.2">
      <c r="B9764" s="3"/>
      <c r="D9764" s="1"/>
      <c r="ALO9764" s="1"/>
    </row>
    <row r="9765" spans="2:1003" x14ac:dyDescent="0.2">
      <c r="B9765" s="3"/>
      <c r="D9765" s="1"/>
      <c r="ALO9765" s="1"/>
    </row>
    <row r="9766" spans="2:1003" x14ac:dyDescent="0.2">
      <c r="B9766" s="3"/>
      <c r="D9766" s="1"/>
      <c r="ALO9766" s="1"/>
    </row>
    <row r="9767" spans="2:1003" x14ac:dyDescent="0.2">
      <c r="B9767" s="3"/>
      <c r="D9767" s="1"/>
      <c r="ALO9767" s="1"/>
    </row>
    <row r="9768" spans="2:1003" x14ac:dyDescent="0.2">
      <c r="B9768" s="3"/>
      <c r="D9768" s="1"/>
      <c r="ALO9768" s="1"/>
    </row>
    <row r="9769" spans="2:1003" x14ac:dyDescent="0.2">
      <c r="B9769" s="3"/>
      <c r="D9769" s="1"/>
      <c r="ALO9769" s="1"/>
    </row>
    <row r="9770" spans="2:1003" x14ac:dyDescent="0.2">
      <c r="B9770" s="3"/>
      <c r="D9770" s="1"/>
      <c r="ALO9770" s="1"/>
    </row>
    <row r="9771" spans="2:1003" x14ac:dyDescent="0.2">
      <c r="B9771" s="3"/>
      <c r="D9771" s="1"/>
      <c r="ALO9771" s="1"/>
    </row>
    <row r="9772" spans="2:1003" x14ac:dyDescent="0.2">
      <c r="B9772" s="3"/>
      <c r="D9772" s="1"/>
      <c r="ALO9772" s="1"/>
    </row>
    <row r="9773" spans="2:1003" x14ac:dyDescent="0.2">
      <c r="B9773" s="3"/>
      <c r="D9773" s="1"/>
      <c r="ALO9773" s="1"/>
    </row>
    <row r="9774" spans="2:1003" x14ac:dyDescent="0.2">
      <c r="B9774" s="3"/>
      <c r="D9774" s="1"/>
      <c r="ALO9774" s="1"/>
    </row>
    <row r="9775" spans="2:1003" x14ac:dyDescent="0.2">
      <c r="B9775" s="3"/>
      <c r="D9775" s="1"/>
      <c r="ALO9775" s="1"/>
    </row>
    <row r="9776" spans="2:1003" x14ac:dyDescent="0.2">
      <c r="B9776" s="3"/>
      <c r="D9776" s="1"/>
      <c r="ALO9776" s="1"/>
    </row>
    <row r="9777" spans="2:1003" x14ac:dyDescent="0.2">
      <c r="B9777" s="3"/>
      <c r="D9777" s="1"/>
      <c r="ALO9777" s="1"/>
    </row>
    <row r="9778" spans="2:1003" x14ac:dyDescent="0.2">
      <c r="B9778" s="3"/>
      <c r="D9778" s="1"/>
      <c r="ALO9778" s="1"/>
    </row>
    <row r="9779" spans="2:1003" x14ac:dyDescent="0.2">
      <c r="B9779" s="3"/>
      <c r="D9779" s="1"/>
      <c r="ALO9779" s="1"/>
    </row>
    <row r="9780" spans="2:1003" x14ac:dyDescent="0.2">
      <c r="B9780" s="3"/>
      <c r="D9780" s="1"/>
      <c r="ALO9780" s="1"/>
    </row>
    <row r="9781" spans="2:1003" x14ac:dyDescent="0.2">
      <c r="B9781" s="3"/>
      <c r="D9781" s="1"/>
      <c r="ALO9781" s="1"/>
    </row>
    <row r="9782" spans="2:1003" x14ac:dyDescent="0.2">
      <c r="B9782" s="3"/>
      <c r="D9782" s="1"/>
      <c r="ALO9782" s="1"/>
    </row>
    <row r="9783" spans="2:1003" x14ac:dyDescent="0.2">
      <c r="B9783" s="3"/>
      <c r="D9783" s="1"/>
      <c r="ALO9783" s="1"/>
    </row>
    <row r="9784" spans="2:1003" x14ac:dyDescent="0.2">
      <c r="B9784" s="3"/>
      <c r="D9784" s="1"/>
      <c r="ALO9784" s="1"/>
    </row>
    <row r="9785" spans="2:1003" x14ac:dyDescent="0.2">
      <c r="B9785" s="3"/>
      <c r="D9785" s="1"/>
      <c r="ALO9785" s="1"/>
    </row>
    <row r="9786" spans="2:1003" x14ac:dyDescent="0.2">
      <c r="B9786" s="3"/>
      <c r="D9786" s="1"/>
      <c r="ALO9786" s="1"/>
    </row>
    <row r="9787" spans="2:1003" x14ac:dyDescent="0.2">
      <c r="B9787" s="3"/>
      <c r="D9787" s="1"/>
      <c r="ALO9787" s="1"/>
    </row>
    <row r="9788" spans="2:1003" x14ac:dyDescent="0.2">
      <c r="B9788" s="3"/>
      <c r="D9788" s="1"/>
      <c r="ALO9788" s="1"/>
    </row>
    <row r="9789" spans="2:1003" x14ac:dyDescent="0.2">
      <c r="B9789" s="3"/>
      <c r="D9789" s="1"/>
      <c r="ALO9789" s="1"/>
    </row>
    <row r="9790" spans="2:1003" x14ac:dyDescent="0.2">
      <c r="B9790" s="3"/>
      <c r="D9790" s="1"/>
      <c r="ALO9790" s="1"/>
    </row>
    <row r="9791" spans="2:1003" x14ac:dyDescent="0.2">
      <c r="B9791" s="3"/>
      <c r="D9791" s="1"/>
      <c r="ALO9791" s="1"/>
    </row>
    <row r="9792" spans="2:1003" x14ac:dyDescent="0.2">
      <c r="B9792" s="3"/>
      <c r="D9792" s="1"/>
      <c r="ALO9792" s="1"/>
    </row>
    <row r="9793" spans="2:1003" x14ac:dyDescent="0.2">
      <c r="B9793" s="3"/>
      <c r="D9793" s="1"/>
      <c r="ALO9793" s="1"/>
    </row>
    <row r="9794" spans="2:1003" x14ac:dyDescent="0.2">
      <c r="B9794" s="3"/>
      <c r="D9794" s="1"/>
      <c r="ALO9794" s="1"/>
    </row>
    <row r="9795" spans="2:1003" x14ac:dyDescent="0.2">
      <c r="B9795" s="3"/>
      <c r="D9795" s="1"/>
      <c r="ALO9795" s="1"/>
    </row>
    <row r="9796" spans="2:1003" x14ac:dyDescent="0.2">
      <c r="B9796" s="3"/>
      <c r="D9796" s="1"/>
      <c r="ALO9796" s="1"/>
    </row>
    <row r="9797" spans="2:1003" x14ac:dyDescent="0.2">
      <c r="B9797" s="3"/>
      <c r="D9797" s="1"/>
      <c r="ALO9797" s="1"/>
    </row>
    <row r="9798" spans="2:1003" x14ac:dyDescent="0.2">
      <c r="B9798" s="3"/>
      <c r="D9798" s="1"/>
      <c r="ALO9798" s="1"/>
    </row>
    <row r="9799" spans="2:1003" x14ac:dyDescent="0.2">
      <c r="B9799" s="3"/>
      <c r="D9799" s="1"/>
      <c r="ALO9799" s="1"/>
    </row>
    <row r="9800" spans="2:1003" x14ac:dyDescent="0.2">
      <c r="B9800" s="3"/>
      <c r="D9800" s="1"/>
      <c r="ALO9800" s="1"/>
    </row>
    <row r="9801" spans="2:1003" x14ac:dyDescent="0.2">
      <c r="B9801" s="3"/>
      <c r="D9801" s="1"/>
      <c r="ALO9801" s="1"/>
    </row>
    <row r="9802" spans="2:1003" x14ac:dyDescent="0.2">
      <c r="B9802" s="3"/>
      <c r="D9802" s="1"/>
      <c r="ALO9802" s="1"/>
    </row>
    <row r="9803" spans="2:1003" x14ac:dyDescent="0.2">
      <c r="B9803" s="3"/>
      <c r="D9803" s="1"/>
      <c r="ALO9803" s="1"/>
    </row>
    <row r="9804" spans="2:1003" x14ac:dyDescent="0.2">
      <c r="B9804" s="3"/>
      <c r="D9804" s="1"/>
      <c r="ALO9804" s="1"/>
    </row>
    <row r="9805" spans="2:1003" x14ac:dyDescent="0.2">
      <c r="B9805" s="3"/>
      <c r="D9805" s="1"/>
      <c r="ALO9805" s="1"/>
    </row>
    <row r="9806" spans="2:1003" x14ac:dyDescent="0.2">
      <c r="B9806" s="3"/>
      <c r="D9806" s="1"/>
      <c r="ALO9806" s="1"/>
    </row>
    <row r="9807" spans="2:1003" x14ac:dyDescent="0.2">
      <c r="B9807" s="3"/>
      <c r="D9807" s="1"/>
      <c r="ALO9807" s="1"/>
    </row>
    <row r="9808" spans="2:1003" x14ac:dyDescent="0.2">
      <c r="B9808" s="3"/>
      <c r="D9808" s="1"/>
      <c r="ALO9808" s="1"/>
    </row>
    <row r="9809" spans="2:1003" x14ac:dyDescent="0.2">
      <c r="B9809" s="3"/>
      <c r="D9809" s="1"/>
      <c r="ALO9809" s="1"/>
    </row>
    <row r="9810" spans="2:1003" x14ac:dyDescent="0.2">
      <c r="B9810" s="3"/>
      <c r="D9810" s="1"/>
      <c r="ALO9810" s="1"/>
    </row>
    <row r="9811" spans="2:1003" x14ac:dyDescent="0.2">
      <c r="B9811" s="3"/>
      <c r="D9811" s="1"/>
      <c r="ALO9811" s="1"/>
    </row>
    <row r="9812" spans="2:1003" x14ac:dyDescent="0.2">
      <c r="B9812" s="3"/>
      <c r="D9812" s="1"/>
      <c r="ALO9812" s="1"/>
    </row>
    <row r="9813" spans="2:1003" x14ac:dyDescent="0.2">
      <c r="B9813" s="3"/>
      <c r="D9813" s="1"/>
      <c r="ALO9813" s="1"/>
    </row>
    <row r="9814" spans="2:1003" x14ac:dyDescent="0.2">
      <c r="B9814" s="3"/>
      <c r="D9814" s="1"/>
      <c r="ALO9814" s="1"/>
    </row>
    <row r="9815" spans="2:1003" x14ac:dyDescent="0.2">
      <c r="B9815" s="3"/>
      <c r="D9815" s="1"/>
      <c r="ALO9815" s="1"/>
    </row>
    <row r="9816" spans="2:1003" x14ac:dyDescent="0.2">
      <c r="B9816" s="3"/>
      <c r="D9816" s="1"/>
      <c r="ALO9816" s="1"/>
    </row>
    <row r="9817" spans="2:1003" x14ac:dyDescent="0.2">
      <c r="B9817" s="3"/>
      <c r="D9817" s="1"/>
      <c r="ALO9817" s="1"/>
    </row>
    <row r="9818" spans="2:1003" x14ac:dyDescent="0.2">
      <c r="B9818" s="3"/>
      <c r="D9818" s="1"/>
      <c r="ALO9818" s="1"/>
    </row>
    <row r="9819" spans="2:1003" x14ac:dyDescent="0.2">
      <c r="B9819" s="3"/>
      <c r="D9819" s="1"/>
      <c r="ALO9819" s="1"/>
    </row>
    <row r="9820" spans="2:1003" x14ac:dyDescent="0.2">
      <c r="B9820" s="3"/>
      <c r="D9820" s="1"/>
      <c r="ALO9820" s="1"/>
    </row>
    <row r="9821" spans="2:1003" x14ac:dyDescent="0.2">
      <c r="B9821" s="3"/>
      <c r="D9821" s="1"/>
      <c r="ALO9821" s="1"/>
    </row>
    <row r="9822" spans="2:1003" x14ac:dyDescent="0.2">
      <c r="B9822" s="3"/>
      <c r="D9822" s="1"/>
      <c r="ALO9822" s="1"/>
    </row>
    <row r="9823" spans="2:1003" x14ac:dyDescent="0.2">
      <c r="B9823" s="3"/>
      <c r="D9823" s="1"/>
      <c r="ALO9823" s="1"/>
    </row>
    <row r="9824" spans="2:1003" x14ac:dyDescent="0.2">
      <c r="B9824" s="3"/>
      <c r="D9824" s="1"/>
      <c r="ALO9824" s="1"/>
    </row>
    <row r="9825" spans="2:1003" x14ac:dyDescent="0.2">
      <c r="B9825" s="3"/>
      <c r="D9825" s="1"/>
      <c r="ALO9825" s="1"/>
    </row>
    <row r="9826" spans="2:1003" x14ac:dyDescent="0.2">
      <c r="B9826" s="3"/>
      <c r="D9826" s="1"/>
      <c r="ALO9826" s="1"/>
    </row>
    <row r="9827" spans="2:1003" x14ac:dyDescent="0.2">
      <c r="B9827" s="3"/>
      <c r="D9827" s="1"/>
      <c r="ALO9827" s="1"/>
    </row>
    <row r="9828" spans="2:1003" x14ac:dyDescent="0.2">
      <c r="B9828" s="3"/>
      <c r="D9828" s="1"/>
      <c r="ALO9828" s="1"/>
    </row>
    <row r="9829" spans="2:1003" x14ac:dyDescent="0.2">
      <c r="B9829" s="3"/>
      <c r="D9829" s="1"/>
      <c r="ALO9829" s="1"/>
    </row>
    <row r="9830" spans="2:1003" x14ac:dyDescent="0.2">
      <c r="B9830" s="3"/>
      <c r="D9830" s="1"/>
      <c r="ALO9830" s="1"/>
    </row>
    <row r="9831" spans="2:1003" x14ac:dyDescent="0.2">
      <c r="B9831" s="3"/>
      <c r="D9831" s="1"/>
      <c r="ALO9831" s="1"/>
    </row>
    <row r="9832" spans="2:1003" x14ac:dyDescent="0.2">
      <c r="B9832" s="3"/>
      <c r="D9832" s="1"/>
      <c r="ALO9832" s="1"/>
    </row>
    <row r="9833" spans="2:1003" x14ac:dyDescent="0.2">
      <c r="B9833" s="3"/>
      <c r="D9833" s="1"/>
      <c r="ALO9833" s="1"/>
    </row>
    <row r="9834" spans="2:1003" x14ac:dyDescent="0.2">
      <c r="B9834" s="3"/>
      <c r="D9834" s="1"/>
      <c r="ALO9834" s="1"/>
    </row>
    <row r="9835" spans="2:1003" x14ac:dyDescent="0.2">
      <c r="B9835" s="3"/>
      <c r="D9835" s="1"/>
      <c r="ALO9835" s="1"/>
    </row>
    <row r="9836" spans="2:1003" x14ac:dyDescent="0.2">
      <c r="B9836" s="3"/>
      <c r="D9836" s="1"/>
      <c r="ALO9836" s="1"/>
    </row>
    <row r="9837" spans="2:1003" x14ac:dyDescent="0.2">
      <c r="B9837" s="3"/>
      <c r="D9837" s="1"/>
      <c r="ALO9837" s="1"/>
    </row>
    <row r="9838" spans="2:1003" x14ac:dyDescent="0.2">
      <c r="B9838" s="3"/>
      <c r="D9838" s="1"/>
      <c r="ALO9838" s="1"/>
    </row>
    <row r="9839" spans="2:1003" x14ac:dyDescent="0.2">
      <c r="B9839" s="3"/>
      <c r="D9839" s="1"/>
      <c r="ALO9839" s="1"/>
    </row>
    <row r="9840" spans="2:1003" x14ac:dyDescent="0.2">
      <c r="B9840" s="3"/>
      <c r="D9840" s="1"/>
      <c r="ALO9840" s="1"/>
    </row>
    <row r="9841" spans="2:1003" x14ac:dyDescent="0.2">
      <c r="B9841" s="3"/>
      <c r="D9841" s="1"/>
      <c r="ALO9841" s="1"/>
    </row>
    <row r="9842" spans="2:1003" x14ac:dyDescent="0.2">
      <c r="B9842" s="3"/>
      <c r="D9842" s="1"/>
      <c r="ALO9842" s="1"/>
    </row>
    <row r="9843" spans="2:1003" x14ac:dyDescent="0.2">
      <c r="B9843" s="3"/>
      <c r="D9843" s="1"/>
      <c r="ALO9843" s="1"/>
    </row>
    <row r="9844" spans="2:1003" x14ac:dyDescent="0.2">
      <c r="B9844" s="3"/>
      <c r="D9844" s="1"/>
      <c r="ALO9844" s="1"/>
    </row>
    <row r="9845" spans="2:1003" x14ac:dyDescent="0.2">
      <c r="B9845" s="3"/>
      <c r="D9845" s="1"/>
      <c r="ALO9845" s="1"/>
    </row>
    <row r="9846" spans="2:1003" x14ac:dyDescent="0.2">
      <c r="B9846" s="3"/>
      <c r="D9846" s="1"/>
      <c r="ALO9846" s="1"/>
    </row>
    <row r="9847" spans="2:1003" x14ac:dyDescent="0.2">
      <c r="B9847" s="3"/>
      <c r="D9847" s="1"/>
      <c r="ALO9847" s="1"/>
    </row>
    <row r="9848" spans="2:1003" x14ac:dyDescent="0.2">
      <c r="B9848" s="3"/>
      <c r="D9848" s="1"/>
      <c r="ALO9848" s="1"/>
    </row>
    <row r="9849" spans="2:1003" x14ac:dyDescent="0.2">
      <c r="B9849" s="3"/>
      <c r="D9849" s="1"/>
      <c r="ALO9849" s="1"/>
    </row>
    <row r="9850" spans="2:1003" x14ac:dyDescent="0.2">
      <c r="B9850" s="3"/>
      <c r="D9850" s="1"/>
      <c r="ALO9850" s="1"/>
    </row>
    <row r="9851" spans="2:1003" x14ac:dyDescent="0.2">
      <c r="B9851" s="3"/>
      <c r="D9851" s="1"/>
      <c r="ALO9851" s="1"/>
    </row>
    <row r="9852" spans="2:1003" x14ac:dyDescent="0.2">
      <c r="B9852" s="3"/>
      <c r="D9852" s="1"/>
      <c r="ALO9852" s="1"/>
    </row>
    <row r="9853" spans="2:1003" x14ac:dyDescent="0.2">
      <c r="B9853" s="3"/>
      <c r="D9853" s="1"/>
      <c r="ALO9853" s="1"/>
    </row>
    <row r="9854" spans="2:1003" x14ac:dyDescent="0.2">
      <c r="B9854" s="3"/>
      <c r="D9854" s="1"/>
      <c r="ALO9854" s="1"/>
    </row>
    <row r="9855" spans="2:1003" x14ac:dyDescent="0.2">
      <c r="B9855" s="3"/>
      <c r="D9855" s="1"/>
      <c r="ALO9855" s="1"/>
    </row>
    <row r="9856" spans="2:1003" x14ac:dyDescent="0.2">
      <c r="B9856" s="3"/>
      <c r="D9856" s="1"/>
      <c r="ALO9856" s="1"/>
    </row>
    <row r="9857" spans="2:1003" x14ac:dyDescent="0.2">
      <c r="B9857" s="3"/>
      <c r="D9857" s="1"/>
      <c r="ALO9857" s="1"/>
    </row>
    <row r="9858" spans="2:1003" x14ac:dyDescent="0.2">
      <c r="B9858" s="3"/>
      <c r="D9858" s="1"/>
      <c r="ALO9858" s="1"/>
    </row>
    <row r="9859" spans="2:1003" x14ac:dyDescent="0.2">
      <c r="B9859" s="3"/>
      <c r="D9859" s="1"/>
      <c r="ALO9859" s="1"/>
    </row>
    <row r="9860" spans="2:1003" x14ac:dyDescent="0.2">
      <c r="B9860" s="3"/>
      <c r="D9860" s="1"/>
      <c r="ALO9860" s="1"/>
    </row>
    <row r="9861" spans="2:1003" x14ac:dyDescent="0.2">
      <c r="B9861" s="3"/>
      <c r="D9861" s="1"/>
      <c r="ALO9861" s="1"/>
    </row>
    <row r="9862" spans="2:1003" x14ac:dyDescent="0.2">
      <c r="B9862" s="3"/>
      <c r="D9862" s="1"/>
      <c r="ALO9862" s="1"/>
    </row>
    <row r="9863" spans="2:1003" x14ac:dyDescent="0.2">
      <c r="B9863" s="3"/>
      <c r="D9863" s="1"/>
      <c r="ALO9863" s="1"/>
    </row>
    <row r="9864" spans="2:1003" x14ac:dyDescent="0.2">
      <c r="B9864" s="3"/>
      <c r="D9864" s="1"/>
      <c r="ALO9864" s="1"/>
    </row>
    <row r="9865" spans="2:1003" x14ac:dyDescent="0.2">
      <c r="B9865" s="3"/>
      <c r="D9865" s="1"/>
      <c r="ALO9865" s="1"/>
    </row>
    <row r="9866" spans="2:1003" x14ac:dyDescent="0.2">
      <c r="B9866" s="3"/>
      <c r="D9866" s="1"/>
      <c r="ALO9866" s="1"/>
    </row>
    <row r="9867" spans="2:1003" x14ac:dyDescent="0.2">
      <c r="B9867" s="3"/>
      <c r="D9867" s="1"/>
      <c r="ALO9867" s="1"/>
    </row>
    <row r="9868" spans="2:1003" x14ac:dyDescent="0.2">
      <c r="B9868" s="3"/>
      <c r="D9868" s="1"/>
      <c r="ALO9868" s="1"/>
    </row>
    <row r="9869" spans="2:1003" x14ac:dyDescent="0.2">
      <c r="B9869" s="3"/>
      <c r="D9869" s="1"/>
      <c r="ALO9869" s="1"/>
    </row>
    <row r="9870" spans="2:1003" x14ac:dyDescent="0.2">
      <c r="B9870" s="3"/>
      <c r="D9870" s="1"/>
      <c r="ALO9870" s="1"/>
    </row>
    <row r="9871" spans="2:1003" x14ac:dyDescent="0.2">
      <c r="B9871" s="3"/>
      <c r="D9871" s="1"/>
      <c r="ALO9871" s="1"/>
    </row>
    <row r="9872" spans="2:1003" x14ac:dyDescent="0.2">
      <c r="B9872" s="3"/>
      <c r="D9872" s="1"/>
      <c r="ALO9872" s="1"/>
    </row>
    <row r="9873" spans="2:1003" x14ac:dyDescent="0.2">
      <c r="B9873" s="3"/>
      <c r="D9873" s="1"/>
      <c r="ALO9873" s="1"/>
    </row>
    <row r="9874" spans="2:1003" x14ac:dyDescent="0.2">
      <c r="B9874" s="3"/>
      <c r="D9874" s="1"/>
      <c r="ALO9874" s="1"/>
    </row>
    <row r="9875" spans="2:1003" x14ac:dyDescent="0.2">
      <c r="B9875" s="3"/>
      <c r="D9875" s="1"/>
      <c r="ALO9875" s="1"/>
    </row>
    <row r="9876" spans="2:1003" x14ac:dyDescent="0.2">
      <c r="B9876" s="3"/>
      <c r="D9876" s="1"/>
      <c r="ALO9876" s="1"/>
    </row>
    <row r="9877" spans="2:1003" x14ac:dyDescent="0.2">
      <c r="B9877" s="3"/>
      <c r="D9877" s="1"/>
      <c r="ALO9877" s="1"/>
    </row>
    <row r="9878" spans="2:1003" x14ac:dyDescent="0.2">
      <c r="B9878" s="3"/>
      <c r="D9878" s="1"/>
      <c r="ALO9878" s="1"/>
    </row>
    <row r="9879" spans="2:1003" x14ac:dyDescent="0.2">
      <c r="B9879" s="3"/>
      <c r="D9879" s="1"/>
      <c r="ALO9879" s="1"/>
    </row>
    <row r="9880" spans="2:1003" x14ac:dyDescent="0.2">
      <c r="B9880" s="3"/>
      <c r="D9880" s="1"/>
      <c r="ALO9880" s="1"/>
    </row>
    <row r="9881" spans="2:1003" x14ac:dyDescent="0.2">
      <c r="B9881" s="3"/>
      <c r="D9881" s="1"/>
      <c r="ALO9881" s="1"/>
    </row>
    <row r="9882" spans="2:1003" x14ac:dyDescent="0.2">
      <c r="B9882" s="3"/>
      <c r="D9882" s="1"/>
      <c r="ALO9882" s="1"/>
    </row>
    <row r="9883" spans="2:1003" x14ac:dyDescent="0.2">
      <c r="B9883" s="3"/>
      <c r="D9883" s="1"/>
      <c r="ALO9883" s="1"/>
    </row>
    <row r="9884" spans="2:1003" x14ac:dyDescent="0.2">
      <c r="B9884" s="3"/>
      <c r="D9884" s="1"/>
      <c r="ALO9884" s="1"/>
    </row>
    <row r="9885" spans="2:1003" x14ac:dyDescent="0.2">
      <c r="B9885" s="3"/>
      <c r="D9885" s="1"/>
      <c r="ALO9885" s="1"/>
    </row>
    <row r="9886" spans="2:1003" x14ac:dyDescent="0.2">
      <c r="B9886" s="3"/>
      <c r="D9886" s="1"/>
      <c r="ALO9886" s="1"/>
    </row>
    <row r="9887" spans="2:1003" x14ac:dyDescent="0.2">
      <c r="B9887" s="3"/>
      <c r="D9887" s="1"/>
      <c r="ALO9887" s="1"/>
    </row>
    <row r="9888" spans="2:1003" x14ac:dyDescent="0.2">
      <c r="B9888" s="3"/>
      <c r="D9888" s="1"/>
      <c r="ALO9888" s="1"/>
    </row>
    <row r="9889" spans="2:1003" x14ac:dyDescent="0.2">
      <c r="B9889" s="3"/>
      <c r="D9889" s="1"/>
      <c r="ALO9889" s="1"/>
    </row>
    <row r="9890" spans="2:1003" x14ac:dyDescent="0.2">
      <c r="B9890" s="3"/>
      <c r="D9890" s="1"/>
      <c r="ALO9890" s="1"/>
    </row>
    <row r="9891" spans="2:1003" x14ac:dyDescent="0.2">
      <c r="B9891" s="3"/>
      <c r="D9891" s="1"/>
      <c r="ALO9891" s="1"/>
    </row>
    <row r="9892" spans="2:1003" x14ac:dyDescent="0.2">
      <c r="B9892" s="3"/>
      <c r="D9892" s="1"/>
      <c r="ALO9892" s="1"/>
    </row>
    <row r="9893" spans="2:1003" x14ac:dyDescent="0.2">
      <c r="B9893" s="3"/>
      <c r="D9893" s="1"/>
      <c r="ALO9893" s="1"/>
    </row>
    <row r="9894" spans="2:1003" x14ac:dyDescent="0.2">
      <c r="B9894" s="3"/>
      <c r="D9894" s="1"/>
      <c r="ALO9894" s="1"/>
    </row>
    <row r="9895" spans="2:1003" x14ac:dyDescent="0.2">
      <c r="B9895" s="3"/>
      <c r="D9895" s="1"/>
      <c r="ALO9895" s="1"/>
    </row>
    <row r="9896" spans="2:1003" x14ac:dyDescent="0.2">
      <c r="B9896" s="3"/>
      <c r="D9896" s="1"/>
      <c r="ALO9896" s="1"/>
    </row>
    <row r="9897" spans="2:1003" x14ac:dyDescent="0.2">
      <c r="B9897" s="3"/>
      <c r="D9897" s="1"/>
      <c r="ALO9897" s="1"/>
    </row>
    <row r="9898" spans="2:1003" x14ac:dyDescent="0.2">
      <c r="B9898" s="3"/>
      <c r="D9898" s="1"/>
      <c r="ALO9898" s="1"/>
    </row>
    <row r="9899" spans="2:1003" x14ac:dyDescent="0.2">
      <c r="B9899" s="3"/>
      <c r="D9899" s="1"/>
      <c r="ALO9899" s="1"/>
    </row>
    <row r="9900" spans="2:1003" x14ac:dyDescent="0.2">
      <c r="B9900" s="3"/>
      <c r="D9900" s="1"/>
      <c r="ALO9900" s="1"/>
    </row>
    <row r="9901" spans="2:1003" x14ac:dyDescent="0.2">
      <c r="B9901" s="3"/>
      <c r="D9901" s="1"/>
      <c r="ALO9901" s="1"/>
    </row>
    <row r="9902" spans="2:1003" x14ac:dyDescent="0.2">
      <c r="B9902" s="3"/>
      <c r="D9902" s="1"/>
      <c r="ALO9902" s="1"/>
    </row>
    <row r="9903" spans="2:1003" x14ac:dyDescent="0.2">
      <c r="B9903" s="3"/>
      <c r="D9903" s="1"/>
      <c r="ALO9903" s="1"/>
    </row>
    <row r="9904" spans="2:1003" x14ac:dyDescent="0.2">
      <c r="B9904" s="3"/>
      <c r="D9904" s="1"/>
      <c r="ALO9904" s="1"/>
    </row>
    <row r="9905" spans="2:1003" x14ac:dyDescent="0.2">
      <c r="B9905" s="3"/>
      <c r="D9905" s="1"/>
      <c r="ALO9905" s="1"/>
    </row>
    <row r="9906" spans="2:1003" x14ac:dyDescent="0.2">
      <c r="B9906" s="3"/>
      <c r="D9906" s="1"/>
      <c r="ALO9906" s="1"/>
    </row>
    <row r="9907" spans="2:1003" x14ac:dyDescent="0.2">
      <c r="B9907" s="3"/>
      <c r="D9907" s="1"/>
      <c r="ALO9907" s="1"/>
    </row>
    <row r="9908" spans="2:1003" x14ac:dyDescent="0.2">
      <c r="B9908" s="3"/>
      <c r="D9908" s="1"/>
      <c r="ALO9908" s="1"/>
    </row>
    <row r="9909" spans="2:1003" x14ac:dyDescent="0.2">
      <c r="B9909" s="3"/>
      <c r="D9909" s="1"/>
      <c r="ALO9909" s="1"/>
    </row>
    <row r="9910" spans="2:1003" x14ac:dyDescent="0.2">
      <c r="B9910" s="3"/>
      <c r="D9910" s="1"/>
      <c r="ALO9910" s="1"/>
    </row>
    <row r="9911" spans="2:1003" x14ac:dyDescent="0.2">
      <c r="B9911" s="3"/>
      <c r="D9911" s="1"/>
      <c r="ALO9911" s="1"/>
    </row>
    <row r="9912" spans="2:1003" x14ac:dyDescent="0.2">
      <c r="B9912" s="3"/>
      <c r="D9912" s="1"/>
      <c r="ALO9912" s="1"/>
    </row>
    <row r="9913" spans="2:1003" x14ac:dyDescent="0.2">
      <c r="B9913" s="3"/>
      <c r="D9913" s="1"/>
      <c r="ALO9913" s="1"/>
    </row>
    <row r="9914" spans="2:1003" x14ac:dyDescent="0.2">
      <c r="B9914" s="3"/>
      <c r="D9914" s="1"/>
      <c r="ALO9914" s="1"/>
    </row>
    <row r="9915" spans="2:1003" x14ac:dyDescent="0.2">
      <c r="B9915" s="3"/>
      <c r="D9915" s="1"/>
      <c r="ALO9915" s="1"/>
    </row>
    <row r="9916" spans="2:1003" x14ac:dyDescent="0.2">
      <c r="B9916" s="3"/>
      <c r="D9916" s="1"/>
      <c r="ALO9916" s="1"/>
    </row>
    <row r="9917" spans="2:1003" x14ac:dyDescent="0.2">
      <c r="B9917" s="3"/>
      <c r="D9917" s="1"/>
      <c r="ALO9917" s="1"/>
    </row>
    <row r="9918" spans="2:1003" x14ac:dyDescent="0.2">
      <c r="B9918" s="3"/>
      <c r="D9918" s="1"/>
      <c r="ALO9918" s="1"/>
    </row>
    <row r="9919" spans="2:1003" x14ac:dyDescent="0.2">
      <c r="B9919" s="3"/>
      <c r="D9919" s="1"/>
      <c r="ALO9919" s="1"/>
    </row>
    <row r="9920" spans="2:1003" x14ac:dyDescent="0.2">
      <c r="B9920" s="3"/>
      <c r="D9920" s="1"/>
      <c r="ALO9920" s="1"/>
    </row>
    <row r="9921" spans="2:1003" x14ac:dyDescent="0.2">
      <c r="B9921" s="3"/>
      <c r="D9921" s="1"/>
      <c r="ALO9921" s="1"/>
    </row>
    <row r="9922" spans="2:1003" x14ac:dyDescent="0.2">
      <c r="B9922" s="3"/>
      <c r="D9922" s="1"/>
      <c r="ALO9922" s="1"/>
    </row>
    <row r="9923" spans="2:1003" x14ac:dyDescent="0.2">
      <c r="B9923" s="3"/>
      <c r="D9923" s="1"/>
      <c r="ALO9923" s="1"/>
    </row>
    <row r="9924" spans="2:1003" x14ac:dyDescent="0.2">
      <c r="B9924" s="3"/>
      <c r="D9924" s="1"/>
      <c r="ALO9924" s="1"/>
    </row>
    <row r="9925" spans="2:1003" x14ac:dyDescent="0.2">
      <c r="B9925" s="3"/>
      <c r="D9925" s="1"/>
      <c r="ALO9925" s="1"/>
    </row>
    <row r="9926" spans="2:1003" x14ac:dyDescent="0.2">
      <c r="B9926" s="3"/>
      <c r="D9926" s="1"/>
      <c r="ALO9926" s="1"/>
    </row>
    <row r="9927" spans="2:1003" x14ac:dyDescent="0.2">
      <c r="B9927" s="3"/>
      <c r="D9927" s="1"/>
      <c r="ALO9927" s="1"/>
    </row>
    <row r="9928" spans="2:1003" x14ac:dyDescent="0.2">
      <c r="B9928" s="3"/>
      <c r="D9928" s="1"/>
      <c r="ALO9928" s="1"/>
    </row>
    <row r="9929" spans="2:1003" x14ac:dyDescent="0.2">
      <c r="B9929" s="3"/>
      <c r="D9929" s="1"/>
      <c r="ALO9929" s="1"/>
    </row>
    <row r="9930" spans="2:1003" x14ac:dyDescent="0.2">
      <c r="B9930" s="3"/>
      <c r="D9930" s="1"/>
      <c r="ALO9930" s="1"/>
    </row>
    <row r="9931" spans="2:1003" x14ac:dyDescent="0.2">
      <c r="B9931" s="3"/>
      <c r="D9931" s="1"/>
      <c r="ALO9931" s="1"/>
    </row>
    <row r="9932" spans="2:1003" x14ac:dyDescent="0.2">
      <c r="B9932" s="3"/>
      <c r="D9932" s="1"/>
      <c r="ALO9932" s="1"/>
    </row>
    <row r="9933" spans="2:1003" x14ac:dyDescent="0.2">
      <c r="B9933" s="3"/>
      <c r="D9933" s="1"/>
      <c r="ALO9933" s="1"/>
    </row>
    <row r="9934" spans="2:1003" x14ac:dyDescent="0.2">
      <c r="B9934" s="3"/>
      <c r="D9934" s="1"/>
      <c r="ALO9934" s="1"/>
    </row>
    <row r="9935" spans="2:1003" x14ac:dyDescent="0.2">
      <c r="B9935" s="3"/>
      <c r="D9935" s="1"/>
      <c r="ALO9935" s="1"/>
    </row>
    <row r="9936" spans="2:1003" x14ac:dyDescent="0.2">
      <c r="B9936" s="3"/>
      <c r="D9936" s="1"/>
      <c r="ALO9936" s="1"/>
    </row>
    <row r="9937" spans="2:1003" x14ac:dyDescent="0.2">
      <c r="B9937" s="3"/>
      <c r="D9937" s="1"/>
      <c r="ALO9937" s="1"/>
    </row>
    <row r="9938" spans="2:1003" x14ac:dyDescent="0.2">
      <c r="B9938" s="3"/>
      <c r="D9938" s="1"/>
      <c r="ALO9938" s="1"/>
    </row>
    <row r="9939" spans="2:1003" x14ac:dyDescent="0.2">
      <c r="B9939" s="3"/>
      <c r="D9939" s="1"/>
      <c r="ALO9939" s="1"/>
    </row>
    <row r="9940" spans="2:1003" x14ac:dyDescent="0.2">
      <c r="B9940" s="3"/>
      <c r="D9940" s="1"/>
      <c r="ALO9940" s="1"/>
    </row>
    <row r="9941" spans="2:1003" x14ac:dyDescent="0.2">
      <c r="B9941" s="3"/>
      <c r="D9941" s="1"/>
      <c r="ALO9941" s="1"/>
    </row>
    <row r="9942" spans="2:1003" x14ac:dyDescent="0.2">
      <c r="B9942" s="3"/>
      <c r="D9942" s="1"/>
      <c r="ALO9942" s="1"/>
    </row>
    <row r="9943" spans="2:1003" x14ac:dyDescent="0.2">
      <c r="B9943" s="3"/>
      <c r="D9943" s="1"/>
      <c r="ALO9943" s="1"/>
    </row>
    <row r="9944" spans="2:1003" x14ac:dyDescent="0.2">
      <c r="B9944" s="3"/>
      <c r="D9944" s="1"/>
      <c r="ALO9944" s="1"/>
    </row>
    <row r="9945" spans="2:1003" x14ac:dyDescent="0.2">
      <c r="B9945" s="3"/>
      <c r="D9945" s="1"/>
      <c r="ALO9945" s="1"/>
    </row>
    <row r="9946" spans="2:1003" x14ac:dyDescent="0.2">
      <c r="B9946" s="3"/>
      <c r="D9946" s="1"/>
      <c r="ALO9946" s="1"/>
    </row>
    <row r="9947" spans="2:1003" x14ac:dyDescent="0.2">
      <c r="B9947" s="3"/>
      <c r="D9947" s="1"/>
      <c r="ALO9947" s="1"/>
    </row>
    <row r="9948" spans="2:1003" x14ac:dyDescent="0.2">
      <c r="B9948" s="3"/>
      <c r="D9948" s="1"/>
      <c r="ALO9948" s="1"/>
    </row>
    <row r="9949" spans="2:1003" x14ac:dyDescent="0.2">
      <c r="B9949" s="3"/>
      <c r="D9949" s="1"/>
      <c r="ALO9949" s="1"/>
    </row>
    <row r="9950" spans="2:1003" x14ac:dyDescent="0.2">
      <c r="B9950" s="3"/>
      <c r="D9950" s="1"/>
      <c r="ALO9950" s="1"/>
    </row>
    <row r="9951" spans="2:1003" x14ac:dyDescent="0.2">
      <c r="B9951" s="3"/>
      <c r="D9951" s="1"/>
      <c r="ALO9951" s="1"/>
    </row>
    <row r="9952" spans="2:1003" x14ac:dyDescent="0.2">
      <c r="B9952" s="3"/>
      <c r="D9952" s="1"/>
      <c r="ALO9952" s="1"/>
    </row>
    <row r="9953" spans="2:1003" x14ac:dyDescent="0.2">
      <c r="B9953" s="3"/>
      <c r="D9953" s="1"/>
      <c r="ALO9953" s="1"/>
    </row>
    <row r="9954" spans="2:1003" x14ac:dyDescent="0.2">
      <c r="B9954" s="3"/>
      <c r="D9954" s="1"/>
      <c r="ALO9954" s="1"/>
    </row>
    <row r="9955" spans="2:1003" x14ac:dyDescent="0.2">
      <c r="B9955" s="3"/>
      <c r="D9955" s="1"/>
      <c r="ALO9955" s="1"/>
    </row>
    <row r="9956" spans="2:1003" x14ac:dyDescent="0.2">
      <c r="B9956" s="3"/>
      <c r="D9956" s="1"/>
      <c r="ALO9956" s="1"/>
    </row>
    <row r="9957" spans="2:1003" x14ac:dyDescent="0.2">
      <c r="B9957" s="3"/>
      <c r="D9957" s="1"/>
      <c r="ALO9957" s="1"/>
    </row>
    <row r="9958" spans="2:1003" x14ac:dyDescent="0.2">
      <c r="B9958" s="3"/>
      <c r="D9958" s="1"/>
      <c r="ALO9958" s="1"/>
    </row>
    <row r="9959" spans="2:1003" x14ac:dyDescent="0.2">
      <c r="B9959" s="3"/>
      <c r="D9959" s="1"/>
      <c r="ALO9959" s="1"/>
    </row>
    <row r="9960" spans="2:1003" x14ac:dyDescent="0.2">
      <c r="B9960" s="3"/>
      <c r="D9960" s="1"/>
      <c r="ALO9960" s="1"/>
    </row>
    <row r="9961" spans="2:1003" x14ac:dyDescent="0.2">
      <c r="B9961" s="3"/>
      <c r="D9961" s="1"/>
      <c r="ALO9961" s="1"/>
    </row>
    <row r="9962" spans="2:1003" x14ac:dyDescent="0.2">
      <c r="B9962" s="3"/>
      <c r="D9962" s="1"/>
      <c r="ALO9962" s="1"/>
    </row>
    <row r="9963" spans="2:1003" x14ac:dyDescent="0.2">
      <c r="B9963" s="3"/>
      <c r="D9963" s="1"/>
      <c r="ALO9963" s="1"/>
    </row>
    <row r="9964" spans="2:1003" x14ac:dyDescent="0.2">
      <c r="B9964" s="3"/>
      <c r="D9964" s="1"/>
      <c r="ALO9964" s="1"/>
    </row>
    <row r="9965" spans="2:1003" x14ac:dyDescent="0.2">
      <c r="B9965" s="3"/>
      <c r="D9965" s="1"/>
      <c r="ALO9965" s="1"/>
    </row>
    <row r="9966" spans="2:1003" x14ac:dyDescent="0.2">
      <c r="B9966" s="3"/>
      <c r="D9966" s="1"/>
      <c r="ALO9966" s="1"/>
    </row>
    <row r="9967" spans="2:1003" x14ac:dyDescent="0.2">
      <c r="B9967" s="3"/>
      <c r="D9967" s="1"/>
      <c r="ALO9967" s="1"/>
    </row>
    <row r="9968" spans="2:1003" x14ac:dyDescent="0.2">
      <c r="B9968" s="3"/>
      <c r="D9968" s="1"/>
      <c r="ALO9968" s="1"/>
    </row>
    <row r="9969" spans="2:1003" x14ac:dyDescent="0.2">
      <c r="B9969" s="3"/>
      <c r="D9969" s="1"/>
      <c r="ALO9969" s="1"/>
    </row>
    <row r="9970" spans="2:1003" x14ac:dyDescent="0.2">
      <c r="B9970" s="3"/>
      <c r="D9970" s="1"/>
      <c r="ALO9970" s="1"/>
    </row>
    <row r="9971" spans="2:1003" x14ac:dyDescent="0.2">
      <c r="B9971" s="3"/>
      <c r="D9971" s="1"/>
      <c r="ALO9971" s="1"/>
    </row>
    <row r="9972" spans="2:1003" x14ac:dyDescent="0.2">
      <c r="B9972" s="3"/>
      <c r="D9972" s="1"/>
      <c r="ALO9972" s="1"/>
    </row>
    <row r="9973" spans="2:1003" x14ac:dyDescent="0.2">
      <c r="B9973" s="3"/>
      <c r="D9973" s="1"/>
      <c r="ALO9973" s="1"/>
    </row>
    <row r="9974" spans="2:1003" x14ac:dyDescent="0.2">
      <c r="B9974" s="3"/>
      <c r="D9974" s="1"/>
      <c r="ALO9974" s="1"/>
    </row>
    <row r="9975" spans="2:1003" x14ac:dyDescent="0.2">
      <c r="B9975" s="3"/>
      <c r="D9975" s="1"/>
      <c r="ALO9975" s="1"/>
    </row>
    <row r="9976" spans="2:1003" x14ac:dyDescent="0.2">
      <c r="B9976" s="3"/>
      <c r="D9976" s="1"/>
      <c r="ALO9976" s="1"/>
    </row>
    <row r="9977" spans="2:1003" x14ac:dyDescent="0.2">
      <c r="B9977" s="3"/>
      <c r="D9977" s="1"/>
      <c r="ALO9977" s="1"/>
    </row>
    <row r="9978" spans="2:1003" x14ac:dyDescent="0.2">
      <c r="B9978" s="3"/>
      <c r="D9978" s="1"/>
      <c r="ALO9978" s="1"/>
    </row>
    <row r="9979" spans="2:1003" x14ac:dyDescent="0.2">
      <c r="B9979" s="3"/>
      <c r="D9979" s="1"/>
      <c r="ALO9979" s="1"/>
    </row>
    <row r="9980" spans="2:1003" x14ac:dyDescent="0.2">
      <c r="B9980" s="3"/>
      <c r="D9980" s="1"/>
      <c r="ALO9980" s="1"/>
    </row>
    <row r="9981" spans="2:1003" x14ac:dyDescent="0.2">
      <c r="B9981" s="3"/>
      <c r="D9981" s="1"/>
      <c r="ALO9981" s="1"/>
    </row>
    <row r="9982" spans="2:1003" x14ac:dyDescent="0.2">
      <c r="B9982" s="3"/>
      <c r="D9982" s="1"/>
      <c r="ALO9982" s="1"/>
    </row>
    <row r="9983" spans="2:1003" x14ac:dyDescent="0.2">
      <c r="B9983" s="3"/>
      <c r="D9983" s="1"/>
      <c r="ALO9983" s="1"/>
    </row>
    <row r="9984" spans="2:1003" x14ac:dyDescent="0.2">
      <c r="B9984" s="3"/>
      <c r="D9984" s="1"/>
      <c r="ALO9984" s="1"/>
    </row>
    <row r="9985" spans="2:1003" x14ac:dyDescent="0.2">
      <c r="B9985" s="3"/>
      <c r="D9985" s="1"/>
      <c r="ALO9985" s="1"/>
    </row>
    <row r="9986" spans="2:1003" x14ac:dyDescent="0.2">
      <c r="B9986" s="3"/>
      <c r="D9986" s="1"/>
      <c r="ALO9986" s="1"/>
    </row>
    <row r="9987" spans="2:1003" x14ac:dyDescent="0.2">
      <c r="B9987" s="3"/>
      <c r="D9987" s="1"/>
      <c r="ALO9987" s="1"/>
    </row>
    <row r="9988" spans="2:1003" x14ac:dyDescent="0.2">
      <c r="B9988" s="3"/>
      <c r="D9988" s="1"/>
      <c r="ALO9988" s="1"/>
    </row>
    <row r="9989" spans="2:1003" x14ac:dyDescent="0.2">
      <c r="B9989" s="3"/>
      <c r="D9989" s="1"/>
      <c r="ALO9989" s="1"/>
    </row>
    <row r="9990" spans="2:1003" x14ac:dyDescent="0.2">
      <c r="B9990" s="3"/>
      <c r="D9990" s="1"/>
      <c r="ALO9990" s="1"/>
    </row>
    <row r="9991" spans="2:1003" x14ac:dyDescent="0.2">
      <c r="B9991" s="3"/>
      <c r="D9991" s="1"/>
      <c r="ALO9991" s="1"/>
    </row>
    <row r="9992" spans="2:1003" x14ac:dyDescent="0.2">
      <c r="B9992" s="3"/>
      <c r="D9992" s="1"/>
      <c r="ALO9992" s="1"/>
    </row>
    <row r="9993" spans="2:1003" x14ac:dyDescent="0.2">
      <c r="B9993" s="3"/>
      <c r="D9993" s="1"/>
      <c r="ALO9993" s="1"/>
    </row>
    <row r="9994" spans="2:1003" x14ac:dyDescent="0.2">
      <c r="B9994" s="3"/>
      <c r="D9994" s="1"/>
      <c r="ALO9994" s="1"/>
    </row>
    <row r="9995" spans="2:1003" x14ac:dyDescent="0.2">
      <c r="B9995" s="3"/>
      <c r="D9995" s="1"/>
      <c r="ALO9995" s="1"/>
    </row>
    <row r="9996" spans="2:1003" x14ac:dyDescent="0.2">
      <c r="B9996" s="3"/>
      <c r="D9996" s="1"/>
      <c r="ALO9996" s="1"/>
    </row>
    <row r="9997" spans="2:1003" x14ac:dyDescent="0.2">
      <c r="B9997" s="3"/>
      <c r="D9997" s="1"/>
      <c r="ALO9997" s="1"/>
    </row>
    <row r="9998" spans="2:1003" x14ac:dyDescent="0.2">
      <c r="B9998" s="3"/>
      <c r="D9998" s="1"/>
      <c r="ALO9998" s="1"/>
    </row>
    <row r="9999" spans="2:1003" x14ac:dyDescent="0.2">
      <c r="B9999" s="3"/>
      <c r="D9999" s="1"/>
      <c r="ALO9999" s="1"/>
    </row>
    <row r="10000" spans="2:1003" x14ac:dyDescent="0.2">
      <c r="B10000" s="3"/>
      <c r="D10000" s="1"/>
      <c r="ALO10000" s="1"/>
    </row>
    <row r="10001" spans="2:1003" x14ac:dyDescent="0.2">
      <c r="B10001" s="3"/>
      <c r="D10001" s="1"/>
      <c r="ALO10001" s="1"/>
    </row>
    <row r="10002" spans="2:1003" x14ac:dyDescent="0.2">
      <c r="B10002" s="3"/>
      <c r="D10002" s="1"/>
      <c r="ALO10002" s="1"/>
    </row>
    <row r="10003" spans="2:1003" x14ac:dyDescent="0.2">
      <c r="B10003" s="3"/>
      <c r="D10003" s="1"/>
      <c r="ALO10003" s="1"/>
    </row>
    <row r="10004" spans="2:1003" x14ac:dyDescent="0.2">
      <c r="B10004" s="3"/>
      <c r="D10004" s="1"/>
      <c r="ALO10004" s="1"/>
    </row>
    <row r="10005" spans="2:1003" x14ac:dyDescent="0.2">
      <c r="B10005" s="3"/>
      <c r="D10005" s="1"/>
      <c r="ALO10005" s="1"/>
    </row>
    <row r="10006" spans="2:1003" x14ac:dyDescent="0.2">
      <c r="B10006" s="3"/>
      <c r="D10006" s="1"/>
      <c r="ALO10006" s="1"/>
    </row>
    <row r="10007" spans="2:1003" x14ac:dyDescent="0.2">
      <c r="B10007" s="3"/>
      <c r="D10007" s="1"/>
      <c r="ALO10007" s="1"/>
    </row>
    <row r="10008" spans="2:1003" x14ac:dyDescent="0.2">
      <c r="B10008" s="3"/>
      <c r="D10008" s="1"/>
      <c r="ALO10008" s="1"/>
    </row>
    <row r="10009" spans="2:1003" x14ac:dyDescent="0.2">
      <c r="B10009" s="3"/>
      <c r="D10009" s="1"/>
      <c r="ALO10009" s="1"/>
    </row>
    <row r="10010" spans="2:1003" x14ac:dyDescent="0.2">
      <c r="B10010" s="3"/>
      <c r="D10010" s="1"/>
      <c r="ALO10010" s="1"/>
    </row>
    <row r="10011" spans="2:1003" x14ac:dyDescent="0.2">
      <c r="B10011" s="3"/>
      <c r="D10011" s="1"/>
      <c r="ALO10011" s="1"/>
    </row>
    <row r="10012" spans="2:1003" x14ac:dyDescent="0.2">
      <c r="B10012" s="3"/>
      <c r="D10012" s="1"/>
      <c r="ALO10012" s="1"/>
    </row>
    <row r="10013" spans="2:1003" x14ac:dyDescent="0.2">
      <c r="B10013" s="3"/>
      <c r="D10013" s="1"/>
      <c r="ALO10013" s="1"/>
    </row>
    <row r="10014" spans="2:1003" x14ac:dyDescent="0.2">
      <c r="B10014" s="3"/>
      <c r="D10014" s="1"/>
      <c r="ALO10014" s="1"/>
    </row>
    <row r="10015" spans="2:1003" x14ac:dyDescent="0.2">
      <c r="B10015" s="3"/>
      <c r="D10015" s="1"/>
      <c r="ALO10015" s="1"/>
    </row>
    <row r="10016" spans="2:1003" x14ac:dyDescent="0.2">
      <c r="B10016" s="3"/>
      <c r="D10016" s="1"/>
      <c r="ALO10016" s="1"/>
    </row>
    <row r="10017" spans="2:1003" x14ac:dyDescent="0.2">
      <c r="B10017" s="3"/>
      <c r="D10017" s="1"/>
      <c r="ALO10017" s="1"/>
    </row>
    <row r="10018" spans="2:1003" x14ac:dyDescent="0.2">
      <c r="B10018" s="3"/>
      <c r="D10018" s="1"/>
      <c r="ALO10018" s="1"/>
    </row>
    <row r="10019" spans="2:1003" x14ac:dyDescent="0.2">
      <c r="B10019" s="3"/>
      <c r="D10019" s="1"/>
      <c r="ALO10019" s="1"/>
    </row>
    <row r="10020" spans="2:1003" x14ac:dyDescent="0.2">
      <c r="B10020" s="3"/>
      <c r="D10020" s="1"/>
      <c r="ALO10020" s="1"/>
    </row>
    <row r="10021" spans="2:1003" x14ac:dyDescent="0.2">
      <c r="B10021" s="3"/>
      <c r="D10021" s="1"/>
      <c r="ALO10021" s="1"/>
    </row>
    <row r="10022" spans="2:1003" x14ac:dyDescent="0.2">
      <c r="B10022" s="3"/>
      <c r="D10022" s="1"/>
      <c r="ALO10022" s="1"/>
    </row>
    <row r="10023" spans="2:1003" x14ac:dyDescent="0.2">
      <c r="B10023" s="3"/>
      <c r="D10023" s="1"/>
      <c r="ALO10023" s="1"/>
    </row>
    <row r="10024" spans="2:1003" x14ac:dyDescent="0.2">
      <c r="B10024" s="3"/>
      <c r="D10024" s="1"/>
      <c r="ALO10024" s="1"/>
    </row>
    <row r="10025" spans="2:1003" x14ac:dyDescent="0.2">
      <c r="B10025" s="3"/>
      <c r="D10025" s="1"/>
      <c r="ALO10025" s="1"/>
    </row>
    <row r="10026" spans="2:1003" x14ac:dyDescent="0.2">
      <c r="B10026" s="3"/>
      <c r="D10026" s="1"/>
      <c r="ALO10026" s="1"/>
    </row>
    <row r="10027" spans="2:1003" x14ac:dyDescent="0.2">
      <c r="B10027" s="3"/>
      <c r="D10027" s="1"/>
      <c r="ALO10027" s="1"/>
    </row>
    <row r="10028" spans="2:1003" x14ac:dyDescent="0.2">
      <c r="B10028" s="3"/>
      <c r="D10028" s="1"/>
      <c r="ALO10028" s="1"/>
    </row>
    <row r="10029" spans="2:1003" x14ac:dyDescent="0.2">
      <c r="B10029" s="3"/>
      <c r="D10029" s="1"/>
      <c r="ALO10029" s="1"/>
    </row>
    <row r="10030" spans="2:1003" x14ac:dyDescent="0.2">
      <c r="B10030" s="3"/>
      <c r="D10030" s="1"/>
      <c r="ALO10030" s="1"/>
    </row>
    <row r="10031" spans="2:1003" x14ac:dyDescent="0.2">
      <c r="B10031" s="3"/>
      <c r="D10031" s="1"/>
      <c r="ALO10031" s="1"/>
    </row>
    <row r="10032" spans="2:1003" x14ac:dyDescent="0.2">
      <c r="B10032" s="3"/>
      <c r="D10032" s="1"/>
      <c r="ALO10032" s="1"/>
    </row>
    <row r="10033" spans="2:1003" x14ac:dyDescent="0.2">
      <c r="B10033" s="3"/>
      <c r="D10033" s="1"/>
      <c r="ALO10033" s="1"/>
    </row>
    <row r="10034" spans="2:1003" x14ac:dyDescent="0.2">
      <c r="B10034" s="3"/>
      <c r="D10034" s="1"/>
      <c r="ALO10034" s="1"/>
    </row>
    <row r="10035" spans="2:1003" x14ac:dyDescent="0.2">
      <c r="B10035" s="3"/>
      <c r="D10035" s="1"/>
      <c r="ALO10035" s="1"/>
    </row>
    <row r="10036" spans="2:1003" x14ac:dyDescent="0.2">
      <c r="B10036" s="3"/>
      <c r="D10036" s="1"/>
      <c r="ALO10036" s="1"/>
    </row>
    <row r="10037" spans="2:1003" x14ac:dyDescent="0.2">
      <c r="B10037" s="3"/>
      <c r="D10037" s="1"/>
      <c r="ALO10037" s="1"/>
    </row>
    <row r="10038" spans="2:1003" x14ac:dyDescent="0.2">
      <c r="B10038" s="3"/>
      <c r="D10038" s="1"/>
      <c r="ALO10038" s="1"/>
    </row>
    <row r="10039" spans="2:1003" x14ac:dyDescent="0.2">
      <c r="B10039" s="3"/>
      <c r="D10039" s="1"/>
      <c r="ALO10039" s="1"/>
    </row>
    <row r="10040" spans="2:1003" x14ac:dyDescent="0.2">
      <c r="B10040" s="3"/>
      <c r="D10040" s="1"/>
      <c r="ALO10040" s="1"/>
    </row>
    <row r="10041" spans="2:1003" x14ac:dyDescent="0.2">
      <c r="B10041" s="3"/>
      <c r="D10041" s="1"/>
      <c r="ALO10041" s="1"/>
    </row>
    <row r="10042" spans="2:1003" x14ac:dyDescent="0.2">
      <c r="B10042" s="3"/>
      <c r="D10042" s="1"/>
      <c r="ALO10042" s="1"/>
    </row>
    <row r="10043" spans="2:1003" x14ac:dyDescent="0.2">
      <c r="B10043" s="3"/>
      <c r="D10043" s="1"/>
      <c r="ALO10043" s="1"/>
    </row>
    <row r="10044" spans="2:1003" x14ac:dyDescent="0.2">
      <c r="B10044" s="3"/>
      <c r="D10044" s="1"/>
      <c r="ALO10044" s="1"/>
    </row>
    <row r="10045" spans="2:1003" x14ac:dyDescent="0.2">
      <c r="B10045" s="3"/>
      <c r="D10045" s="1"/>
      <c r="ALO10045" s="1"/>
    </row>
    <row r="10046" spans="2:1003" x14ac:dyDescent="0.2">
      <c r="B10046" s="3"/>
      <c r="D10046" s="1"/>
      <c r="ALO10046" s="1"/>
    </row>
    <row r="10047" spans="2:1003" x14ac:dyDescent="0.2">
      <c r="B10047" s="3"/>
      <c r="D10047" s="1"/>
      <c r="ALO10047" s="1"/>
    </row>
    <row r="10048" spans="2:1003" x14ac:dyDescent="0.2">
      <c r="B10048" s="3"/>
      <c r="D10048" s="1"/>
      <c r="ALO10048" s="1"/>
    </row>
    <row r="10049" spans="2:1003" x14ac:dyDescent="0.2">
      <c r="B10049" s="3"/>
      <c r="D10049" s="1"/>
      <c r="ALO10049" s="1"/>
    </row>
    <row r="10050" spans="2:1003" x14ac:dyDescent="0.2">
      <c r="B10050" s="3"/>
      <c r="D10050" s="1"/>
      <c r="ALO10050" s="1"/>
    </row>
    <row r="10051" spans="2:1003" x14ac:dyDescent="0.2">
      <c r="B10051" s="3"/>
      <c r="D10051" s="1"/>
      <c r="ALO10051" s="1"/>
    </row>
    <row r="10052" spans="2:1003" x14ac:dyDescent="0.2">
      <c r="B10052" s="3"/>
      <c r="D10052" s="1"/>
      <c r="ALO10052" s="1"/>
    </row>
    <row r="10053" spans="2:1003" x14ac:dyDescent="0.2">
      <c r="B10053" s="3"/>
      <c r="D10053" s="1"/>
      <c r="ALO10053" s="1"/>
    </row>
    <row r="10054" spans="2:1003" x14ac:dyDescent="0.2">
      <c r="B10054" s="3"/>
      <c r="D10054" s="1"/>
      <c r="ALO10054" s="1"/>
    </row>
    <row r="10055" spans="2:1003" x14ac:dyDescent="0.2">
      <c r="B10055" s="3"/>
      <c r="D10055" s="1"/>
      <c r="ALO10055" s="1"/>
    </row>
    <row r="10056" spans="2:1003" x14ac:dyDescent="0.2">
      <c r="B10056" s="3"/>
      <c r="D10056" s="1"/>
      <c r="ALO10056" s="1"/>
    </row>
    <row r="10057" spans="2:1003" x14ac:dyDescent="0.2">
      <c r="B10057" s="3"/>
      <c r="D10057" s="1"/>
      <c r="ALO10057" s="1"/>
    </row>
    <row r="10058" spans="2:1003" x14ac:dyDescent="0.2">
      <c r="B10058" s="3"/>
      <c r="D10058" s="1"/>
      <c r="ALO10058" s="1"/>
    </row>
    <row r="10059" spans="2:1003" x14ac:dyDescent="0.2">
      <c r="B10059" s="3"/>
      <c r="D10059" s="1"/>
      <c r="ALO10059" s="1"/>
    </row>
    <row r="10060" spans="2:1003" x14ac:dyDescent="0.2">
      <c r="B10060" s="3"/>
      <c r="D10060" s="1"/>
      <c r="ALO10060" s="1"/>
    </row>
    <row r="10061" spans="2:1003" x14ac:dyDescent="0.2">
      <c r="B10061" s="3"/>
      <c r="D10061" s="1"/>
      <c r="ALO10061" s="1"/>
    </row>
    <row r="10062" spans="2:1003" x14ac:dyDescent="0.2">
      <c r="B10062" s="3"/>
      <c r="D10062" s="1"/>
      <c r="ALO10062" s="1"/>
    </row>
    <row r="10063" spans="2:1003" x14ac:dyDescent="0.2">
      <c r="B10063" s="3"/>
      <c r="D10063" s="1"/>
      <c r="ALO10063" s="1"/>
    </row>
    <row r="10064" spans="2:1003" x14ac:dyDescent="0.2">
      <c r="B10064" s="3"/>
      <c r="D10064" s="1"/>
      <c r="ALO10064" s="1"/>
    </row>
    <row r="10065" spans="2:1003" x14ac:dyDescent="0.2">
      <c r="B10065" s="3"/>
      <c r="D10065" s="1"/>
      <c r="ALO10065" s="1"/>
    </row>
    <row r="10066" spans="2:1003" x14ac:dyDescent="0.2">
      <c r="B10066" s="3"/>
      <c r="D10066" s="1"/>
      <c r="ALO10066" s="1"/>
    </row>
    <row r="10067" spans="2:1003" x14ac:dyDescent="0.2">
      <c r="B10067" s="3"/>
      <c r="D10067" s="1"/>
      <c r="ALO10067" s="1"/>
    </row>
    <row r="10068" spans="2:1003" x14ac:dyDescent="0.2">
      <c r="B10068" s="3"/>
      <c r="D10068" s="1"/>
      <c r="ALO10068" s="1"/>
    </row>
    <row r="10069" spans="2:1003" x14ac:dyDescent="0.2">
      <c r="B10069" s="3"/>
      <c r="D10069" s="1"/>
      <c r="ALO10069" s="1"/>
    </row>
    <row r="10070" spans="2:1003" x14ac:dyDescent="0.2">
      <c r="B10070" s="3"/>
      <c r="D10070" s="1"/>
      <c r="ALO10070" s="1"/>
    </row>
    <row r="10071" spans="2:1003" x14ac:dyDescent="0.2">
      <c r="B10071" s="3"/>
      <c r="D10071" s="1"/>
      <c r="ALO10071" s="1"/>
    </row>
    <row r="10072" spans="2:1003" x14ac:dyDescent="0.2">
      <c r="B10072" s="3"/>
      <c r="D10072" s="1"/>
      <c r="ALO10072" s="1"/>
    </row>
    <row r="10073" spans="2:1003" x14ac:dyDescent="0.2">
      <c r="B10073" s="3"/>
      <c r="D10073" s="1"/>
      <c r="ALO10073" s="1"/>
    </row>
    <row r="10074" spans="2:1003" x14ac:dyDescent="0.2">
      <c r="B10074" s="3"/>
      <c r="D10074" s="1"/>
      <c r="ALO10074" s="1"/>
    </row>
    <row r="10075" spans="2:1003" x14ac:dyDescent="0.2">
      <c r="B10075" s="3"/>
      <c r="D10075" s="1"/>
      <c r="ALO10075" s="1"/>
    </row>
    <row r="10076" spans="2:1003" x14ac:dyDescent="0.2">
      <c r="B10076" s="3"/>
      <c r="D10076" s="1"/>
      <c r="ALO10076" s="1"/>
    </row>
    <row r="10077" spans="2:1003" x14ac:dyDescent="0.2">
      <c r="B10077" s="3"/>
      <c r="D10077" s="1"/>
      <c r="ALO10077" s="1"/>
    </row>
    <row r="10078" spans="2:1003" x14ac:dyDescent="0.2">
      <c r="B10078" s="3"/>
      <c r="D10078" s="1"/>
      <c r="ALO10078" s="1"/>
    </row>
    <row r="10079" spans="2:1003" x14ac:dyDescent="0.2">
      <c r="B10079" s="3"/>
      <c r="D10079" s="1"/>
      <c r="ALO10079" s="1"/>
    </row>
    <row r="10080" spans="2:1003" x14ac:dyDescent="0.2">
      <c r="B10080" s="3"/>
      <c r="D10080" s="1"/>
      <c r="ALO10080" s="1"/>
    </row>
    <row r="10081" spans="2:1003" x14ac:dyDescent="0.2">
      <c r="B10081" s="3"/>
      <c r="D10081" s="1"/>
      <c r="ALO10081" s="1"/>
    </row>
    <row r="10082" spans="2:1003" x14ac:dyDescent="0.2">
      <c r="B10082" s="3"/>
      <c r="D10082" s="1"/>
      <c r="ALO10082" s="1"/>
    </row>
    <row r="10083" spans="2:1003" x14ac:dyDescent="0.2">
      <c r="B10083" s="3"/>
      <c r="D10083" s="1"/>
      <c r="ALO10083" s="1"/>
    </row>
    <row r="10084" spans="2:1003" x14ac:dyDescent="0.2">
      <c r="B10084" s="3"/>
      <c r="D10084" s="1"/>
      <c r="ALO10084" s="1"/>
    </row>
    <row r="10085" spans="2:1003" x14ac:dyDescent="0.2">
      <c r="B10085" s="3"/>
      <c r="D10085" s="1"/>
      <c r="ALO10085" s="1"/>
    </row>
    <row r="10086" spans="2:1003" x14ac:dyDescent="0.2">
      <c r="B10086" s="3"/>
      <c r="D10086" s="1"/>
      <c r="ALO10086" s="1"/>
    </row>
    <row r="10087" spans="2:1003" x14ac:dyDescent="0.2">
      <c r="B10087" s="3"/>
      <c r="D10087" s="1"/>
      <c r="ALO10087" s="1"/>
    </row>
    <row r="10088" spans="2:1003" x14ac:dyDescent="0.2">
      <c r="B10088" s="3"/>
      <c r="D10088" s="1"/>
      <c r="ALO10088" s="1"/>
    </row>
    <row r="10089" spans="2:1003" x14ac:dyDescent="0.2">
      <c r="B10089" s="3"/>
      <c r="D10089" s="1"/>
      <c r="ALO10089" s="1"/>
    </row>
    <row r="10090" spans="2:1003" x14ac:dyDescent="0.2">
      <c r="B10090" s="3"/>
      <c r="D10090" s="1"/>
      <c r="ALO10090" s="1"/>
    </row>
    <row r="10091" spans="2:1003" x14ac:dyDescent="0.2">
      <c r="B10091" s="3"/>
      <c r="D10091" s="1"/>
      <c r="ALO10091" s="1"/>
    </row>
    <row r="10092" spans="2:1003" x14ac:dyDescent="0.2">
      <c r="B10092" s="3"/>
      <c r="D10092" s="1"/>
      <c r="ALO10092" s="1"/>
    </row>
    <row r="10093" spans="2:1003" x14ac:dyDescent="0.2">
      <c r="B10093" s="3"/>
      <c r="D10093" s="1"/>
      <c r="ALO10093" s="1"/>
    </row>
    <row r="10094" spans="2:1003" x14ac:dyDescent="0.2">
      <c r="B10094" s="3"/>
      <c r="D10094" s="1"/>
      <c r="ALO10094" s="1"/>
    </row>
    <row r="10095" spans="2:1003" x14ac:dyDescent="0.2">
      <c r="B10095" s="3"/>
      <c r="D10095" s="1"/>
      <c r="ALO10095" s="1"/>
    </row>
    <row r="10096" spans="2:1003" x14ac:dyDescent="0.2">
      <c r="B10096" s="3"/>
      <c r="D10096" s="1"/>
      <c r="ALO10096" s="1"/>
    </row>
    <row r="10097" spans="2:1003" x14ac:dyDescent="0.2">
      <c r="B10097" s="3"/>
      <c r="D10097" s="1"/>
      <c r="ALO10097" s="1"/>
    </row>
    <row r="10098" spans="2:1003" x14ac:dyDescent="0.2">
      <c r="B10098" s="3"/>
      <c r="D10098" s="1"/>
      <c r="ALO10098" s="1"/>
    </row>
    <row r="10099" spans="2:1003" x14ac:dyDescent="0.2">
      <c r="B10099" s="3"/>
      <c r="D10099" s="1"/>
      <c r="ALO10099" s="1"/>
    </row>
    <row r="10100" spans="2:1003" x14ac:dyDescent="0.2">
      <c r="B10100" s="3"/>
      <c r="D10100" s="1"/>
      <c r="ALO10100" s="1"/>
    </row>
    <row r="10101" spans="2:1003" x14ac:dyDescent="0.2">
      <c r="B10101" s="3"/>
      <c r="D10101" s="1"/>
      <c r="ALO10101" s="1"/>
    </row>
    <row r="10102" spans="2:1003" x14ac:dyDescent="0.2">
      <c r="B10102" s="3"/>
      <c r="D10102" s="1"/>
      <c r="ALO10102" s="1"/>
    </row>
    <row r="10103" spans="2:1003" x14ac:dyDescent="0.2">
      <c r="B10103" s="3"/>
      <c r="D10103" s="1"/>
      <c r="ALO10103" s="1"/>
    </row>
    <row r="10104" spans="2:1003" x14ac:dyDescent="0.2">
      <c r="B10104" s="3"/>
      <c r="D10104" s="1"/>
      <c r="ALO10104" s="1"/>
    </row>
    <row r="10105" spans="2:1003" x14ac:dyDescent="0.2">
      <c r="B10105" s="3"/>
      <c r="D10105" s="1"/>
      <c r="ALO10105" s="1"/>
    </row>
    <row r="10106" spans="2:1003" x14ac:dyDescent="0.2">
      <c r="B10106" s="3"/>
      <c r="D10106" s="1"/>
      <c r="ALO10106" s="1"/>
    </row>
    <row r="10107" spans="2:1003" x14ac:dyDescent="0.2">
      <c r="B10107" s="3"/>
      <c r="D10107" s="1"/>
      <c r="ALO10107" s="1"/>
    </row>
    <row r="10108" spans="2:1003" x14ac:dyDescent="0.2">
      <c r="B10108" s="3"/>
      <c r="D10108" s="1"/>
      <c r="ALO10108" s="1"/>
    </row>
    <row r="10109" spans="2:1003" x14ac:dyDescent="0.2">
      <c r="B10109" s="3"/>
      <c r="D10109" s="1"/>
      <c r="ALO10109" s="1"/>
    </row>
    <row r="10110" spans="2:1003" x14ac:dyDescent="0.2">
      <c r="B10110" s="3"/>
      <c r="D10110" s="1"/>
      <c r="ALO10110" s="1"/>
    </row>
    <row r="10111" spans="2:1003" x14ac:dyDescent="0.2">
      <c r="B10111" s="3"/>
      <c r="D10111" s="1"/>
      <c r="ALO10111" s="1"/>
    </row>
    <row r="10112" spans="2:1003" x14ac:dyDescent="0.2">
      <c r="B10112" s="3"/>
      <c r="D10112" s="1"/>
      <c r="ALO10112" s="1"/>
    </row>
    <row r="10113" spans="2:1003" x14ac:dyDescent="0.2">
      <c r="B10113" s="3"/>
      <c r="D10113" s="1"/>
      <c r="ALO10113" s="1"/>
    </row>
    <row r="10114" spans="2:1003" x14ac:dyDescent="0.2">
      <c r="B10114" s="3"/>
      <c r="D10114" s="1"/>
      <c r="ALO10114" s="1"/>
    </row>
    <row r="10115" spans="2:1003" x14ac:dyDescent="0.2">
      <c r="B10115" s="3"/>
      <c r="D10115" s="1"/>
      <c r="ALO10115" s="1"/>
    </row>
    <row r="10116" spans="2:1003" x14ac:dyDescent="0.2">
      <c r="B10116" s="3"/>
      <c r="D10116" s="1"/>
      <c r="ALO10116" s="1"/>
    </row>
    <row r="10117" spans="2:1003" x14ac:dyDescent="0.2">
      <c r="B10117" s="3"/>
      <c r="D10117" s="1"/>
      <c r="ALO10117" s="1"/>
    </row>
    <row r="10118" spans="2:1003" x14ac:dyDescent="0.2">
      <c r="B10118" s="3"/>
      <c r="D10118" s="1"/>
      <c r="ALO10118" s="1"/>
    </row>
    <row r="10119" spans="2:1003" x14ac:dyDescent="0.2">
      <c r="B10119" s="3"/>
      <c r="D10119" s="1"/>
      <c r="ALO10119" s="1"/>
    </row>
    <row r="10120" spans="2:1003" x14ac:dyDescent="0.2">
      <c r="B10120" s="3"/>
      <c r="D10120" s="1"/>
      <c r="ALO10120" s="1"/>
    </row>
    <row r="10121" spans="2:1003" x14ac:dyDescent="0.2">
      <c r="B10121" s="3"/>
      <c r="D10121" s="1"/>
      <c r="ALO10121" s="1"/>
    </row>
    <row r="10122" spans="2:1003" x14ac:dyDescent="0.2">
      <c r="B10122" s="3"/>
      <c r="D10122" s="1"/>
      <c r="ALO10122" s="1"/>
    </row>
    <row r="10123" spans="2:1003" x14ac:dyDescent="0.2">
      <c r="B10123" s="3"/>
      <c r="D10123" s="1"/>
      <c r="ALO10123" s="1"/>
    </row>
    <row r="10124" spans="2:1003" x14ac:dyDescent="0.2">
      <c r="B10124" s="3"/>
      <c r="D10124" s="1"/>
      <c r="ALO10124" s="1"/>
    </row>
    <row r="10125" spans="2:1003" x14ac:dyDescent="0.2">
      <c r="B10125" s="3"/>
      <c r="D10125" s="1"/>
      <c r="ALO10125" s="1"/>
    </row>
    <row r="10126" spans="2:1003" x14ac:dyDescent="0.2">
      <c r="B10126" s="3"/>
      <c r="D10126" s="1"/>
      <c r="ALO10126" s="1"/>
    </row>
    <row r="10127" spans="2:1003" x14ac:dyDescent="0.2">
      <c r="B10127" s="3"/>
      <c r="D10127" s="1"/>
      <c r="ALO10127" s="1"/>
    </row>
    <row r="10128" spans="2:1003" x14ac:dyDescent="0.2">
      <c r="B10128" s="3"/>
      <c r="D10128" s="1"/>
      <c r="ALO10128" s="1"/>
    </row>
    <row r="10129" spans="2:1003" x14ac:dyDescent="0.2">
      <c r="B10129" s="3"/>
      <c r="D10129" s="1"/>
      <c r="ALO10129" s="1"/>
    </row>
    <row r="10130" spans="2:1003" x14ac:dyDescent="0.2">
      <c r="B10130" s="3"/>
      <c r="D10130" s="1"/>
      <c r="ALO10130" s="1"/>
    </row>
    <row r="10131" spans="2:1003" x14ac:dyDescent="0.2">
      <c r="B10131" s="3"/>
      <c r="D10131" s="1"/>
      <c r="ALO10131" s="1"/>
    </row>
    <row r="10132" spans="2:1003" x14ac:dyDescent="0.2">
      <c r="B10132" s="3"/>
      <c r="D10132" s="1"/>
      <c r="ALO10132" s="1"/>
    </row>
    <row r="10133" spans="2:1003" x14ac:dyDescent="0.2">
      <c r="B10133" s="3"/>
      <c r="D10133" s="1"/>
      <c r="ALO10133" s="1"/>
    </row>
    <row r="10134" spans="2:1003" x14ac:dyDescent="0.2">
      <c r="B10134" s="3"/>
      <c r="D10134" s="1"/>
      <c r="ALO10134" s="1"/>
    </row>
    <row r="10135" spans="2:1003" x14ac:dyDescent="0.2">
      <c r="B10135" s="3"/>
      <c r="D10135" s="1"/>
      <c r="ALO10135" s="1"/>
    </row>
    <row r="10136" spans="2:1003" x14ac:dyDescent="0.2">
      <c r="B10136" s="3"/>
      <c r="D10136" s="1"/>
      <c r="ALO10136" s="1"/>
    </row>
    <row r="10137" spans="2:1003" x14ac:dyDescent="0.2">
      <c r="B10137" s="3"/>
      <c r="D10137" s="1"/>
      <c r="ALO10137" s="1"/>
    </row>
    <row r="10138" spans="2:1003" x14ac:dyDescent="0.2">
      <c r="B10138" s="3"/>
      <c r="D10138" s="1"/>
      <c r="ALO10138" s="1"/>
    </row>
    <row r="10139" spans="2:1003" x14ac:dyDescent="0.2">
      <c r="B10139" s="3"/>
      <c r="D10139" s="1"/>
      <c r="ALO10139" s="1"/>
    </row>
    <row r="10140" spans="2:1003" x14ac:dyDescent="0.2">
      <c r="B10140" s="3"/>
      <c r="D10140" s="1"/>
      <c r="ALO10140" s="1"/>
    </row>
    <row r="10141" spans="2:1003" x14ac:dyDescent="0.2">
      <c r="B10141" s="3"/>
      <c r="D10141" s="1"/>
      <c r="ALO10141" s="1"/>
    </row>
    <row r="10142" spans="2:1003" x14ac:dyDescent="0.2">
      <c r="B10142" s="3"/>
      <c r="D10142" s="1"/>
      <c r="ALO10142" s="1"/>
    </row>
    <row r="10143" spans="2:1003" x14ac:dyDescent="0.2">
      <c r="B10143" s="3"/>
      <c r="D10143" s="1"/>
      <c r="ALO10143" s="1"/>
    </row>
    <row r="10144" spans="2:1003" x14ac:dyDescent="0.2">
      <c r="B10144" s="3"/>
      <c r="D10144" s="1"/>
      <c r="ALO10144" s="1"/>
    </row>
    <row r="10145" spans="2:1003" x14ac:dyDescent="0.2">
      <c r="B10145" s="3"/>
      <c r="D10145" s="1"/>
      <c r="ALO10145" s="1"/>
    </row>
    <row r="10146" spans="2:1003" x14ac:dyDescent="0.2">
      <c r="B10146" s="3"/>
      <c r="D10146" s="1"/>
      <c r="ALO10146" s="1"/>
    </row>
    <row r="10147" spans="2:1003" x14ac:dyDescent="0.2">
      <c r="B10147" s="3"/>
      <c r="D10147" s="1"/>
      <c r="ALO10147" s="1"/>
    </row>
    <row r="10148" spans="2:1003" x14ac:dyDescent="0.2">
      <c r="B10148" s="3"/>
      <c r="D10148" s="1"/>
      <c r="ALO10148" s="1"/>
    </row>
    <row r="10149" spans="2:1003" x14ac:dyDescent="0.2">
      <c r="B10149" s="3"/>
      <c r="D10149" s="1"/>
      <c r="ALO10149" s="1"/>
    </row>
    <row r="10150" spans="2:1003" x14ac:dyDescent="0.2">
      <c r="B10150" s="3"/>
      <c r="D10150" s="1"/>
      <c r="ALO10150" s="1"/>
    </row>
    <row r="10151" spans="2:1003" x14ac:dyDescent="0.2">
      <c r="B10151" s="3"/>
      <c r="D10151" s="1"/>
      <c r="ALO10151" s="1"/>
    </row>
    <row r="10152" spans="2:1003" x14ac:dyDescent="0.2">
      <c r="B10152" s="3"/>
      <c r="D10152" s="1"/>
      <c r="ALO10152" s="1"/>
    </row>
    <row r="10153" spans="2:1003" x14ac:dyDescent="0.2">
      <c r="B10153" s="3"/>
      <c r="D10153" s="1"/>
      <c r="ALO10153" s="1"/>
    </row>
    <row r="10154" spans="2:1003" x14ac:dyDescent="0.2">
      <c r="B10154" s="3"/>
      <c r="D10154" s="1"/>
      <c r="ALO10154" s="1"/>
    </row>
    <row r="10155" spans="2:1003" x14ac:dyDescent="0.2">
      <c r="B10155" s="3"/>
      <c r="D10155" s="1"/>
      <c r="ALO10155" s="1"/>
    </row>
    <row r="10156" spans="2:1003" x14ac:dyDescent="0.2">
      <c r="B10156" s="3"/>
      <c r="D10156" s="1"/>
      <c r="ALO10156" s="1"/>
    </row>
    <row r="10157" spans="2:1003" x14ac:dyDescent="0.2">
      <c r="B10157" s="3"/>
      <c r="D10157" s="1"/>
      <c r="ALO10157" s="1"/>
    </row>
    <row r="10158" spans="2:1003" x14ac:dyDescent="0.2">
      <c r="B10158" s="3"/>
      <c r="D10158" s="1"/>
      <c r="ALO10158" s="1"/>
    </row>
    <row r="10159" spans="2:1003" x14ac:dyDescent="0.2">
      <c r="B10159" s="3"/>
      <c r="D10159" s="1"/>
      <c r="ALO10159" s="1"/>
    </row>
    <row r="10160" spans="2:1003" x14ac:dyDescent="0.2">
      <c r="B10160" s="3"/>
      <c r="D10160" s="1"/>
      <c r="ALO10160" s="1"/>
    </row>
    <row r="10161" spans="2:1003" x14ac:dyDescent="0.2">
      <c r="B10161" s="3"/>
      <c r="D10161" s="1"/>
      <c r="ALO10161" s="1"/>
    </row>
    <row r="10162" spans="2:1003" x14ac:dyDescent="0.2">
      <c r="B10162" s="3"/>
      <c r="D10162" s="1"/>
      <c r="ALO10162" s="1"/>
    </row>
    <row r="10163" spans="2:1003" x14ac:dyDescent="0.2">
      <c r="B10163" s="3"/>
      <c r="D10163" s="1"/>
      <c r="ALO10163" s="1"/>
    </row>
    <row r="10164" spans="2:1003" x14ac:dyDescent="0.2">
      <c r="B10164" s="3"/>
      <c r="D10164" s="1"/>
      <c r="ALO10164" s="1"/>
    </row>
    <row r="10165" spans="2:1003" x14ac:dyDescent="0.2">
      <c r="B10165" s="3"/>
      <c r="D10165" s="1"/>
      <c r="ALO10165" s="1"/>
    </row>
    <row r="10166" spans="2:1003" x14ac:dyDescent="0.2">
      <c r="B10166" s="3"/>
      <c r="D10166" s="1"/>
      <c r="ALO10166" s="1"/>
    </row>
    <row r="10167" spans="2:1003" x14ac:dyDescent="0.2">
      <c r="B10167" s="3"/>
      <c r="D10167" s="1"/>
      <c r="ALO10167" s="1"/>
    </row>
    <row r="10168" spans="2:1003" x14ac:dyDescent="0.2">
      <c r="B10168" s="3"/>
      <c r="D10168" s="1"/>
      <c r="ALO10168" s="1"/>
    </row>
    <row r="10169" spans="2:1003" x14ac:dyDescent="0.2">
      <c r="B10169" s="3"/>
      <c r="D10169" s="1"/>
      <c r="ALO10169" s="1"/>
    </row>
    <row r="10170" spans="2:1003" x14ac:dyDescent="0.2">
      <c r="B10170" s="3"/>
      <c r="D10170" s="1"/>
      <c r="ALO10170" s="1"/>
    </row>
    <row r="10171" spans="2:1003" x14ac:dyDescent="0.2">
      <c r="B10171" s="3"/>
      <c r="D10171" s="1"/>
      <c r="ALO10171" s="1"/>
    </row>
    <row r="10172" spans="2:1003" x14ac:dyDescent="0.2">
      <c r="B10172" s="3"/>
      <c r="D10172" s="1"/>
      <c r="ALO10172" s="1"/>
    </row>
    <row r="10173" spans="2:1003" x14ac:dyDescent="0.2">
      <c r="B10173" s="3"/>
      <c r="D10173" s="1"/>
      <c r="ALO10173" s="1"/>
    </row>
    <row r="10174" spans="2:1003" x14ac:dyDescent="0.2">
      <c r="B10174" s="3"/>
      <c r="D10174" s="1"/>
      <c r="ALO10174" s="1"/>
    </row>
    <row r="10175" spans="2:1003" x14ac:dyDescent="0.2">
      <c r="B10175" s="3"/>
      <c r="D10175" s="1"/>
      <c r="ALO10175" s="1"/>
    </row>
    <row r="10176" spans="2:1003" x14ac:dyDescent="0.2">
      <c r="B10176" s="3"/>
      <c r="D10176" s="1"/>
      <c r="ALO10176" s="1"/>
    </row>
    <row r="10177" spans="2:1003" x14ac:dyDescent="0.2">
      <c r="B10177" s="3"/>
      <c r="D10177" s="1"/>
      <c r="ALO10177" s="1"/>
    </row>
    <row r="10178" spans="2:1003" x14ac:dyDescent="0.2">
      <c r="B10178" s="3"/>
      <c r="D10178" s="1"/>
      <c r="ALO10178" s="1"/>
    </row>
    <row r="10179" spans="2:1003" x14ac:dyDescent="0.2">
      <c r="B10179" s="3"/>
      <c r="D10179" s="1"/>
      <c r="ALO10179" s="1"/>
    </row>
    <row r="10180" spans="2:1003" x14ac:dyDescent="0.2">
      <c r="B10180" s="3"/>
      <c r="D10180" s="1"/>
      <c r="ALO10180" s="1"/>
    </row>
    <row r="10181" spans="2:1003" x14ac:dyDescent="0.2">
      <c r="B10181" s="3"/>
      <c r="D10181" s="1"/>
      <c r="ALO10181" s="1"/>
    </row>
    <row r="10182" spans="2:1003" x14ac:dyDescent="0.2">
      <c r="B10182" s="3"/>
      <c r="D10182" s="1"/>
      <c r="ALO10182" s="1"/>
    </row>
    <row r="10183" spans="2:1003" x14ac:dyDescent="0.2">
      <c r="B10183" s="3"/>
      <c r="D10183" s="1"/>
      <c r="ALO10183" s="1"/>
    </row>
    <row r="10184" spans="2:1003" x14ac:dyDescent="0.2">
      <c r="B10184" s="3"/>
      <c r="D10184" s="1"/>
      <c r="ALO10184" s="1"/>
    </row>
    <row r="10185" spans="2:1003" x14ac:dyDescent="0.2">
      <c r="B10185" s="3"/>
      <c r="D10185" s="1"/>
      <c r="ALO10185" s="1"/>
    </row>
    <row r="10186" spans="2:1003" x14ac:dyDescent="0.2">
      <c r="B10186" s="3"/>
      <c r="D10186" s="1"/>
      <c r="ALO10186" s="1"/>
    </row>
    <row r="10187" spans="2:1003" x14ac:dyDescent="0.2">
      <c r="B10187" s="3"/>
      <c r="D10187" s="1"/>
      <c r="ALO10187" s="1"/>
    </row>
    <row r="10188" spans="2:1003" x14ac:dyDescent="0.2">
      <c r="B10188" s="3"/>
      <c r="D10188" s="1"/>
      <c r="ALO10188" s="1"/>
    </row>
    <row r="10189" spans="2:1003" x14ac:dyDescent="0.2">
      <c r="B10189" s="3"/>
      <c r="D10189" s="1"/>
      <c r="ALO10189" s="1"/>
    </row>
    <row r="10190" spans="2:1003" x14ac:dyDescent="0.2">
      <c r="B10190" s="3"/>
      <c r="D10190" s="1"/>
      <c r="ALO10190" s="1"/>
    </row>
    <row r="10191" spans="2:1003" x14ac:dyDescent="0.2">
      <c r="B10191" s="3"/>
      <c r="D10191" s="1"/>
      <c r="ALO10191" s="1"/>
    </row>
    <row r="10192" spans="2:1003" x14ac:dyDescent="0.2">
      <c r="B10192" s="3"/>
      <c r="D10192" s="1"/>
      <c r="ALO10192" s="1"/>
    </row>
    <row r="10193" spans="2:1003" x14ac:dyDescent="0.2">
      <c r="B10193" s="3"/>
      <c r="D10193" s="1"/>
      <c r="ALO10193" s="1"/>
    </row>
    <row r="10194" spans="2:1003" x14ac:dyDescent="0.2">
      <c r="B10194" s="3"/>
      <c r="D10194" s="1"/>
      <c r="ALO10194" s="1"/>
    </row>
    <row r="10195" spans="2:1003" x14ac:dyDescent="0.2">
      <c r="B10195" s="3"/>
      <c r="D10195" s="1"/>
      <c r="ALO10195" s="1"/>
    </row>
    <row r="10196" spans="2:1003" x14ac:dyDescent="0.2">
      <c r="B10196" s="3"/>
      <c r="D10196" s="1"/>
      <c r="ALO10196" s="1"/>
    </row>
    <row r="10197" spans="2:1003" x14ac:dyDescent="0.2">
      <c r="B10197" s="3"/>
      <c r="D10197" s="1"/>
      <c r="ALO10197" s="1"/>
    </row>
    <row r="10198" spans="2:1003" x14ac:dyDescent="0.2">
      <c r="B10198" s="3"/>
      <c r="D10198" s="1"/>
      <c r="ALO10198" s="1"/>
    </row>
    <row r="10199" spans="2:1003" x14ac:dyDescent="0.2">
      <c r="B10199" s="3"/>
      <c r="D10199" s="1"/>
      <c r="ALO10199" s="1"/>
    </row>
    <row r="10200" spans="2:1003" x14ac:dyDescent="0.2">
      <c r="B10200" s="3"/>
      <c r="D10200" s="1"/>
      <c r="ALO10200" s="1"/>
    </row>
    <row r="10201" spans="2:1003" x14ac:dyDescent="0.2">
      <c r="B10201" s="3"/>
      <c r="D10201" s="1"/>
      <c r="ALO10201" s="1"/>
    </row>
    <row r="10202" spans="2:1003" x14ac:dyDescent="0.2">
      <c r="B10202" s="3"/>
      <c r="D10202" s="1"/>
      <c r="ALO10202" s="1"/>
    </row>
    <row r="10203" spans="2:1003" x14ac:dyDescent="0.2">
      <c r="B10203" s="3"/>
      <c r="D10203" s="1"/>
      <c r="ALO10203" s="1"/>
    </row>
    <row r="10204" spans="2:1003" x14ac:dyDescent="0.2">
      <c r="B10204" s="3"/>
      <c r="D10204" s="1"/>
      <c r="ALO10204" s="1"/>
    </row>
    <row r="10205" spans="2:1003" x14ac:dyDescent="0.2">
      <c r="B10205" s="3"/>
      <c r="D10205" s="1"/>
      <c r="ALO10205" s="1"/>
    </row>
    <row r="10206" spans="2:1003" x14ac:dyDescent="0.2">
      <c r="B10206" s="3"/>
      <c r="D10206" s="1"/>
      <c r="ALO10206" s="1"/>
    </row>
    <row r="10207" spans="2:1003" x14ac:dyDescent="0.2">
      <c r="B10207" s="3"/>
      <c r="D10207" s="1"/>
      <c r="ALO10207" s="1"/>
    </row>
    <row r="10208" spans="2:1003" x14ac:dyDescent="0.2">
      <c r="B10208" s="3"/>
      <c r="D10208" s="1"/>
      <c r="ALO10208" s="1"/>
    </row>
    <row r="10209" spans="2:1003" x14ac:dyDescent="0.2">
      <c r="B10209" s="3"/>
      <c r="D10209" s="1"/>
      <c r="ALO10209" s="1"/>
    </row>
    <row r="10210" spans="2:1003" x14ac:dyDescent="0.2">
      <c r="B10210" s="3"/>
      <c r="D10210" s="1"/>
      <c r="ALO10210" s="1"/>
    </row>
    <row r="10211" spans="2:1003" x14ac:dyDescent="0.2">
      <c r="B10211" s="3"/>
      <c r="D10211" s="1"/>
      <c r="ALO10211" s="1"/>
    </row>
    <row r="10212" spans="2:1003" x14ac:dyDescent="0.2">
      <c r="B10212" s="3"/>
      <c r="D10212" s="1"/>
      <c r="ALO10212" s="1"/>
    </row>
    <row r="10213" spans="2:1003" x14ac:dyDescent="0.2">
      <c r="B10213" s="3"/>
      <c r="D10213" s="1"/>
      <c r="ALO10213" s="1"/>
    </row>
    <row r="10214" spans="2:1003" x14ac:dyDescent="0.2">
      <c r="B10214" s="3"/>
      <c r="D10214" s="1"/>
      <c r="ALO10214" s="1"/>
    </row>
    <row r="10215" spans="2:1003" x14ac:dyDescent="0.2">
      <c r="B10215" s="3"/>
      <c r="D10215" s="1"/>
      <c r="ALO10215" s="1"/>
    </row>
    <row r="10216" spans="2:1003" x14ac:dyDescent="0.2">
      <c r="B10216" s="3"/>
      <c r="D10216" s="1"/>
      <c r="ALO10216" s="1"/>
    </row>
    <row r="10217" spans="2:1003" x14ac:dyDescent="0.2">
      <c r="B10217" s="3"/>
      <c r="D10217" s="1"/>
      <c r="ALO10217" s="1"/>
    </row>
    <row r="10218" spans="2:1003" x14ac:dyDescent="0.2">
      <c r="B10218" s="3"/>
      <c r="D10218" s="1"/>
      <c r="ALO10218" s="1"/>
    </row>
    <row r="10219" spans="2:1003" x14ac:dyDescent="0.2">
      <c r="B10219" s="3"/>
      <c r="D10219" s="1"/>
      <c r="ALO10219" s="1"/>
    </row>
    <row r="10220" spans="2:1003" x14ac:dyDescent="0.2">
      <c r="B10220" s="3"/>
      <c r="D10220" s="1"/>
      <c r="ALO10220" s="1"/>
    </row>
    <row r="10221" spans="2:1003" x14ac:dyDescent="0.2">
      <c r="B10221" s="3"/>
      <c r="D10221" s="1"/>
      <c r="ALO10221" s="1"/>
    </row>
    <row r="10222" spans="2:1003" x14ac:dyDescent="0.2">
      <c r="B10222" s="3"/>
      <c r="D10222" s="1"/>
      <c r="ALO10222" s="1"/>
    </row>
    <row r="10223" spans="2:1003" x14ac:dyDescent="0.2">
      <c r="B10223" s="3"/>
      <c r="D10223" s="1"/>
      <c r="ALO10223" s="1"/>
    </row>
    <row r="10224" spans="2:1003" x14ac:dyDescent="0.2">
      <c r="B10224" s="3"/>
      <c r="D10224" s="1"/>
      <c r="ALO10224" s="1"/>
    </row>
    <row r="10225" spans="2:1003" x14ac:dyDescent="0.2">
      <c r="B10225" s="3"/>
      <c r="D10225" s="1"/>
      <c r="ALO10225" s="1"/>
    </row>
    <row r="10226" spans="2:1003" x14ac:dyDescent="0.2">
      <c r="B10226" s="3"/>
      <c r="D10226" s="1"/>
      <c r="ALO10226" s="1"/>
    </row>
    <row r="10227" spans="2:1003" x14ac:dyDescent="0.2">
      <c r="B10227" s="3"/>
      <c r="D10227" s="1"/>
      <c r="ALO10227" s="1"/>
    </row>
    <row r="10228" spans="2:1003" x14ac:dyDescent="0.2">
      <c r="B10228" s="3"/>
      <c r="D10228" s="1"/>
      <c r="ALO10228" s="1"/>
    </row>
    <row r="10229" spans="2:1003" x14ac:dyDescent="0.2">
      <c r="B10229" s="3"/>
      <c r="D10229" s="1"/>
      <c r="ALO10229" s="1"/>
    </row>
    <row r="10230" spans="2:1003" x14ac:dyDescent="0.2">
      <c r="B10230" s="3"/>
      <c r="D10230" s="1"/>
      <c r="ALO10230" s="1"/>
    </row>
    <row r="10231" spans="2:1003" x14ac:dyDescent="0.2">
      <c r="B10231" s="3"/>
      <c r="D10231" s="1"/>
      <c r="ALO10231" s="1"/>
    </row>
    <row r="10232" spans="2:1003" x14ac:dyDescent="0.2">
      <c r="B10232" s="3"/>
      <c r="D10232" s="1"/>
      <c r="ALO10232" s="1"/>
    </row>
    <row r="10233" spans="2:1003" x14ac:dyDescent="0.2">
      <c r="B10233" s="3"/>
      <c r="D10233" s="1"/>
      <c r="ALO10233" s="1"/>
    </row>
    <row r="10234" spans="2:1003" x14ac:dyDescent="0.2">
      <c r="B10234" s="3"/>
      <c r="D10234" s="1"/>
      <c r="ALO10234" s="1"/>
    </row>
    <row r="10235" spans="2:1003" x14ac:dyDescent="0.2">
      <c r="B10235" s="3"/>
      <c r="D10235" s="1"/>
      <c r="ALO10235" s="1"/>
    </row>
    <row r="10236" spans="2:1003" x14ac:dyDescent="0.2">
      <c r="B10236" s="3"/>
      <c r="D10236" s="1"/>
      <c r="ALO10236" s="1"/>
    </row>
    <row r="10237" spans="2:1003" x14ac:dyDescent="0.2">
      <c r="B10237" s="3"/>
      <c r="D10237" s="1"/>
      <c r="ALO10237" s="1"/>
    </row>
    <row r="10238" spans="2:1003" x14ac:dyDescent="0.2">
      <c r="B10238" s="3"/>
      <c r="D10238" s="1"/>
      <c r="ALO10238" s="1"/>
    </row>
    <row r="10239" spans="2:1003" x14ac:dyDescent="0.2">
      <c r="B10239" s="3"/>
      <c r="D10239" s="1"/>
      <c r="ALO10239" s="1"/>
    </row>
    <row r="10240" spans="2:1003" x14ac:dyDescent="0.2">
      <c r="B10240" s="3"/>
      <c r="D10240" s="1"/>
      <c r="ALO10240" s="1"/>
    </row>
    <row r="10241" spans="2:1003" x14ac:dyDescent="0.2">
      <c r="B10241" s="3"/>
      <c r="D10241" s="1"/>
      <c r="ALO10241" s="1"/>
    </row>
    <row r="10242" spans="2:1003" x14ac:dyDescent="0.2">
      <c r="B10242" s="3"/>
      <c r="D10242" s="1"/>
      <c r="ALO10242" s="1"/>
    </row>
    <row r="10243" spans="2:1003" x14ac:dyDescent="0.2">
      <c r="B10243" s="3"/>
      <c r="D10243" s="1"/>
      <c r="ALO10243" s="1"/>
    </row>
    <row r="10244" spans="2:1003" x14ac:dyDescent="0.2">
      <c r="B10244" s="3"/>
      <c r="D10244" s="1"/>
      <c r="ALO10244" s="1"/>
    </row>
    <row r="10245" spans="2:1003" x14ac:dyDescent="0.2">
      <c r="B10245" s="3"/>
      <c r="D10245" s="1"/>
      <c r="ALO10245" s="1"/>
    </row>
    <row r="10246" spans="2:1003" x14ac:dyDescent="0.2">
      <c r="B10246" s="3"/>
      <c r="D10246" s="1"/>
      <c r="ALO10246" s="1"/>
    </row>
    <row r="10247" spans="2:1003" x14ac:dyDescent="0.2">
      <c r="B10247" s="3"/>
      <c r="D10247" s="1"/>
      <c r="ALO10247" s="1"/>
    </row>
    <row r="10248" spans="2:1003" x14ac:dyDescent="0.2">
      <c r="B10248" s="3"/>
      <c r="D10248" s="1"/>
      <c r="ALO10248" s="1"/>
    </row>
    <row r="10249" spans="2:1003" x14ac:dyDescent="0.2">
      <c r="B10249" s="3"/>
      <c r="D10249" s="1"/>
      <c r="ALO10249" s="1"/>
    </row>
    <row r="10250" spans="2:1003" x14ac:dyDescent="0.2">
      <c r="B10250" s="3"/>
      <c r="D10250" s="1"/>
      <c r="ALO10250" s="1"/>
    </row>
    <row r="10251" spans="2:1003" x14ac:dyDescent="0.2">
      <c r="B10251" s="3"/>
      <c r="D10251" s="1"/>
      <c r="ALO10251" s="1"/>
    </row>
    <row r="10252" spans="2:1003" x14ac:dyDescent="0.2">
      <c r="B10252" s="3"/>
      <c r="D10252" s="1"/>
      <c r="ALO10252" s="1"/>
    </row>
    <row r="10253" spans="2:1003" x14ac:dyDescent="0.2">
      <c r="B10253" s="3"/>
      <c r="D10253" s="1"/>
      <c r="ALO10253" s="1"/>
    </row>
    <row r="10254" spans="2:1003" x14ac:dyDescent="0.2">
      <c r="B10254" s="3"/>
      <c r="D10254" s="1"/>
      <c r="ALO10254" s="1"/>
    </row>
    <row r="10255" spans="2:1003" x14ac:dyDescent="0.2">
      <c r="B10255" s="3"/>
      <c r="D10255" s="1"/>
      <c r="ALO10255" s="1"/>
    </row>
    <row r="10256" spans="2:1003" x14ac:dyDescent="0.2">
      <c r="B10256" s="3"/>
      <c r="D10256" s="1"/>
      <c r="ALO10256" s="1"/>
    </row>
    <row r="10257" spans="2:1003" x14ac:dyDescent="0.2">
      <c r="B10257" s="3"/>
      <c r="D10257" s="1"/>
      <c r="ALO10257" s="1"/>
    </row>
    <row r="10258" spans="2:1003" x14ac:dyDescent="0.2">
      <c r="B10258" s="3"/>
      <c r="D10258" s="1"/>
      <c r="ALO10258" s="1"/>
    </row>
    <row r="10259" spans="2:1003" x14ac:dyDescent="0.2">
      <c r="B10259" s="3"/>
      <c r="D10259" s="1"/>
      <c r="ALO10259" s="1"/>
    </row>
    <row r="10260" spans="2:1003" x14ac:dyDescent="0.2">
      <c r="B10260" s="3"/>
      <c r="D10260" s="1"/>
      <c r="ALO10260" s="1"/>
    </row>
    <row r="10261" spans="2:1003" x14ac:dyDescent="0.2">
      <c r="B10261" s="3"/>
      <c r="D10261" s="1"/>
      <c r="ALO10261" s="1"/>
    </row>
    <row r="10262" spans="2:1003" x14ac:dyDescent="0.2">
      <c r="B10262" s="3"/>
      <c r="D10262" s="1"/>
      <c r="ALO10262" s="1"/>
    </row>
    <row r="10263" spans="2:1003" x14ac:dyDescent="0.2">
      <c r="B10263" s="3"/>
      <c r="D10263" s="1"/>
      <c r="ALO10263" s="1"/>
    </row>
    <row r="10264" spans="2:1003" x14ac:dyDescent="0.2">
      <c r="B10264" s="3"/>
      <c r="D10264" s="1"/>
      <c r="ALO10264" s="1"/>
    </row>
    <row r="10265" spans="2:1003" x14ac:dyDescent="0.2">
      <c r="B10265" s="3"/>
      <c r="D10265" s="1"/>
      <c r="ALO10265" s="1"/>
    </row>
    <row r="10266" spans="2:1003" x14ac:dyDescent="0.2">
      <c r="B10266" s="3"/>
      <c r="D10266" s="1"/>
      <c r="ALO10266" s="1"/>
    </row>
    <row r="10267" spans="2:1003" x14ac:dyDescent="0.2">
      <c r="B10267" s="3"/>
      <c r="D10267" s="1"/>
      <c r="ALO10267" s="1"/>
    </row>
    <row r="10268" spans="2:1003" x14ac:dyDescent="0.2">
      <c r="B10268" s="3"/>
      <c r="D10268" s="1"/>
      <c r="ALO10268" s="1"/>
    </row>
    <row r="10269" spans="2:1003" x14ac:dyDescent="0.2">
      <c r="B10269" s="3"/>
      <c r="D10269" s="1"/>
      <c r="ALO10269" s="1"/>
    </row>
    <row r="10270" spans="2:1003" x14ac:dyDescent="0.2">
      <c r="B10270" s="3"/>
      <c r="D10270" s="1"/>
      <c r="ALO10270" s="1"/>
    </row>
    <row r="10271" spans="2:1003" x14ac:dyDescent="0.2">
      <c r="B10271" s="3"/>
      <c r="D10271" s="1"/>
      <c r="ALO10271" s="1"/>
    </row>
    <row r="10272" spans="2:1003" x14ac:dyDescent="0.2">
      <c r="B10272" s="3"/>
      <c r="D10272" s="1"/>
      <c r="ALO10272" s="1"/>
    </row>
    <row r="10273" spans="2:1003" x14ac:dyDescent="0.2">
      <c r="B10273" s="3"/>
      <c r="D10273" s="1"/>
      <c r="ALO10273" s="1"/>
    </row>
    <row r="10274" spans="2:1003" x14ac:dyDescent="0.2">
      <c r="B10274" s="3"/>
      <c r="D10274" s="1"/>
      <c r="ALO10274" s="1"/>
    </row>
    <row r="10275" spans="2:1003" x14ac:dyDescent="0.2">
      <c r="B10275" s="3"/>
      <c r="D10275" s="1"/>
      <c r="ALO10275" s="1"/>
    </row>
    <row r="10276" spans="2:1003" x14ac:dyDescent="0.2">
      <c r="B10276" s="3"/>
      <c r="D10276" s="1"/>
      <c r="ALO10276" s="1"/>
    </row>
    <row r="10277" spans="2:1003" x14ac:dyDescent="0.2">
      <c r="B10277" s="3"/>
      <c r="D10277" s="1"/>
      <c r="ALO10277" s="1"/>
    </row>
    <row r="10278" spans="2:1003" x14ac:dyDescent="0.2">
      <c r="B10278" s="3"/>
      <c r="D10278" s="1"/>
      <c r="ALO10278" s="1"/>
    </row>
    <row r="10279" spans="2:1003" x14ac:dyDescent="0.2">
      <c r="B10279" s="3"/>
      <c r="D10279" s="1"/>
      <c r="ALO10279" s="1"/>
    </row>
    <row r="10280" spans="2:1003" x14ac:dyDescent="0.2">
      <c r="B10280" s="3"/>
      <c r="D10280" s="1"/>
      <c r="ALO10280" s="1"/>
    </row>
    <row r="10281" spans="2:1003" x14ac:dyDescent="0.2">
      <c r="B10281" s="3"/>
      <c r="D10281" s="1"/>
      <c r="ALO10281" s="1"/>
    </row>
    <row r="10282" spans="2:1003" x14ac:dyDescent="0.2">
      <c r="B10282" s="3"/>
      <c r="D10282" s="1"/>
      <c r="ALO10282" s="1"/>
    </row>
    <row r="10283" spans="2:1003" x14ac:dyDescent="0.2">
      <c r="B10283" s="3"/>
      <c r="D10283" s="1"/>
      <c r="ALO10283" s="1"/>
    </row>
    <row r="10284" spans="2:1003" x14ac:dyDescent="0.2">
      <c r="B10284" s="3"/>
      <c r="D10284" s="1"/>
      <c r="ALO10284" s="1"/>
    </row>
    <row r="10285" spans="2:1003" x14ac:dyDescent="0.2">
      <c r="B10285" s="3"/>
      <c r="D10285" s="1"/>
      <c r="ALO10285" s="1"/>
    </row>
    <row r="10286" spans="2:1003" x14ac:dyDescent="0.2">
      <c r="B10286" s="3"/>
      <c r="D10286" s="1"/>
      <c r="ALO10286" s="1"/>
    </row>
    <row r="10287" spans="2:1003" x14ac:dyDescent="0.2">
      <c r="B10287" s="3"/>
      <c r="D10287" s="1"/>
      <c r="ALO10287" s="1"/>
    </row>
    <row r="10288" spans="2:1003" x14ac:dyDescent="0.2">
      <c r="B10288" s="3"/>
      <c r="D10288" s="1"/>
      <c r="ALO10288" s="1"/>
    </row>
    <row r="10289" spans="2:1003" x14ac:dyDescent="0.2">
      <c r="B10289" s="3"/>
      <c r="D10289" s="1"/>
      <c r="ALO10289" s="1"/>
    </row>
    <row r="10290" spans="2:1003" x14ac:dyDescent="0.2">
      <c r="B10290" s="3"/>
      <c r="D10290" s="1"/>
      <c r="ALO10290" s="1"/>
    </row>
    <row r="10291" spans="2:1003" x14ac:dyDescent="0.2">
      <c r="B10291" s="3"/>
      <c r="D10291" s="1"/>
      <c r="ALO10291" s="1"/>
    </row>
    <row r="10292" spans="2:1003" x14ac:dyDescent="0.2">
      <c r="B10292" s="3"/>
      <c r="D10292" s="1"/>
      <c r="ALO10292" s="1"/>
    </row>
    <row r="10293" spans="2:1003" x14ac:dyDescent="0.2">
      <c r="B10293" s="3"/>
      <c r="D10293" s="1"/>
      <c r="ALO10293" s="1"/>
    </row>
    <row r="10294" spans="2:1003" x14ac:dyDescent="0.2">
      <c r="B10294" s="3"/>
      <c r="D10294" s="1"/>
      <c r="ALO10294" s="1"/>
    </row>
    <row r="10295" spans="2:1003" x14ac:dyDescent="0.2">
      <c r="B10295" s="3"/>
      <c r="D10295" s="1"/>
      <c r="ALO10295" s="1"/>
    </row>
    <row r="10296" spans="2:1003" x14ac:dyDescent="0.2">
      <c r="B10296" s="3"/>
      <c r="D10296" s="1"/>
      <c r="ALO10296" s="1"/>
    </row>
    <row r="10297" spans="2:1003" x14ac:dyDescent="0.2">
      <c r="B10297" s="3"/>
      <c r="D10297" s="1"/>
      <c r="ALO10297" s="1"/>
    </row>
    <row r="10298" spans="2:1003" x14ac:dyDescent="0.2">
      <c r="B10298" s="3"/>
      <c r="D10298" s="1"/>
      <c r="ALO10298" s="1"/>
    </row>
    <row r="10299" spans="2:1003" x14ac:dyDescent="0.2">
      <c r="B10299" s="3"/>
      <c r="D10299" s="1"/>
      <c r="ALO10299" s="1"/>
    </row>
    <row r="10300" spans="2:1003" x14ac:dyDescent="0.2">
      <c r="B10300" s="3"/>
      <c r="D10300" s="1"/>
      <c r="ALO10300" s="1"/>
    </row>
    <row r="10301" spans="2:1003" x14ac:dyDescent="0.2">
      <c r="B10301" s="3"/>
      <c r="D10301" s="1"/>
      <c r="ALO10301" s="1"/>
    </row>
    <row r="10302" spans="2:1003" x14ac:dyDescent="0.2">
      <c r="B10302" s="3"/>
      <c r="D10302" s="1"/>
      <c r="ALO10302" s="1"/>
    </row>
    <row r="10303" spans="2:1003" x14ac:dyDescent="0.2">
      <c r="B10303" s="3"/>
      <c r="D10303" s="1"/>
      <c r="ALO10303" s="1"/>
    </row>
    <row r="10304" spans="2:1003" x14ac:dyDescent="0.2">
      <c r="B10304" s="3"/>
      <c r="D10304" s="1"/>
      <c r="ALO10304" s="1"/>
    </row>
    <row r="10305" spans="2:1003" x14ac:dyDescent="0.2">
      <c r="B10305" s="3"/>
      <c r="D10305" s="1"/>
      <c r="ALO10305" s="1"/>
    </row>
    <row r="10306" spans="2:1003" x14ac:dyDescent="0.2">
      <c r="B10306" s="3"/>
      <c r="D10306" s="1"/>
      <c r="ALO10306" s="1"/>
    </row>
    <row r="10307" spans="2:1003" x14ac:dyDescent="0.2">
      <c r="B10307" s="3"/>
      <c r="D10307" s="1"/>
      <c r="ALO10307" s="1"/>
    </row>
    <row r="10308" spans="2:1003" x14ac:dyDescent="0.2">
      <c r="B10308" s="3"/>
      <c r="D10308" s="1"/>
      <c r="ALO10308" s="1"/>
    </row>
    <row r="10309" spans="2:1003" x14ac:dyDescent="0.2">
      <c r="B10309" s="3"/>
      <c r="D10309" s="1"/>
      <c r="ALO10309" s="1"/>
    </row>
    <row r="10310" spans="2:1003" x14ac:dyDescent="0.2">
      <c r="B10310" s="3"/>
      <c r="D10310" s="1"/>
      <c r="ALO10310" s="1"/>
    </row>
    <row r="10311" spans="2:1003" x14ac:dyDescent="0.2">
      <c r="B10311" s="3"/>
      <c r="D10311" s="1"/>
      <c r="ALO10311" s="1"/>
    </row>
    <row r="10312" spans="2:1003" x14ac:dyDescent="0.2">
      <c r="B10312" s="3"/>
      <c r="D10312" s="1"/>
      <c r="ALO10312" s="1"/>
    </row>
    <row r="10313" spans="2:1003" x14ac:dyDescent="0.2">
      <c r="B10313" s="3"/>
      <c r="D10313" s="1"/>
      <c r="ALO10313" s="1"/>
    </row>
    <row r="10314" spans="2:1003" x14ac:dyDescent="0.2">
      <c r="B10314" s="3"/>
      <c r="D10314" s="1"/>
      <c r="ALO10314" s="1"/>
    </row>
    <row r="10315" spans="2:1003" x14ac:dyDescent="0.2">
      <c r="B10315" s="3"/>
      <c r="D10315" s="1"/>
      <c r="ALO10315" s="1"/>
    </row>
    <row r="10316" spans="2:1003" x14ac:dyDescent="0.2">
      <c r="B10316" s="3"/>
      <c r="D10316" s="1"/>
      <c r="ALO10316" s="1"/>
    </row>
    <row r="10317" spans="2:1003" x14ac:dyDescent="0.2">
      <c r="B10317" s="3"/>
      <c r="D10317" s="1"/>
      <c r="ALO10317" s="1"/>
    </row>
    <row r="10318" spans="2:1003" x14ac:dyDescent="0.2">
      <c r="B10318" s="3"/>
      <c r="D10318" s="1"/>
      <c r="ALO10318" s="1"/>
    </row>
    <row r="10319" spans="2:1003" x14ac:dyDescent="0.2">
      <c r="B10319" s="3"/>
      <c r="D10319" s="1"/>
      <c r="ALO10319" s="1"/>
    </row>
    <row r="10320" spans="2:1003" x14ac:dyDescent="0.2">
      <c r="B10320" s="3"/>
      <c r="D10320" s="1"/>
      <c r="ALO10320" s="1"/>
    </row>
    <row r="10321" spans="2:1003" x14ac:dyDescent="0.2">
      <c r="B10321" s="3"/>
      <c r="D10321" s="1"/>
      <c r="ALO10321" s="1"/>
    </row>
    <row r="10322" spans="2:1003" x14ac:dyDescent="0.2">
      <c r="B10322" s="3"/>
      <c r="D10322" s="1"/>
      <c r="ALO10322" s="1"/>
    </row>
    <row r="10323" spans="2:1003" x14ac:dyDescent="0.2">
      <c r="B10323" s="3"/>
      <c r="D10323" s="1"/>
      <c r="ALO10323" s="1"/>
    </row>
    <row r="10324" spans="2:1003" x14ac:dyDescent="0.2">
      <c r="B10324" s="3"/>
      <c r="D10324" s="1"/>
      <c r="ALO10324" s="1"/>
    </row>
    <row r="10325" spans="2:1003" x14ac:dyDescent="0.2">
      <c r="B10325" s="3"/>
      <c r="D10325" s="1"/>
      <c r="ALO10325" s="1"/>
    </row>
    <row r="10326" spans="2:1003" x14ac:dyDescent="0.2">
      <c r="B10326" s="3"/>
      <c r="D10326" s="1"/>
      <c r="ALO10326" s="1"/>
    </row>
    <row r="10327" spans="2:1003" x14ac:dyDescent="0.2">
      <c r="B10327" s="3"/>
      <c r="D10327" s="1"/>
      <c r="ALO10327" s="1"/>
    </row>
    <row r="10328" spans="2:1003" x14ac:dyDescent="0.2">
      <c r="B10328" s="3"/>
      <c r="D10328" s="1"/>
      <c r="ALO10328" s="1"/>
    </row>
    <row r="10329" spans="2:1003" x14ac:dyDescent="0.2">
      <c r="B10329" s="3"/>
      <c r="D10329" s="1"/>
      <c r="ALO10329" s="1"/>
    </row>
    <row r="10330" spans="2:1003" x14ac:dyDescent="0.2">
      <c r="B10330" s="3"/>
      <c r="D10330" s="1"/>
      <c r="ALO10330" s="1"/>
    </row>
    <row r="10331" spans="2:1003" x14ac:dyDescent="0.2">
      <c r="B10331" s="3"/>
      <c r="D10331" s="1"/>
      <c r="ALO10331" s="1"/>
    </row>
    <row r="10332" spans="2:1003" x14ac:dyDescent="0.2">
      <c r="B10332" s="3"/>
      <c r="D10332" s="1"/>
      <c r="ALO10332" s="1"/>
    </row>
    <row r="10333" spans="2:1003" x14ac:dyDescent="0.2">
      <c r="B10333" s="3"/>
      <c r="D10333" s="1"/>
      <c r="ALO10333" s="1"/>
    </row>
    <row r="10334" spans="2:1003" x14ac:dyDescent="0.2">
      <c r="B10334" s="3"/>
      <c r="D10334" s="1"/>
      <c r="ALO10334" s="1"/>
    </row>
    <row r="10335" spans="2:1003" x14ac:dyDescent="0.2">
      <c r="B10335" s="3"/>
      <c r="D10335" s="1"/>
      <c r="ALO10335" s="1"/>
    </row>
    <row r="10336" spans="2:1003" x14ac:dyDescent="0.2">
      <c r="B10336" s="3"/>
      <c r="D10336" s="1"/>
      <c r="ALO10336" s="1"/>
    </row>
    <row r="10337" spans="2:1003" x14ac:dyDescent="0.2">
      <c r="B10337" s="3"/>
      <c r="D10337" s="1"/>
      <c r="ALO10337" s="1"/>
    </row>
    <row r="10338" spans="2:1003" x14ac:dyDescent="0.2">
      <c r="B10338" s="3"/>
      <c r="D10338" s="1"/>
      <c r="ALO10338" s="1"/>
    </row>
    <row r="10339" spans="2:1003" x14ac:dyDescent="0.2">
      <c r="B10339" s="3"/>
      <c r="D10339" s="1"/>
      <c r="ALO10339" s="1"/>
    </row>
    <row r="10340" spans="2:1003" x14ac:dyDescent="0.2">
      <c r="B10340" s="3"/>
      <c r="D10340" s="1"/>
      <c r="ALO10340" s="1"/>
    </row>
    <row r="10341" spans="2:1003" x14ac:dyDescent="0.2">
      <c r="B10341" s="3"/>
      <c r="D10341" s="1"/>
      <c r="ALO10341" s="1"/>
    </row>
    <row r="10342" spans="2:1003" x14ac:dyDescent="0.2">
      <c r="B10342" s="3"/>
      <c r="D10342" s="1"/>
      <c r="ALO10342" s="1"/>
    </row>
    <row r="10343" spans="2:1003" x14ac:dyDescent="0.2">
      <c r="B10343" s="3"/>
      <c r="D10343" s="1"/>
      <c r="ALO10343" s="1"/>
    </row>
    <row r="10344" spans="2:1003" x14ac:dyDescent="0.2">
      <c r="B10344" s="3"/>
      <c r="D10344" s="1"/>
      <c r="ALO10344" s="1"/>
    </row>
    <row r="10345" spans="2:1003" x14ac:dyDescent="0.2">
      <c r="B10345" s="3"/>
      <c r="D10345" s="1"/>
      <c r="ALO10345" s="1"/>
    </row>
    <row r="10346" spans="2:1003" x14ac:dyDescent="0.2">
      <c r="B10346" s="3"/>
      <c r="D10346" s="1"/>
      <c r="ALO10346" s="1"/>
    </row>
    <row r="10347" spans="2:1003" x14ac:dyDescent="0.2">
      <c r="B10347" s="3"/>
      <c r="D10347" s="1"/>
      <c r="ALO10347" s="1"/>
    </row>
    <row r="10348" spans="2:1003" x14ac:dyDescent="0.2">
      <c r="B10348" s="3"/>
      <c r="D10348" s="1"/>
      <c r="ALO10348" s="1"/>
    </row>
    <row r="10349" spans="2:1003" x14ac:dyDescent="0.2">
      <c r="B10349" s="3"/>
      <c r="D10349" s="1"/>
      <c r="ALO10349" s="1"/>
    </row>
    <row r="10350" spans="2:1003" x14ac:dyDescent="0.2">
      <c r="B10350" s="3"/>
      <c r="D10350" s="1"/>
      <c r="ALO10350" s="1"/>
    </row>
    <row r="10351" spans="2:1003" x14ac:dyDescent="0.2">
      <c r="B10351" s="3"/>
      <c r="D10351" s="1"/>
      <c r="ALO10351" s="1"/>
    </row>
    <row r="10352" spans="2:1003" x14ac:dyDescent="0.2">
      <c r="B10352" s="3"/>
      <c r="D10352" s="1"/>
      <c r="ALO10352" s="1"/>
    </row>
    <row r="10353" spans="2:1003" x14ac:dyDescent="0.2">
      <c r="B10353" s="3"/>
      <c r="D10353" s="1"/>
      <c r="ALO10353" s="1"/>
    </row>
    <row r="10354" spans="2:1003" x14ac:dyDescent="0.2">
      <c r="B10354" s="3"/>
      <c r="D10354" s="1"/>
      <c r="ALO10354" s="1"/>
    </row>
    <row r="10355" spans="2:1003" x14ac:dyDescent="0.2">
      <c r="B10355" s="3"/>
      <c r="D10355" s="1"/>
      <c r="ALO10355" s="1"/>
    </row>
    <row r="10356" spans="2:1003" x14ac:dyDescent="0.2">
      <c r="B10356" s="3"/>
      <c r="D10356" s="1"/>
      <c r="ALO10356" s="1"/>
    </row>
    <row r="10357" spans="2:1003" x14ac:dyDescent="0.2">
      <c r="B10357" s="3"/>
      <c r="D10357" s="1"/>
      <c r="ALO10357" s="1"/>
    </row>
    <row r="10358" spans="2:1003" x14ac:dyDescent="0.2">
      <c r="B10358" s="3"/>
      <c r="D10358" s="1"/>
      <c r="ALO10358" s="1"/>
    </row>
    <row r="10359" spans="2:1003" x14ac:dyDescent="0.2">
      <c r="B10359" s="3"/>
      <c r="D10359" s="1"/>
      <c r="ALO10359" s="1"/>
    </row>
    <row r="10360" spans="2:1003" x14ac:dyDescent="0.2">
      <c r="B10360" s="3"/>
      <c r="D10360" s="1"/>
      <c r="ALO10360" s="1"/>
    </row>
    <row r="10361" spans="2:1003" x14ac:dyDescent="0.2">
      <c r="B10361" s="3"/>
      <c r="D10361" s="1"/>
      <c r="ALO10361" s="1"/>
    </row>
    <row r="10362" spans="2:1003" x14ac:dyDescent="0.2">
      <c r="B10362" s="3"/>
      <c r="D10362" s="1"/>
      <c r="ALO10362" s="1"/>
    </row>
    <row r="10363" spans="2:1003" x14ac:dyDescent="0.2">
      <c r="B10363" s="3"/>
      <c r="D10363" s="1"/>
      <c r="ALO10363" s="1"/>
    </row>
    <row r="10364" spans="2:1003" x14ac:dyDescent="0.2">
      <c r="B10364" s="3"/>
      <c r="D10364" s="1"/>
      <c r="ALO10364" s="1"/>
    </row>
    <row r="10365" spans="2:1003" x14ac:dyDescent="0.2">
      <c r="B10365" s="3"/>
      <c r="D10365" s="1"/>
      <c r="ALO10365" s="1"/>
    </row>
    <row r="10366" spans="2:1003" x14ac:dyDescent="0.2">
      <c r="B10366" s="3"/>
      <c r="D10366" s="1"/>
      <c r="ALO10366" s="1"/>
    </row>
    <row r="10367" spans="2:1003" x14ac:dyDescent="0.2">
      <c r="B10367" s="3"/>
      <c r="D10367" s="1"/>
      <c r="ALO10367" s="1"/>
    </row>
    <row r="10368" spans="2:1003" x14ac:dyDescent="0.2">
      <c r="B10368" s="3"/>
      <c r="D10368" s="1"/>
      <c r="ALO10368" s="1"/>
    </row>
    <row r="10369" spans="2:1003" x14ac:dyDescent="0.2">
      <c r="B10369" s="3"/>
      <c r="D10369" s="1"/>
      <c r="ALO10369" s="1"/>
    </row>
    <row r="10370" spans="2:1003" x14ac:dyDescent="0.2">
      <c r="B10370" s="3"/>
      <c r="D10370" s="1"/>
      <c r="ALO10370" s="1"/>
    </row>
    <row r="10371" spans="2:1003" x14ac:dyDescent="0.2">
      <c r="B10371" s="3"/>
      <c r="D10371" s="1"/>
      <c r="ALO10371" s="1"/>
    </row>
    <row r="10372" spans="2:1003" x14ac:dyDescent="0.2">
      <c r="B10372" s="3"/>
      <c r="D10372" s="1"/>
      <c r="ALO10372" s="1"/>
    </row>
    <row r="10373" spans="2:1003" x14ac:dyDescent="0.2">
      <c r="B10373" s="3"/>
      <c r="D10373" s="1"/>
      <c r="ALO10373" s="1"/>
    </row>
    <row r="10374" spans="2:1003" x14ac:dyDescent="0.2">
      <c r="B10374" s="3"/>
      <c r="D10374" s="1"/>
      <c r="ALO10374" s="1"/>
    </row>
    <row r="10375" spans="2:1003" x14ac:dyDescent="0.2">
      <c r="B10375" s="3"/>
      <c r="D10375" s="1"/>
      <c r="ALO10375" s="1"/>
    </row>
    <row r="10376" spans="2:1003" x14ac:dyDescent="0.2">
      <c r="B10376" s="3"/>
      <c r="D10376" s="1"/>
      <c r="ALO10376" s="1"/>
    </row>
    <row r="10377" spans="2:1003" x14ac:dyDescent="0.2">
      <c r="B10377" s="3"/>
      <c r="D10377" s="1"/>
      <c r="ALO10377" s="1"/>
    </row>
    <row r="10378" spans="2:1003" x14ac:dyDescent="0.2">
      <c r="B10378" s="3"/>
      <c r="D10378" s="1"/>
      <c r="ALO10378" s="1"/>
    </row>
    <row r="10379" spans="2:1003" x14ac:dyDescent="0.2">
      <c r="B10379" s="3"/>
      <c r="D10379" s="1"/>
      <c r="ALO10379" s="1"/>
    </row>
    <row r="10380" spans="2:1003" x14ac:dyDescent="0.2">
      <c r="B10380" s="3"/>
      <c r="D10380" s="1"/>
      <c r="ALO10380" s="1"/>
    </row>
    <row r="10381" spans="2:1003" x14ac:dyDescent="0.2">
      <c r="B10381" s="3"/>
      <c r="D10381" s="1"/>
      <c r="ALO10381" s="1"/>
    </row>
    <row r="10382" spans="2:1003" x14ac:dyDescent="0.2">
      <c r="B10382" s="3"/>
      <c r="D10382" s="1"/>
      <c r="ALO10382" s="1"/>
    </row>
    <row r="10383" spans="2:1003" x14ac:dyDescent="0.2">
      <c r="B10383" s="3"/>
      <c r="D10383" s="1"/>
      <c r="ALO10383" s="1"/>
    </row>
    <row r="10384" spans="2:1003" x14ac:dyDescent="0.2">
      <c r="B10384" s="3"/>
      <c r="D10384" s="1"/>
      <c r="ALO10384" s="1"/>
    </row>
    <row r="10385" spans="2:1003" x14ac:dyDescent="0.2">
      <c r="B10385" s="3"/>
      <c r="D10385" s="1"/>
      <c r="ALO10385" s="1"/>
    </row>
    <row r="10386" spans="2:1003" x14ac:dyDescent="0.2">
      <c r="B10386" s="3"/>
      <c r="D10386" s="1"/>
      <c r="ALO10386" s="1"/>
    </row>
    <row r="10387" spans="2:1003" x14ac:dyDescent="0.2">
      <c r="B10387" s="3"/>
      <c r="D10387" s="1"/>
      <c r="ALO10387" s="1"/>
    </row>
    <row r="10388" spans="2:1003" x14ac:dyDescent="0.2">
      <c r="B10388" s="3"/>
      <c r="D10388" s="1"/>
      <c r="ALO10388" s="1"/>
    </row>
    <row r="10389" spans="2:1003" x14ac:dyDescent="0.2">
      <c r="B10389" s="3"/>
      <c r="D10389" s="1"/>
      <c r="ALO10389" s="1"/>
    </row>
    <row r="10390" spans="2:1003" x14ac:dyDescent="0.2">
      <c r="B10390" s="3"/>
      <c r="D10390" s="1"/>
      <c r="ALO10390" s="1"/>
    </row>
    <row r="10391" spans="2:1003" x14ac:dyDescent="0.2">
      <c r="B10391" s="3"/>
      <c r="D10391" s="1"/>
      <c r="ALO10391" s="1"/>
    </row>
    <row r="10392" spans="2:1003" x14ac:dyDescent="0.2">
      <c r="B10392" s="3"/>
      <c r="D10392" s="1"/>
      <c r="ALO10392" s="1"/>
    </row>
    <row r="10393" spans="2:1003" x14ac:dyDescent="0.2">
      <c r="B10393" s="3"/>
      <c r="D10393" s="1"/>
      <c r="ALO10393" s="1"/>
    </row>
    <row r="10394" spans="2:1003" x14ac:dyDescent="0.2">
      <c r="B10394" s="3"/>
      <c r="D10394" s="1"/>
      <c r="ALO10394" s="1"/>
    </row>
    <row r="10395" spans="2:1003" x14ac:dyDescent="0.2">
      <c r="B10395" s="3"/>
      <c r="D10395" s="1"/>
      <c r="ALO10395" s="1"/>
    </row>
    <row r="10396" spans="2:1003" x14ac:dyDescent="0.2">
      <c r="B10396" s="3"/>
      <c r="D10396" s="1"/>
      <c r="ALO10396" s="1"/>
    </row>
    <row r="10397" spans="2:1003" x14ac:dyDescent="0.2">
      <c r="B10397" s="3"/>
      <c r="D10397" s="1"/>
      <c r="ALO10397" s="1"/>
    </row>
    <row r="10398" spans="2:1003" x14ac:dyDescent="0.2">
      <c r="B10398" s="3"/>
      <c r="D10398" s="1"/>
      <c r="ALO10398" s="1"/>
    </row>
    <row r="10399" spans="2:1003" x14ac:dyDescent="0.2">
      <c r="B10399" s="3"/>
      <c r="D10399" s="1"/>
      <c r="ALO10399" s="1"/>
    </row>
    <row r="10400" spans="2:1003" x14ac:dyDescent="0.2">
      <c r="B10400" s="3"/>
      <c r="D10400" s="1"/>
      <c r="ALO10400" s="1"/>
    </row>
    <row r="10401" spans="2:1003" x14ac:dyDescent="0.2">
      <c r="B10401" s="3"/>
      <c r="D10401" s="1"/>
      <c r="ALO10401" s="1"/>
    </row>
    <row r="10402" spans="2:1003" x14ac:dyDescent="0.2">
      <c r="B10402" s="3"/>
      <c r="D10402" s="1"/>
      <c r="ALO10402" s="1"/>
    </row>
    <row r="10403" spans="2:1003" x14ac:dyDescent="0.2">
      <c r="B10403" s="3"/>
      <c r="D10403" s="1"/>
      <c r="ALO10403" s="1"/>
    </row>
    <row r="10404" spans="2:1003" x14ac:dyDescent="0.2">
      <c r="B10404" s="3"/>
      <c r="D10404" s="1"/>
      <c r="ALO10404" s="1"/>
    </row>
    <row r="10405" spans="2:1003" x14ac:dyDescent="0.2">
      <c r="B10405" s="3"/>
      <c r="D10405" s="1"/>
      <c r="ALO10405" s="1"/>
    </row>
    <row r="10406" spans="2:1003" x14ac:dyDescent="0.2">
      <c r="B10406" s="3"/>
      <c r="D10406" s="1"/>
      <c r="ALO10406" s="1"/>
    </row>
    <row r="10407" spans="2:1003" x14ac:dyDescent="0.2">
      <c r="B10407" s="3"/>
      <c r="D10407" s="1"/>
      <c r="ALO10407" s="1"/>
    </row>
    <row r="10408" spans="2:1003" x14ac:dyDescent="0.2">
      <c r="B10408" s="3"/>
      <c r="D10408" s="1"/>
      <c r="ALO10408" s="1"/>
    </row>
    <row r="10409" spans="2:1003" x14ac:dyDescent="0.2">
      <c r="B10409" s="3"/>
      <c r="D10409" s="1"/>
      <c r="ALO10409" s="1"/>
    </row>
    <row r="10410" spans="2:1003" x14ac:dyDescent="0.2">
      <c r="B10410" s="3"/>
      <c r="D10410" s="1"/>
      <c r="ALO10410" s="1"/>
    </row>
    <row r="10411" spans="2:1003" x14ac:dyDescent="0.2">
      <c r="B10411" s="3"/>
      <c r="D10411" s="1"/>
      <c r="ALO10411" s="1"/>
    </row>
    <row r="10412" spans="2:1003" x14ac:dyDescent="0.2">
      <c r="B10412" s="3"/>
      <c r="D10412" s="1"/>
      <c r="ALO10412" s="1"/>
    </row>
    <row r="10413" spans="2:1003" x14ac:dyDescent="0.2">
      <c r="B10413" s="3"/>
      <c r="D10413" s="1"/>
      <c r="ALO10413" s="1"/>
    </row>
    <row r="10414" spans="2:1003" x14ac:dyDescent="0.2">
      <c r="B10414" s="3"/>
      <c r="D10414" s="1"/>
      <c r="ALO10414" s="1"/>
    </row>
    <row r="10415" spans="2:1003" x14ac:dyDescent="0.2">
      <c r="B10415" s="3"/>
      <c r="D10415" s="1"/>
      <c r="ALO10415" s="1"/>
    </row>
    <row r="10416" spans="2:1003" x14ac:dyDescent="0.2">
      <c r="B10416" s="3"/>
      <c r="D10416" s="1"/>
      <c r="ALO10416" s="1"/>
    </row>
    <row r="10417" spans="2:1003" x14ac:dyDescent="0.2">
      <c r="B10417" s="3"/>
      <c r="D10417" s="1"/>
      <c r="ALO10417" s="1"/>
    </row>
    <row r="10418" spans="2:1003" x14ac:dyDescent="0.2">
      <c r="B10418" s="3"/>
      <c r="D10418" s="1"/>
      <c r="ALO10418" s="1"/>
    </row>
    <row r="10419" spans="2:1003" x14ac:dyDescent="0.2">
      <c r="B10419" s="3"/>
      <c r="D10419" s="1"/>
      <c r="ALO10419" s="1"/>
    </row>
    <row r="10420" spans="2:1003" x14ac:dyDescent="0.2">
      <c r="B10420" s="3"/>
      <c r="D10420" s="1"/>
      <c r="ALO10420" s="1"/>
    </row>
    <row r="10421" spans="2:1003" x14ac:dyDescent="0.2">
      <c r="B10421" s="3"/>
      <c r="D10421" s="1"/>
      <c r="ALO10421" s="1"/>
    </row>
    <row r="10422" spans="2:1003" x14ac:dyDescent="0.2">
      <c r="B10422" s="3"/>
      <c r="D10422" s="1"/>
      <c r="ALO10422" s="1"/>
    </row>
    <row r="10423" spans="2:1003" x14ac:dyDescent="0.2">
      <c r="B10423" s="3"/>
      <c r="D10423" s="1"/>
      <c r="ALO10423" s="1"/>
    </row>
    <row r="10424" spans="2:1003" x14ac:dyDescent="0.2">
      <c r="B10424" s="3"/>
      <c r="D10424" s="1"/>
      <c r="ALO10424" s="1"/>
    </row>
    <row r="10425" spans="2:1003" x14ac:dyDescent="0.2">
      <c r="B10425" s="3"/>
      <c r="D10425" s="1"/>
      <c r="ALO10425" s="1"/>
    </row>
    <row r="10426" spans="2:1003" x14ac:dyDescent="0.2">
      <c r="B10426" s="3"/>
      <c r="D10426" s="1"/>
      <c r="ALO10426" s="1"/>
    </row>
    <row r="10427" spans="2:1003" x14ac:dyDescent="0.2">
      <c r="B10427" s="3"/>
      <c r="D10427" s="1"/>
      <c r="ALO10427" s="1"/>
    </row>
    <row r="10428" spans="2:1003" x14ac:dyDescent="0.2">
      <c r="B10428" s="3"/>
      <c r="D10428" s="1"/>
      <c r="ALO10428" s="1"/>
    </row>
    <row r="10429" spans="2:1003" x14ac:dyDescent="0.2">
      <c r="B10429" s="3"/>
      <c r="D10429" s="1"/>
      <c r="ALO10429" s="1"/>
    </row>
    <row r="10430" spans="2:1003" x14ac:dyDescent="0.2">
      <c r="B10430" s="3"/>
      <c r="D10430" s="1"/>
      <c r="ALO10430" s="1"/>
    </row>
    <row r="10431" spans="2:1003" x14ac:dyDescent="0.2">
      <c r="B10431" s="3"/>
      <c r="D10431" s="1"/>
      <c r="ALO10431" s="1"/>
    </row>
    <row r="10432" spans="2:1003" x14ac:dyDescent="0.2">
      <c r="B10432" s="3"/>
      <c r="D10432" s="1"/>
      <c r="ALO10432" s="1"/>
    </row>
    <row r="10433" spans="2:1003" x14ac:dyDescent="0.2">
      <c r="B10433" s="3"/>
      <c r="D10433" s="1"/>
      <c r="ALO10433" s="1"/>
    </row>
    <row r="10434" spans="2:1003" x14ac:dyDescent="0.2">
      <c r="B10434" s="3"/>
      <c r="D10434" s="1"/>
      <c r="ALO10434" s="1"/>
    </row>
    <row r="10435" spans="2:1003" x14ac:dyDescent="0.2">
      <c r="B10435" s="3"/>
      <c r="D10435" s="1"/>
      <c r="ALO10435" s="1"/>
    </row>
    <row r="10436" spans="2:1003" x14ac:dyDescent="0.2">
      <c r="B10436" s="3"/>
      <c r="D10436" s="1"/>
      <c r="ALO10436" s="1"/>
    </row>
    <row r="10437" spans="2:1003" x14ac:dyDescent="0.2">
      <c r="B10437" s="3"/>
      <c r="D10437" s="1"/>
      <c r="ALO10437" s="1"/>
    </row>
    <row r="10438" spans="2:1003" x14ac:dyDescent="0.2">
      <c r="B10438" s="3"/>
      <c r="D10438" s="1"/>
      <c r="ALO10438" s="1"/>
    </row>
    <row r="10439" spans="2:1003" x14ac:dyDescent="0.2">
      <c r="B10439" s="3"/>
      <c r="D10439" s="1"/>
      <c r="ALO10439" s="1"/>
    </row>
    <row r="10440" spans="2:1003" x14ac:dyDescent="0.2">
      <c r="B10440" s="3"/>
      <c r="D10440" s="1"/>
      <c r="ALO10440" s="1"/>
    </row>
    <row r="10441" spans="2:1003" x14ac:dyDescent="0.2">
      <c r="B10441" s="3"/>
      <c r="D10441" s="1"/>
      <c r="ALO10441" s="1"/>
    </row>
    <row r="10442" spans="2:1003" x14ac:dyDescent="0.2">
      <c r="B10442" s="3"/>
      <c r="D10442" s="1"/>
      <c r="ALO10442" s="1"/>
    </row>
    <row r="10443" spans="2:1003" x14ac:dyDescent="0.2">
      <c r="B10443" s="3"/>
      <c r="D10443" s="1"/>
      <c r="ALO10443" s="1"/>
    </row>
    <row r="10444" spans="2:1003" x14ac:dyDescent="0.2">
      <c r="B10444" s="3"/>
      <c r="D10444" s="1"/>
      <c r="ALO10444" s="1"/>
    </row>
    <row r="10445" spans="2:1003" x14ac:dyDescent="0.2">
      <c r="B10445" s="3"/>
      <c r="D10445" s="1"/>
      <c r="ALO10445" s="1"/>
    </row>
    <row r="10446" spans="2:1003" x14ac:dyDescent="0.2">
      <c r="B10446" s="3"/>
      <c r="D10446" s="1"/>
      <c r="ALO10446" s="1"/>
    </row>
    <row r="10447" spans="2:1003" x14ac:dyDescent="0.2">
      <c r="B10447" s="3"/>
      <c r="D10447" s="1"/>
      <c r="ALO10447" s="1"/>
    </row>
    <row r="10448" spans="2:1003" x14ac:dyDescent="0.2">
      <c r="B10448" s="3"/>
      <c r="D10448" s="1"/>
      <c r="ALO10448" s="1"/>
    </row>
    <row r="10449" spans="2:1003" x14ac:dyDescent="0.2">
      <c r="B10449" s="3"/>
      <c r="D10449" s="1"/>
      <c r="ALO10449" s="1"/>
    </row>
    <row r="10450" spans="2:1003" x14ac:dyDescent="0.2">
      <c r="B10450" s="3"/>
      <c r="D10450" s="1"/>
      <c r="ALO10450" s="1"/>
    </row>
    <row r="10451" spans="2:1003" x14ac:dyDescent="0.2">
      <c r="B10451" s="3"/>
      <c r="D10451" s="1"/>
      <c r="ALO10451" s="1"/>
    </row>
    <row r="10452" spans="2:1003" x14ac:dyDescent="0.2">
      <c r="B10452" s="3"/>
      <c r="D10452" s="1"/>
      <c r="ALO10452" s="1"/>
    </row>
    <row r="10453" spans="2:1003" x14ac:dyDescent="0.2">
      <c r="B10453" s="3"/>
      <c r="D10453" s="1"/>
      <c r="ALO10453" s="1"/>
    </row>
    <row r="10454" spans="2:1003" x14ac:dyDescent="0.2">
      <c r="B10454" s="3"/>
      <c r="D10454" s="1"/>
      <c r="ALO10454" s="1"/>
    </row>
    <row r="10455" spans="2:1003" x14ac:dyDescent="0.2">
      <c r="B10455" s="3"/>
      <c r="D10455" s="1"/>
      <c r="ALO10455" s="1"/>
    </row>
    <row r="10456" spans="2:1003" x14ac:dyDescent="0.2">
      <c r="B10456" s="3"/>
      <c r="D10456" s="1"/>
      <c r="ALO10456" s="1"/>
    </row>
    <row r="10457" spans="2:1003" x14ac:dyDescent="0.2">
      <c r="B10457" s="3"/>
      <c r="D10457" s="1"/>
      <c r="ALO10457" s="1"/>
    </row>
    <row r="10458" spans="2:1003" x14ac:dyDescent="0.2">
      <c r="B10458" s="3"/>
      <c r="D10458" s="1"/>
      <c r="ALO10458" s="1"/>
    </row>
    <row r="10459" spans="2:1003" x14ac:dyDescent="0.2">
      <c r="B10459" s="3"/>
      <c r="D10459" s="1"/>
      <c r="ALO10459" s="1"/>
    </row>
    <row r="10460" spans="2:1003" x14ac:dyDescent="0.2">
      <c r="B10460" s="3"/>
      <c r="D10460" s="1"/>
      <c r="ALO10460" s="1"/>
    </row>
    <row r="10461" spans="2:1003" x14ac:dyDescent="0.2">
      <c r="B10461" s="3"/>
      <c r="D10461" s="1"/>
      <c r="ALO10461" s="1"/>
    </row>
    <row r="10462" spans="2:1003" x14ac:dyDescent="0.2">
      <c r="B10462" s="3"/>
      <c r="D10462" s="1"/>
      <c r="ALO10462" s="1"/>
    </row>
    <row r="10463" spans="2:1003" x14ac:dyDescent="0.2">
      <c r="B10463" s="3"/>
      <c r="D10463" s="1"/>
      <c r="ALO10463" s="1"/>
    </row>
    <row r="10464" spans="2:1003" x14ac:dyDescent="0.2">
      <c r="B10464" s="3"/>
      <c r="D10464" s="1"/>
      <c r="ALO10464" s="1"/>
    </row>
    <row r="10465" spans="2:1003" x14ac:dyDescent="0.2">
      <c r="B10465" s="3"/>
      <c r="D10465" s="1"/>
      <c r="ALO10465" s="1"/>
    </row>
    <row r="10466" spans="2:1003" x14ac:dyDescent="0.2">
      <c r="B10466" s="3"/>
      <c r="D10466" s="1"/>
      <c r="ALO10466" s="1"/>
    </row>
    <row r="10467" spans="2:1003" x14ac:dyDescent="0.2">
      <c r="B10467" s="3"/>
      <c r="D10467" s="1"/>
      <c r="ALO10467" s="1"/>
    </row>
    <row r="10468" spans="2:1003" x14ac:dyDescent="0.2">
      <c r="B10468" s="3"/>
      <c r="D10468" s="1"/>
      <c r="ALO10468" s="1"/>
    </row>
    <row r="10469" spans="2:1003" x14ac:dyDescent="0.2">
      <c r="B10469" s="3"/>
      <c r="D10469" s="1"/>
      <c r="ALO10469" s="1"/>
    </row>
    <row r="10470" spans="2:1003" x14ac:dyDescent="0.2">
      <c r="B10470" s="3"/>
      <c r="D10470" s="1"/>
      <c r="ALO10470" s="1"/>
    </row>
    <row r="10471" spans="2:1003" x14ac:dyDescent="0.2">
      <c r="B10471" s="3"/>
      <c r="D10471" s="1"/>
      <c r="ALO10471" s="1"/>
    </row>
    <row r="10472" spans="2:1003" x14ac:dyDescent="0.2">
      <c r="B10472" s="3"/>
      <c r="D10472" s="1"/>
      <c r="ALO10472" s="1"/>
    </row>
    <row r="10473" spans="2:1003" x14ac:dyDescent="0.2">
      <c r="B10473" s="3"/>
      <c r="D10473" s="1"/>
      <c r="ALO10473" s="1"/>
    </row>
    <row r="10474" spans="2:1003" x14ac:dyDescent="0.2">
      <c r="B10474" s="3"/>
      <c r="D10474" s="1"/>
      <c r="ALO10474" s="1"/>
    </row>
    <row r="10475" spans="2:1003" x14ac:dyDescent="0.2">
      <c r="B10475" s="3"/>
      <c r="D10475" s="1"/>
      <c r="ALO10475" s="1"/>
    </row>
    <row r="10476" spans="2:1003" x14ac:dyDescent="0.2">
      <c r="B10476" s="3"/>
      <c r="D10476" s="1"/>
      <c r="ALO10476" s="1"/>
    </row>
    <row r="10477" spans="2:1003" x14ac:dyDescent="0.2">
      <c r="B10477" s="3"/>
      <c r="D10477" s="1"/>
      <c r="ALO10477" s="1"/>
    </row>
    <row r="10478" spans="2:1003" x14ac:dyDescent="0.2">
      <c r="B10478" s="3"/>
      <c r="D10478" s="1"/>
      <c r="ALO10478" s="1"/>
    </row>
    <row r="10479" spans="2:1003" x14ac:dyDescent="0.2">
      <c r="B10479" s="3"/>
      <c r="D10479" s="1"/>
      <c r="ALO10479" s="1"/>
    </row>
    <row r="10480" spans="2:1003" x14ac:dyDescent="0.2">
      <c r="B10480" s="3"/>
      <c r="D10480" s="1"/>
      <c r="ALO10480" s="1"/>
    </row>
    <row r="10481" spans="2:1003" x14ac:dyDescent="0.2">
      <c r="B10481" s="3"/>
      <c r="D10481" s="1"/>
      <c r="ALO10481" s="1"/>
    </row>
    <row r="10482" spans="2:1003" x14ac:dyDescent="0.2">
      <c r="B10482" s="3"/>
      <c r="D10482" s="1"/>
      <c r="ALO10482" s="1"/>
    </row>
    <row r="10483" spans="2:1003" x14ac:dyDescent="0.2">
      <c r="B10483" s="3"/>
      <c r="D10483" s="1"/>
      <c r="ALO10483" s="1"/>
    </row>
    <row r="10484" spans="2:1003" x14ac:dyDescent="0.2">
      <c r="B10484" s="3"/>
      <c r="D10484" s="1"/>
      <c r="ALO10484" s="1"/>
    </row>
    <row r="10485" spans="2:1003" x14ac:dyDescent="0.2">
      <c r="B10485" s="3"/>
      <c r="D10485" s="1"/>
      <c r="ALO10485" s="1"/>
    </row>
    <row r="10486" spans="2:1003" x14ac:dyDescent="0.2">
      <c r="B10486" s="3"/>
      <c r="D10486" s="1"/>
      <c r="ALO10486" s="1"/>
    </row>
    <row r="10487" spans="2:1003" x14ac:dyDescent="0.2">
      <c r="B10487" s="3"/>
      <c r="D10487" s="1"/>
      <c r="ALO10487" s="1"/>
    </row>
    <row r="10488" spans="2:1003" x14ac:dyDescent="0.2">
      <c r="B10488" s="3"/>
      <c r="D10488" s="1"/>
      <c r="ALO10488" s="1"/>
    </row>
    <row r="10489" spans="2:1003" x14ac:dyDescent="0.2">
      <c r="B10489" s="3"/>
      <c r="D10489" s="1"/>
      <c r="ALO10489" s="1"/>
    </row>
    <row r="10490" spans="2:1003" x14ac:dyDescent="0.2">
      <c r="B10490" s="3"/>
      <c r="D10490" s="1"/>
      <c r="ALO10490" s="1"/>
    </row>
    <row r="10491" spans="2:1003" x14ac:dyDescent="0.2">
      <c r="B10491" s="3"/>
      <c r="D10491" s="1"/>
      <c r="ALO10491" s="1"/>
    </row>
    <row r="10492" spans="2:1003" x14ac:dyDescent="0.2">
      <c r="B10492" s="3"/>
      <c r="D10492" s="1"/>
      <c r="ALO10492" s="1"/>
    </row>
    <row r="10493" spans="2:1003" x14ac:dyDescent="0.2">
      <c r="B10493" s="3"/>
      <c r="D10493" s="1"/>
      <c r="ALO10493" s="1"/>
    </row>
    <row r="10494" spans="2:1003" x14ac:dyDescent="0.2">
      <c r="B10494" s="3"/>
      <c r="D10494" s="1"/>
      <c r="ALO10494" s="1"/>
    </row>
    <row r="10495" spans="2:1003" x14ac:dyDescent="0.2">
      <c r="B10495" s="3"/>
      <c r="D10495" s="1"/>
      <c r="ALO10495" s="1"/>
    </row>
    <row r="10496" spans="2:1003" x14ac:dyDescent="0.2">
      <c r="B10496" s="3"/>
      <c r="D10496" s="1"/>
      <c r="ALO10496" s="1"/>
    </row>
    <row r="10497" spans="2:1003" x14ac:dyDescent="0.2">
      <c r="B10497" s="3"/>
      <c r="D10497" s="1"/>
      <c r="ALO10497" s="1"/>
    </row>
    <row r="10498" spans="2:1003" x14ac:dyDescent="0.2">
      <c r="B10498" s="3"/>
      <c r="D10498" s="1"/>
      <c r="ALO10498" s="1"/>
    </row>
    <row r="10499" spans="2:1003" x14ac:dyDescent="0.2">
      <c r="B10499" s="3"/>
      <c r="D10499" s="1"/>
      <c r="ALO10499" s="1"/>
    </row>
    <row r="10500" spans="2:1003" x14ac:dyDescent="0.2">
      <c r="B10500" s="3"/>
      <c r="D10500" s="1"/>
      <c r="ALO10500" s="1"/>
    </row>
    <row r="10501" spans="2:1003" x14ac:dyDescent="0.2">
      <c r="B10501" s="3"/>
      <c r="D10501" s="1"/>
      <c r="ALO10501" s="1"/>
    </row>
    <row r="10502" spans="2:1003" x14ac:dyDescent="0.2">
      <c r="B10502" s="3"/>
      <c r="D10502" s="1"/>
      <c r="ALO10502" s="1"/>
    </row>
    <row r="10503" spans="2:1003" x14ac:dyDescent="0.2">
      <c r="B10503" s="3"/>
      <c r="D10503" s="1"/>
      <c r="ALO10503" s="1"/>
    </row>
    <row r="10504" spans="2:1003" x14ac:dyDescent="0.2">
      <c r="B10504" s="3"/>
      <c r="D10504" s="1"/>
      <c r="ALO10504" s="1"/>
    </row>
    <row r="10505" spans="2:1003" x14ac:dyDescent="0.2">
      <c r="B10505" s="3"/>
      <c r="D10505" s="1"/>
      <c r="ALO10505" s="1"/>
    </row>
    <row r="10506" spans="2:1003" x14ac:dyDescent="0.2">
      <c r="B10506" s="3"/>
      <c r="D10506" s="1"/>
      <c r="ALO10506" s="1"/>
    </row>
    <row r="10507" spans="2:1003" x14ac:dyDescent="0.2">
      <c r="B10507" s="3"/>
      <c r="D10507" s="1"/>
      <c r="ALO10507" s="1"/>
    </row>
    <row r="10508" spans="2:1003" x14ac:dyDescent="0.2">
      <c r="B10508" s="3"/>
      <c r="D10508" s="1"/>
      <c r="ALO10508" s="1"/>
    </row>
    <row r="10509" spans="2:1003" x14ac:dyDescent="0.2">
      <c r="B10509" s="3"/>
      <c r="D10509" s="1"/>
      <c r="ALO10509" s="1"/>
    </row>
    <row r="10510" spans="2:1003" x14ac:dyDescent="0.2">
      <c r="B10510" s="3"/>
      <c r="D10510" s="1"/>
      <c r="ALO10510" s="1"/>
    </row>
    <row r="10511" spans="2:1003" x14ac:dyDescent="0.2">
      <c r="B10511" s="3"/>
      <c r="D10511" s="1"/>
      <c r="ALO10511" s="1"/>
    </row>
    <row r="10512" spans="2:1003" x14ac:dyDescent="0.2">
      <c r="B10512" s="3"/>
      <c r="D10512" s="1"/>
      <c r="ALO10512" s="1"/>
    </row>
    <row r="10513" spans="2:1003" x14ac:dyDescent="0.2">
      <c r="B10513" s="3"/>
      <c r="D10513" s="1"/>
      <c r="ALO10513" s="1"/>
    </row>
    <row r="10514" spans="2:1003" x14ac:dyDescent="0.2">
      <c r="B10514" s="3"/>
      <c r="D10514" s="1"/>
      <c r="ALO10514" s="1"/>
    </row>
    <row r="10515" spans="2:1003" x14ac:dyDescent="0.2">
      <c r="B10515" s="3"/>
      <c r="D10515" s="1"/>
      <c r="ALO10515" s="1"/>
    </row>
    <row r="10516" spans="2:1003" x14ac:dyDescent="0.2">
      <c r="B10516" s="3"/>
      <c r="D10516" s="1"/>
      <c r="ALO10516" s="1"/>
    </row>
    <row r="10517" spans="2:1003" x14ac:dyDescent="0.2">
      <c r="B10517" s="3"/>
      <c r="D10517" s="1"/>
      <c r="ALO10517" s="1"/>
    </row>
    <row r="10518" spans="2:1003" x14ac:dyDescent="0.2">
      <c r="B10518" s="3"/>
      <c r="D10518" s="1"/>
      <c r="ALO10518" s="1"/>
    </row>
    <row r="10519" spans="2:1003" x14ac:dyDescent="0.2">
      <c r="B10519" s="3"/>
      <c r="D10519" s="1"/>
      <c r="ALO10519" s="1"/>
    </row>
    <row r="10520" spans="2:1003" x14ac:dyDescent="0.2">
      <c r="B10520" s="3"/>
      <c r="D10520" s="1"/>
      <c r="ALO10520" s="1"/>
    </row>
    <row r="10521" spans="2:1003" x14ac:dyDescent="0.2">
      <c r="B10521" s="3"/>
      <c r="D10521" s="1"/>
      <c r="ALO10521" s="1"/>
    </row>
    <row r="10522" spans="2:1003" x14ac:dyDescent="0.2">
      <c r="B10522" s="3"/>
      <c r="D10522" s="1"/>
      <c r="ALO10522" s="1"/>
    </row>
    <row r="10523" spans="2:1003" x14ac:dyDescent="0.2">
      <c r="B10523" s="3"/>
      <c r="D10523" s="1"/>
      <c r="ALO10523" s="1"/>
    </row>
    <row r="10524" spans="2:1003" x14ac:dyDescent="0.2">
      <c r="B10524" s="3"/>
      <c r="D10524" s="1"/>
      <c r="ALO10524" s="1"/>
    </row>
    <row r="10525" spans="2:1003" x14ac:dyDescent="0.2">
      <c r="B10525" s="3"/>
      <c r="D10525" s="1"/>
      <c r="ALO10525" s="1"/>
    </row>
    <row r="10526" spans="2:1003" x14ac:dyDescent="0.2">
      <c r="B10526" s="3"/>
      <c r="D10526" s="1"/>
      <c r="ALO10526" s="1"/>
    </row>
    <row r="10527" spans="2:1003" x14ac:dyDescent="0.2">
      <c r="B10527" s="3"/>
      <c r="D10527" s="1"/>
      <c r="ALO10527" s="1"/>
    </row>
    <row r="10528" spans="2:1003" x14ac:dyDescent="0.2">
      <c r="B10528" s="3"/>
      <c r="D10528" s="1"/>
      <c r="ALO10528" s="1"/>
    </row>
    <row r="10529" spans="2:1003" x14ac:dyDescent="0.2">
      <c r="B10529" s="3"/>
      <c r="D10529" s="1"/>
      <c r="ALO10529" s="1"/>
    </row>
    <row r="10530" spans="2:1003" x14ac:dyDescent="0.2">
      <c r="B10530" s="3"/>
      <c r="D10530" s="1"/>
      <c r="ALO10530" s="1"/>
    </row>
    <row r="10531" spans="2:1003" x14ac:dyDescent="0.2">
      <c r="B10531" s="3"/>
      <c r="D10531" s="1"/>
      <c r="ALO10531" s="1"/>
    </row>
    <row r="10532" spans="2:1003" x14ac:dyDescent="0.2">
      <c r="B10532" s="3"/>
      <c r="D10532" s="1"/>
      <c r="ALO10532" s="1"/>
    </row>
    <row r="10533" spans="2:1003" x14ac:dyDescent="0.2">
      <c r="B10533" s="3"/>
      <c r="D10533" s="1"/>
      <c r="ALO10533" s="1"/>
    </row>
    <row r="10534" spans="2:1003" x14ac:dyDescent="0.2">
      <c r="B10534" s="3"/>
      <c r="D10534" s="1"/>
      <c r="ALO10534" s="1"/>
    </row>
    <row r="10535" spans="2:1003" x14ac:dyDescent="0.2">
      <c r="B10535" s="3"/>
      <c r="D10535" s="1"/>
      <c r="ALO10535" s="1"/>
    </row>
    <row r="10536" spans="2:1003" x14ac:dyDescent="0.2">
      <c r="B10536" s="3"/>
      <c r="D10536" s="1"/>
      <c r="ALO10536" s="1"/>
    </row>
    <row r="10537" spans="2:1003" x14ac:dyDescent="0.2">
      <c r="B10537" s="3"/>
      <c r="D10537" s="1"/>
      <c r="ALO10537" s="1"/>
    </row>
    <row r="10538" spans="2:1003" x14ac:dyDescent="0.2">
      <c r="B10538" s="3"/>
      <c r="D10538" s="1"/>
      <c r="ALO10538" s="1"/>
    </row>
    <row r="10539" spans="2:1003" x14ac:dyDescent="0.2">
      <c r="B10539" s="3"/>
      <c r="D10539" s="1"/>
      <c r="ALO10539" s="1"/>
    </row>
    <row r="10540" spans="2:1003" x14ac:dyDescent="0.2">
      <c r="B10540" s="3"/>
      <c r="D10540" s="1"/>
      <c r="ALO10540" s="1"/>
    </row>
    <row r="10541" spans="2:1003" x14ac:dyDescent="0.2">
      <c r="B10541" s="3"/>
      <c r="D10541" s="1"/>
      <c r="ALO10541" s="1"/>
    </row>
    <row r="10542" spans="2:1003" x14ac:dyDescent="0.2">
      <c r="B10542" s="3"/>
      <c r="D10542" s="1"/>
      <c r="ALO10542" s="1"/>
    </row>
    <row r="10543" spans="2:1003" x14ac:dyDescent="0.2">
      <c r="B10543" s="3"/>
      <c r="D10543" s="1"/>
      <c r="ALO10543" s="1"/>
    </row>
    <row r="10544" spans="2:1003" x14ac:dyDescent="0.2">
      <c r="B10544" s="3"/>
      <c r="D10544" s="1"/>
      <c r="ALO10544" s="1"/>
    </row>
    <row r="10545" spans="2:1003" x14ac:dyDescent="0.2">
      <c r="B10545" s="3"/>
      <c r="D10545" s="1"/>
      <c r="ALO10545" s="1"/>
    </row>
    <row r="10546" spans="2:1003" x14ac:dyDescent="0.2">
      <c r="B10546" s="3"/>
      <c r="D10546" s="1"/>
      <c r="ALO10546" s="1"/>
    </row>
    <row r="10547" spans="2:1003" x14ac:dyDescent="0.2">
      <c r="B10547" s="3"/>
      <c r="D10547" s="1"/>
      <c r="ALO10547" s="1"/>
    </row>
    <row r="10548" spans="2:1003" x14ac:dyDescent="0.2">
      <c r="B10548" s="3"/>
      <c r="D10548" s="1"/>
      <c r="ALO10548" s="1"/>
    </row>
    <row r="10549" spans="2:1003" x14ac:dyDescent="0.2">
      <c r="B10549" s="3"/>
      <c r="D10549" s="1"/>
      <c r="ALO10549" s="1"/>
    </row>
    <row r="10550" spans="2:1003" x14ac:dyDescent="0.2">
      <c r="B10550" s="3"/>
      <c r="D10550" s="1"/>
      <c r="ALO10550" s="1"/>
    </row>
    <row r="10551" spans="2:1003" x14ac:dyDescent="0.2">
      <c r="B10551" s="3"/>
      <c r="D10551" s="1"/>
      <c r="ALO10551" s="1"/>
    </row>
    <row r="10552" spans="2:1003" x14ac:dyDescent="0.2">
      <c r="B10552" s="3"/>
      <c r="D10552" s="1"/>
      <c r="ALO10552" s="1"/>
    </row>
    <row r="10553" spans="2:1003" x14ac:dyDescent="0.2">
      <c r="B10553" s="3"/>
      <c r="D10553" s="1"/>
      <c r="ALO10553" s="1"/>
    </row>
    <row r="10554" spans="2:1003" x14ac:dyDescent="0.2">
      <c r="B10554" s="3"/>
      <c r="D10554" s="1"/>
      <c r="ALO10554" s="1"/>
    </row>
    <row r="10555" spans="2:1003" x14ac:dyDescent="0.2">
      <c r="B10555" s="3"/>
      <c r="D10555" s="1"/>
      <c r="ALO10555" s="1"/>
    </row>
    <row r="10556" spans="2:1003" x14ac:dyDescent="0.2">
      <c r="B10556" s="3"/>
      <c r="D10556" s="1"/>
      <c r="ALO10556" s="1"/>
    </row>
    <row r="10557" spans="2:1003" x14ac:dyDescent="0.2">
      <c r="B10557" s="3"/>
      <c r="D10557" s="1"/>
      <c r="ALO10557" s="1"/>
    </row>
    <row r="10558" spans="2:1003" x14ac:dyDescent="0.2">
      <c r="B10558" s="3"/>
      <c r="D10558" s="1"/>
      <c r="ALO10558" s="1"/>
    </row>
    <row r="10559" spans="2:1003" x14ac:dyDescent="0.2">
      <c r="B10559" s="3"/>
      <c r="D10559" s="1"/>
      <c r="ALO10559" s="1"/>
    </row>
    <row r="10560" spans="2:1003" x14ac:dyDescent="0.2">
      <c r="B10560" s="3"/>
      <c r="D10560" s="1"/>
      <c r="ALO10560" s="1"/>
    </row>
    <row r="10561" spans="2:1003" x14ac:dyDescent="0.2">
      <c r="B10561" s="3"/>
      <c r="D10561" s="1"/>
      <c r="ALO10561" s="1"/>
    </row>
    <row r="10562" spans="2:1003" x14ac:dyDescent="0.2">
      <c r="B10562" s="3"/>
      <c r="D10562" s="1"/>
      <c r="ALO10562" s="1"/>
    </row>
    <row r="10563" spans="2:1003" x14ac:dyDescent="0.2">
      <c r="B10563" s="3"/>
      <c r="D10563" s="1"/>
      <c r="ALO10563" s="1"/>
    </row>
    <row r="10564" spans="2:1003" x14ac:dyDescent="0.2">
      <c r="B10564" s="3"/>
      <c r="D10564" s="1"/>
      <c r="ALO10564" s="1"/>
    </row>
    <row r="10565" spans="2:1003" x14ac:dyDescent="0.2">
      <c r="B10565" s="3"/>
      <c r="D10565" s="1"/>
      <c r="ALO10565" s="1"/>
    </row>
    <row r="10566" spans="2:1003" x14ac:dyDescent="0.2">
      <c r="B10566" s="3"/>
      <c r="D10566" s="1"/>
      <c r="ALO10566" s="1"/>
    </row>
    <row r="10567" spans="2:1003" x14ac:dyDescent="0.2">
      <c r="B10567" s="3"/>
      <c r="D10567" s="1"/>
      <c r="ALO10567" s="1"/>
    </row>
    <row r="10568" spans="2:1003" x14ac:dyDescent="0.2">
      <c r="B10568" s="3"/>
      <c r="D10568" s="1"/>
      <c r="ALO10568" s="1"/>
    </row>
    <row r="10569" spans="2:1003" x14ac:dyDescent="0.2">
      <c r="B10569" s="3"/>
      <c r="D10569" s="1"/>
      <c r="ALO10569" s="1"/>
    </row>
    <row r="10570" spans="2:1003" x14ac:dyDescent="0.2">
      <c r="B10570" s="3"/>
      <c r="D10570" s="1"/>
      <c r="ALO10570" s="1"/>
    </row>
    <row r="10571" spans="2:1003" x14ac:dyDescent="0.2">
      <c r="B10571" s="3"/>
      <c r="D10571" s="1"/>
      <c r="ALO10571" s="1"/>
    </row>
    <row r="10572" spans="2:1003" x14ac:dyDescent="0.2">
      <c r="B10572" s="3"/>
      <c r="D10572" s="1"/>
      <c r="ALO10572" s="1"/>
    </row>
    <row r="10573" spans="2:1003" x14ac:dyDescent="0.2">
      <c r="B10573" s="3"/>
      <c r="D10573" s="1"/>
      <c r="ALO10573" s="1"/>
    </row>
    <row r="10574" spans="2:1003" x14ac:dyDescent="0.2">
      <c r="B10574" s="3"/>
      <c r="D10574" s="1"/>
      <c r="ALO10574" s="1"/>
    </row>
    <row r="10575" spans="2:1003" x14ac:dyDescent="0.2">
      <c r="B10575" s="3"/>
      <c r="D10575" s="1"/>
      <c r="ALO10575" s="1"/>
    </row>
    <row r="10576" spans="2:1003" x14ac:dyDescent="0.2">
      <c r="B10576" s="3"/>
      <c r="D10576" s="1"/>
      <c r="ALO10576" s="1"/>
    </row>
    <row r="10577" spans="2:1003" x14ac:dyDescent="0.2">
      <c r="B10577" s="3"/>
      <c r="D10577" s="1"/>
      <c r="ALO10577" s="1"/>
    </row>
    <row r="10578" spans="2:1003" x14ac:dyDescent="0.2">
      <c r="B10578" s="3"/>
      <c r="D10578" s="1"/>
      <c r="ALO10578" s="1"/>
    </row>
    <row r="10579" spans="2:1003" x14ac:dyDescent="0.2">
      <c r="B10579" s="3"/>
      <c r="D10579" s="1"/>
      <c r="ALO10579" s="1"/>
    </row>
    <row r="10580" spans="2:1003" x14ac:dyDescent="0.2">
      <c r="B10580" s="3"/>
      <c r="D10580" s="1"/>
      <c r="ALO10580" s="1"/>
    </row>
    <row r="10581" spans="2:1003" x14ac:dyDescent="0.2">
      <c r="B10581" s="3"/>
      <c r="D10581" s="1"/>
      <c r="ALO10581" s="1"/>
    </row>
    <row r="10582" spans="2:1003" x14ac:dyDescent="0.2">
      <c r="B10582" s="3"/>
      <c r="D10582" s="1"/>
      <c r="ALO10582" s="1"/>
    </row>
    <row r="10583" spans="2:1003" x14ac:dyDescent="0.2">
      <c r="B10583" s="3"/>
      <c r="D10583" s="1"/>
      <c r="ALO10583" s="1"/>
    </row>
    <row r="10584" spans="2:1003" x14ac:dyDescent="0.2">
      <c r="B10584" s="3"/>
      <c r="D10584" s="1"/>
      <c r="ALO10584" s="1"/>
    </row>
    <row r="10585" spans="2:1003" x14ac:dyDescent="0.2">
      <c r="B10585" s="3"/>
      <c r="D10585" s="1"/>
      <c r="ALO10585" s="1"/>
    </row>
    <row r="10586" spans="2:1003" x14ac:dyDescent="0.2">
      <c r="B10586" s="3"/>
      <c r="D10586" s="1"/>
      <c r="ALO10586" s="1"/>
    </row>
    <row r="10587" spans="2:1003" x14ac:dyDescent="0.2">
      <c r="B10587" s="3"/>
      <c r="D10587" s="1"/>
      <c r="ALO10587" s="1"/>
    </row>
    <row r="10588" spans="2:1003" x14ac:dyDescent="0.2">
      <c r="B10588" s="3"/>
      <c r="D10588" s="1"/>
      <c r="ALO10588" s="1"/>
    </row>
    <row r="10589" spans="2:1003" x14ac:dyDescent="0.2">
      <c r="B10589" s="3"/>
      <c r="D10589" s="1"/>
      <c r="ALO10589" s="1"/>
    </row>
    <row r="10590" spans="2:1003" x14ac:dyDescent="0.2">
      <c r="B10590" s="3"/>
      <c r="D10590" s="1"/>
      <c r="ALO10590" s="1"/>
    </row>
    <row r="10591" spans="2:1003" x14ac:dyDescent="0.2">
      <c r="B10591" s="3"/>
      <c r="D10591" s="1"/>
      <c r="ALO10591" s="1"/>
    </row>
    <row r="10592" spans="2:1003" x14ac:dyDescent="0.2">
      <c r="B10592" s="3"/>
      <c r="D10592" s="1"/>
      <c r="ALO10592" s="1"/>
    </row>
    <row r="10593" spans="2:1003" x14ac:dyDescent="0.2">
      <c r="B10593" s="3"/>
      <c r="D10593" s="1"/>
      <c r="ALO10593" s="1"/>
    </row>
    <row r="10594" spans="2:1003" x14ac:dyDescent="0.2">
      <c r="B10594" s="3"/>
      <c r="D10594" s="1"/>
      <c r="ALO10594" s="1"/>
    </row>
    <row r="10595" spans="2:1003" x14ac:dyDescent="0.2">
      <c r="B10595" s="3"/>
      <c r="D10595" s="1"/>
      <c r="ALO10595" s="1"/>
    </row>
    <row r="10596" spans="2:1003" x14ac:dyDescent="0.2">
      <c r="B10596" s="3"/>
      <c r="D10596" s="1"/>
      <c r="ALO10596" s="1"/>
    </row>
    <row r="10597" spans="2:1003" x14ac:dyDescent="0.2">
      <c r="B10597" s="3"/>
      <c r="D10597" s="1"/>
      <c r="ALO10597" s="1"/>
    </row>
    <row r="10598" spans="2:1003" x14ac:dyDescent="0.2">
      <c r="B10598" s="3"/>
      <c r="D10598" s="1"/>
      <c r="ALO10598" s="1"/>
    </row>
    <row r="10599" spans="2:1003" x14ac:dyDescent="0.2">
      <c r="B10599" s="3"/>
      <c r="D10599" s="1"/>
      <c r="ALO10599" s="1"/>
    </row>
    <row r="10600" spans="2:1003" x14ac:dyDescent="0.2">
      <c r="B10600" s="3"/>
      <c r="D10600" s="1"/>
      <c r="ALO10600" s="1"/>
    </row>
    <row r="10601" spans="2:1003" x14ac:dyDescent="0.2">
      <c r="B10601" s="3"/>
      <c r="D10601" s="1"/>
      <c r="ALO10601" s="1"/>
    </row>
    <row r="10602" spans="2:1003" x14ac:dyDescent="0.2">
      <c r="B10602" s="3"/>
      <c r="D10602" s="1"/>
      <c r="ALO10602" s="1"/>
    </row>
    <row r="10603" spans="2:1003" x14ac:dyDescent="0.2">
      <c r="B10603" s="3"/>
      <c r="D10603" s="1"/>
      <c r="ALO10603" s="1"/>
    </row>
    <row r="10604" spans="2:1003" x14ac:dyDescent="0.2">
      <c r="B10604" s="3"/>
      <c r="D10604" s="1"/>
      <c r="ALO10604" s="1"/>
    </row>
    <row r="10605" spans="2:1003" x14ac:dyDescent="0.2">
      <c r="B10605" s="3"/>
      <c r="D10605" s="1"/>
      <c r="ALO10605" s="1"/>
    </row>
    <row r="10606" spans="2:1003" x14ac:dyDescent="0.2">
      <c r="B10606" s="3"/>
      <c r="D10606" s="1"/>
      <c r="ALO10606" s="1"/>
    </row>
    <row r="10607" spans="2:1003" x14ac:dyDescent="0.2">
      <c r="B10607" s="3"/>
      <c r="D10607" s="1"/>
      <c r="ALO10607" s="1"/>
    </row>
    <row r="10608" spans="2:1003" x14ac:dyDescent="0.2">
      <c r="B10608" s="3"/>
      <c r="D10608" s="1"/>
      <c r="ALO10608" s="1"/>
    </row>
    <row r="10609" spans="2:1003" x14ac:dyDescent="0.2">
      <c r="B10609" s="3"/>
      <c r="D10609" s="1"/>
      <c r="ALO10609" s="1"/>
    </row>
    <row r="10610" spans="2:1003" x14ac:dyDescent="0.2">
      <c r="B10610" s="3"/>
      <c r="D10610" s="1"/>
      <c r="ALO10610" s="1"/>
    </row>
    <row r="10611" spans="2:1003" x14ac:dyDescent="0.2">
      <c r="B10611" s="3"/>
      <c r="D10611" s="1"/>
      <c r="ALO10611" s="1"/>
    </row>
    <row r="10612" spans="2:1003" x14ac:dyDescent="0.2">
      <c r="B10612" s="3"/>
      <c r="D10612" s="1"/>
      <c r="ALO10612" s="1"/>
    </row>
    <row r="10613" spans="2:1003" x14ac:dyDescent="0.2">
      <c r="B10613" s="3"/>
      <c r="D10613" s="1"/>
      <c r="ALO10613" s="1"/>
    </row>
    <row r="10614" spans="2:1003" x14ac:dyDescent="0.2">
      <c r="B10614" s="3"/>
      <c r="D10614" s="1"/>
      <c r="ALO10614" s="1"/>
    </row>
    <row r="10615" spans="2:1003" x14ac:dyDescent="0.2">
      <c r="B10615" s="3"/>
      <c r="D10615" s="1"/>
      <c r="ALO10615" s="1"/>
    </row>
    <row r="10616" spans="2:1003" x14ac:dyDescent="0.2">
      <c r="B10616" s="3"/>
      <c r="D10616" s="1"/>
      <c r="ALO10616" s="1"/>
    </row>
    <row r="10617" spans="2:1003" x14ac:dyDescent="0.2">
      <c r="B10617" s="3"/>
      <c r="D10617" s="1"/>
      <c r="ALO10617" s="1"/>
    </row>
    <row r="10618" spans="2:1003" x14ac:dyDescent="0.2">
      <c r="B10618" s="3"/>
      <c r="D10618" s="1"/>
      <c r="ALO10618" s="1"/>
    </row>
    <row r="10619" spans="2:1003" x14ac:dyDescent="0.2">
      <c r="B10619" s="3"/>
      <c r="D10619" s="1"/>
      <c r="ALO10619" s="1"/>
    </row>
    <row r="10620" spans="2:1003" x14ac:dyDescent="0.2">
      <c r="B10620" s="3"/>
      <c r="D10620" s="1"/>
      <c r="ALO10620" s="1"/>
    </row>
    <row r="10621" spans="2:1003" x14ac:dyDescent="0.2">
      <c r="B10621" s="3"/>
      <c r="D10621" s="1"/>
      <c r="ALO10621" s="1"/>
    </row>
    <row r="10622" spans="2:1003" x14ac:dyDescent="0.2">
      <c r="B10622" s="3"/>
      <c r="D10622" s="1"/>
      <c r="ALO10622" s="1"/>
    </row>
    <row r="10623" spans="2:1003" x14ac:dyDescent="0.2">
      <c r="B10623" s="3"/>
      <c r="D10623" s="1"/>
      <c r="ALO10623" s="1"/>
    </row>
    <row r="10624" spans="2:1003" x14ac:dyDescent="0.2">
      <c r="B10624" s="3"/>
      <c r="D10624" s="1"/>
      <c r="ALO10624" s="1"/>
    </row>
    <row r="10625" spans="2:1003" x14ac:dyDescent="0.2">
      <c r="B10625" s="3"/>
      <c r="D10625" s="1"/>
      <c r="ALO10625" s="1"/>
    </row>
    <row r="10626" spans="2:1003" x14ac:dyDescent="0.2">
      <c r="B10626" s="3"/>
      <c r="D10626" s="1"/>
      <c r="ALO10626" s="1"/>
    </row>
    <row r="10627" spans="2:1003" x14ac:dyDescent="0.2">
      <c r="B10627" s="3"/>
      <c r="D10627" s="1"/>
      <c r="ALO10627" s="1"/>
    </row>
    <row r="10628" spans="2:1003" x14ac:dyDescent="0.2">
      <c r="B10628" s="3"/>
      <c r="D10628" s="1"/>
      <c r="ALO10628" s="1"/>
    </row>
    <row r="10629" spans="2:1003" x14ac:dyDescent="0.2">
      <c r="B10629" s="3"/>
      <c r="D10629" s="1"/>
      <c r="ALO10629" s="1"/>
    </row>
    <row r="10630" spans="2:1003" x14ac:dyDescent="0.2">
      <c r="B10630" s="3"/>
      <c r="D10630" s="1"/>
      <c r="ALO10630" s="1"/>
    </row>
    <row r="10631" spans="2:1003" x14ac:dyDescent="0.2">
      <c r="B10631" s="3"/>
      <c r="D10631" s="1"/>
      <c r="ALO10631" s="1"/>
    </row>
    <row r="10632" spans="2:1003" x14ac:dyDescent="0.2">
      <c r="B10632" s="3"/>
      <c r="D10632" s="1"/>
      <c r="ALO10632" s="1"/>
    </row>
    <row r="10633" spans="2:1003" x14ac:dyDescent="0.2">
      <c r="B10633" s="3"/>
      <c r="D10633" s="1"/>
      <c r="ALO10633" s="1"/>
    </row>
    <row r="10634" spans="2:1003" x14ac:dyDescent="0.2">
      <c r="B10634" s="3"/>
      <c r="D10634" s="1"/>
      <c r="ALO10634" s="1"/>
    </row>
    <row r="10635" spans="2:1003" x14ac:dyDescent="0.2">
      <c r="B10635" s="3"/>
      <c r="D10635" s="1"/>
      <c r="ALO10635" s="1"/>
    </row>
    <row r="10636" spans="2:1003" x14ac:dyDescent="0.2">
      <c r="B10636" s="3"/>
      <c r="D10636" s="1"/>
      <c r="ALO10636" s="1"/>
    </row>
    <row r="10637" spans="2:1003" x14ac:dyDescent="0.2">
      <c r="B10637" s="3"/>
      <c r="D10637" s="1"/>
      <c r="ALO10637" s="1"/>
    </row>
    <row r="10638" spans="2:1003" x14ac:dyDescent="0.2">
      <c r="B10638" s="3"/>
      <c r="D10638" s="1"/>
      <c r="ALO10638" s="1"/>
    </row>
    <row r="10639" spans="2:1003" x14ac:dyDescent="0.2">
      <c r="B10639" s="3"/>
      <c r="D10639" s="1"/>
      <c r="ALO10639" s="1"/>
    </row>
    <row r="10640" spans="2:1003" x14ac:dyDescent="0.2">
      <c r="B10640" s="3"/>
      <c r="D10640" s="1"/>
      <c r="ALO10640" s="1"/>
    </row>
    <row r="10641" spans="2:1003" x14ac:dyDescent="0.2">
      <c r="B10641" s="3"/>
      <c r="D10641" s="1"/>
      <c r="ALO10641" s="1"/>
    </row>
    <row r="10642" spans="2:1003" x14ac:dyDescent="0.2">
      <c r="B10642" s="3"/>
      <c r="D10642" s="1"/>
      <c r="ALO10642" s="1"/>
    </row>
    <row r="10643" spans="2:1003" x14ac:dyDescent="0.2">
      <c r="B10643" s="3"/>
      <c r="D10643" s="1"/>
      <c r="ALO10643" s="1"/>
    </row>
    <row r="10644" spans="2:1003" x14ac:dyDescent="0.2">
      <c r="B10644" s="3"/>
      <c r="D10644" s="1"/>
      <c r="ALO10644" s="1"/>
    </row>
    <row r="10645" spans="2:1003" x14ac:dyDescent="0.2">
      <c r="B10645" s="3"/>
      <c r="D10645" s="1"/>
      <c r="ALO10645" s="1"/>
    </row>
    <row r="10646" spans="2:1003" x14ac:dyDescent="0.2">
      <c r="B10646" s="3"/>
      <c r="D10646" s="1"/>
      <c r="ALO10646" s="1"/>
    </row>
    <row r="10647" spans="2:1003" x14ac:dyDescent="0.2">
      <c r="B10647" s="3"/>
      <c r="D10647" s="1"/>
      <c r="ALO10647" s="1"/>
    </row>
    <row r="10648" spans="2:1003" x14ac:dyDescent="0.2">
      <c r="B10648" s="3"/>
      <c r="D10648" s="1"/>
      <c r="ALO10648" s="1"/>
    </row>
    <row r="10649" spans="2:1003" x14ac:dyDescent="0.2">
      <c r="B10649" s="3"/>
      <c r="D10649" s="1"/>
      <c r="ALO10649" s="1"/>
    </row>
    <row r="10650" spans="2:1003" x14ac:dyDescent="0.2">
      <c r="B10650" s="3"/>
      <c r="D10650" s="1"/>
      <c r="ALO10650" s="1"/>
    </row>
    <row r="10651" spans="2:1003" x14ac:dyDescent="0.2">
      <c r="B10651" s="3"/>
      <c r="D10651" s="1"/>
      <c r="ALO10651" s="1"/>
    </row>
    <row r="10652" spans="2:1003" x14ac:dyDescent="0.2">
      <c r="B10652" s="3"/>
      <c r="D10652" s="1"/>
      <c r="ALO10652" s="1"/>
    </row>
    <row r="10653" spans="2:1003" x14ac:dyDescent="0.2">
      <c r="B10653" s="3"/>
      <c r="D10653" s="1"/>
      <c r="ALO10653" s="1"/>
    </row>
    <row r="10654" spans="2:1003" x14ac:dyDescent="0.2">
      <c r="B10654" s="3"/>
      <c r="D10654" s="1"/>
      <c r="ALO10654" s="1"/>
    </row>
    <row r="10655" spans="2:1003" x14ac:dyDescent="0.2">
      <c r="B10655" s="3"/>
      <c r="D10655" s="1"/>
      <c r="ALO10655" s="1"/>
    </row>
    <row r="10656" spans="2:1003" x14ac:dyDescent="0.2">
      <c r="B10656" s="3"/>
      <c r="D10656" s="1"/>
      <c r="ALO10656" s="1"/>
    </row>
    <row r="10657" spans="2:1003" x14ac:dyDescent="0.2">
      <c r="B10657" s="3"/>
      <c r="D10657" s="1"/>
      <c r="ALO10657" s="1"/>
    </row>
    <row r="10658" spans="2:1003" x14ac:dyDescent="0.2">
      <c r="B10658" s="3"/>
      <c r="D10658" s="1"/>
      <c r="ALO10658" s="1"/>
    </row>
    <row r="10659" spans="2:1003" x14ac:dyDescent="0.2">
      <c r="B10659" s="3"/>
      <c r="D10659" s="1"/>
      <c r="ALO10659" s="1"/>
    </row>
    <row r="10660" spans="2:1003" x14ac:dyDescent="0.2">
      <c r="B10660" s="3"/>
      <c r="D10660" s="1"/>
      <c r="ALO10660" s="1"/>
    </row>
    <row r="10661" spans="2:1003" x14ac:dyDescent="0.2">
      <c r="B10661" s="3"/>
      <c r="D10661" s="1"/>
      <c r="ALO10661" s="1"/>
    </row>
    <row r="10662" spans="2:1003" x14ac:dyDescent="0.2">
      <c r="B10662" s="3"/>
      <c r="D10662" s="1"/>
      <c r="ALO10662" s="1"/>
    </row>
    <row r="10663" spans="2:1003" x14ac:dyDescent="0.2">
      <c r="B10663" s="3"/>
      <c r="D10663" s="1"/>
      <c r="ALO10663" s="1"/>
    </row>
    <row r="10664" spans="2:1003" x14ac:dyDescent="0.2">
      <c r="B10664" s="3"/>
      <c r="D10664" s="1"/>
      <c r="ALO10664" s="1"/>
    </row>
    <row r="10665" spans="2:1003" x14ac:dyDescent="0.2">
      <c r="B10665" s="3"/>
      <c r="D10665" s="1"/>
      <c r="ALO10665" s="1"/>
    </row>
    <row r="10666" spans="2:1003" x14ac:dyDescent="0.2">
      <c r="B10666" s="3"/>
      <c r="D10666" s="1"/>
      <c r="ALO10666" s="1"/>
    </row>
    <row r="10667" spans="2:1003" x14ac:dyDescent="0.2">
      <c r="B10667" s="3"/>
      <c r="D10667" s="1"/>
      <c r="ALO10667" s="1"/>
    </row>
    <row r="10668" spans="2:1003" x14ac:dyDescent="0.2">
      <c r="B10668" s="3"/>
      <c r="D10668" s="1"/>
      <c r="ALO10668" s="1"/>
    </row>
    <row r="10669" spans="2:1003" x14ac:dyDescent="0.2">
      <c r="B10669" s="3"/>
      <c r="D10669" s="1"/>
      <c r="ALO10669" s="1"/>
    </row>
    <row r="10670" spans="2:1003" x14ac:dyDescent="0.2">
      <c r="B10670" s="3"/>
      <c r="D10670" s="1"/>
      <c r="ALO10670" s="1"/>
    </row>
    <row r="10671" spans="2:1003" x14ac:dyDescent="0.2">
      <c r="B10671" s="3"/>
      <c r="D10671" s="1"/>
      <c r="ALO10671" s="1"/>
    </row>
    <row r="10672" spans="2:1003" x14ac:dyDescent="0.2">
      <c r="B10672" s="3"/>
      <c r="D10672" s="1"/>
      <c r="ALO10672" s="1"/>
    </row>
    <row r="10673" spans="2:1003" x14ac:dyDescent="0.2">
      <c r="B10673" s="3"/>
      <c r="D10673" s="1"/>
      <c r="ALO10673" s="1"/>
    </row>
    <row r="10674" spans="2:1003" x14ac:dyDescent="0.2">
      <c r="B10674" s="3"/>
      <c r="D10674" s="1"/>
      <c r="ALO10674" s="1"/>
    </row>
    <row r="10675" spans="2:1003" x14ac:dyDescent="0.2">
      <c r="B10675" s="3"/>
      <c r="D10675" s="1"/>
      <c r="ALO10675" s="1"/>
    </row>
    <row r="10676" spans="2:1003" x14ac:dyDescent="0.2">
      <c r="B10676" s="3"/>
      <c r="D10676" s="1"/>
      <c r="ALO10676" s="1"/>
    </row>
    <row r="10677" spans="2:1003" x14ac:dyDescent="0.2">
      <c r="B10677" s="3"/>
      <c r="D10677" s="1"/>
      <c r="ALO10677" s="1"/>
    </row>
    <row r="10678" spans="2:1003" x14ac:dyDescent="0.2">
      <c r="B10678" s="3"/>
      <c r="D10678" s="1"/>
      <c r="ALO10678" s="1"/>
    </row>
    <row r="10679" spans="2:1003" x14ac:dyDescent="0.2">
      <c r="B10679" s="3"/>
      <c r="D10679" s="1"/>
      <c r="ALO10679" s="1"/>
    </row>
    <row r="10680" spans="2:1003" x14ac:dyDescent="0.2">
      <c r="B10680" s="3"/>
      <c r="D10680" s="1"/>
      <c r="ALO10680" s="1"/>
    </row>
    <row r="10681" spans="2:1003" x14ac:dyDescent="0.2">
      <c r="B10681" s="3"/>
      <c r="D10681" s="1"/>
      <c r="ALO10681" s="1"/>
    </row>
    <row r="10682" spans="2:1003" x14ac:dyDescent="0.2">
      <c r="B10682" s="3"/>
      <c r="D10682" s="1"/>
      <c r="ALO10682" s="1"/>
    </row>
    <row r="10683" spans="2:1003" x14ac:dyDescent="0.2">
      <c r="B10683" s="3"/>
      <c r="D10683" s="1"/>
      <c r="ALO10683" s="1"/>
    </row>
    <row r="10684" spans="2:1003" x14ac:dyDescent="0.2">
      <c r="B10684" s="3"/>
      <c r="D10684" s="1"/>
      <c r="ALO10684" s="1"/>
    </row>
    <row r="10685" spans="2:1003" x14ac:dyDescent="0.2">
      <c r="B10685" s="3"/>
      <c r="D10685" s="1"/>
      <c r="ALO10685" s="1"/>
    </row>
    <row r="10686" spans="2:1003" x14ac:dyDescent="0.2">
      <c r="B10686" s="3"/>
      <c r="D10686" s="1"/>
      <c r="ALO10686" s="1"/>
    </row>
    <row r="10687" spans="2:1003" x14ac:dyDescent="0.2">
      <c r="B10687" s="3"/>
      <c r="D10687" s="1"/>
      <c r="ALO10687" s="1"/>
    </row>
    <row r="10688" spans="2:1003" x14ac:dyDescent="0.2">
      <c r="B10688" s="3"/>
      <c r="D10688" s="1"/>
      <c r="ALO10688" s="1"/>
    </row>
    <row r="10689" spans="2:1003" x14ac:dyDescent="0.2">
      <c r="B10689" s="3"/>
      <c r="D10689" s="1"/>
      <c r="ALO10689" s="1"/>
    </row>
    <row r="10690" spans="2:1003" x14ac:dyDescent="0.2">
      <c r="B10690" s="3"/>
      <c r="D10690" s="1"/>
      <c r="ALO10690" s="1"/>
    </row>
    <row r="10691" spans="2:1003" x14ac:dyDescent="0.2">
      <c r="B10691" s="3"/>
      <c r="D10691" s="1"/>
      <c r="ALO10691" s="1"/>
    </row>
    <row r="10692" spans="2:1003" x14ac:dyDescent="0.2">
      <c r="B10692" s="3"/>
      <c r="D10692" s="1"/>
      <c r="ALO10692" s="1"/>
    </row>
    <row r="10693" spans="2:1003" x14ac:dyDescent="0.2">
      <c r="B10693" s="3"/>
      <c r="D10693" s="1"/>
      <c r="ALO10693" s="1"/>
    </row>
    <row r="10694" spans="2:1003" x14ac:dyDescent="0.2">
      <c r="B10694" s="3"/>
      <c r="D10694" s="1"/>
      <c r="ALO10694" s="1"/>
    </row>
    <row r="10695" spans="2:1003" x14ac:dyDescent="0.2">
      <c r="B10695" s="3"/>
      <c r="D10695" s="1"/>
      <c r="ALO10695" s="1"/>
    </row>
    <row r="10696" spans="2:1003" x14ac:dyDescent="0.2">
      <c r="B10696" s="3"/>
      <c r="D10696" s="1"/>
      <c r="ALO10696" s="1"/>
    </row>
    <row r="10697" spans="2:1003" x14ac:dyDescent="0.2">
      <c r="B10697" s="3"/>
      <c r="D10697" s="1"/>
      <c r="ALO10697" s="1"/>
    </row>
    <row r="10698" spans="2:1003" x14ac:dyDescent="0.2">
      <c r="B10698" s="3"/>
      <c r="D10698" s="1"/>
      <c r="ALO10698" s="1"/>
    </row>
    <row r="10699" spans="2:1003" x14ac:dyDescent="0.2">
      <c r="B10699" s="3"/>
      <c r="D10699" s="1"/>
      <c r="ALO10699" s="1"/>
    </row>
    <row r="10700" spans="2:1003" x14ac:dyDescent="0.2">
      <c r="B10700" s="3"/>
      <c r="D10700" s="1"/>
      <c r="ALO10700" s="1"/>
    </row>
    <row r="10701" spans="2:1003" x14ac:dyDescent="0.2">
      <c r="B10701" s="3"/>
      <c r="D10701" s="1"/>
      <c r="ALO10701" s="1"/>
    </row>
    <row r="10702" spans="2:1003" x14ac:dyDescent="0.2">
      <c r="B10702" s="3"/>
      <c r="D10702" s="1"/>
      <c r="ALO10702" s="1"/>
    </row>
    <row r="10703" spans="2:1003" x14ac:dyDescent="0.2">
      <c r="B10703" s="3"/>
      <c r="D10703" s="1"/>
      <c r="ALO10703" s="1"/>
    </row>
    <row r="10704" spans="2:1003" x14ac:dyDescent="0.2">
      <c r="B10704" s="3"/>
      <c r="D10704" s="1"/>
      <c r="ALO10704" s="1"/>
    </row>
    <row r="10705" spans="2:1003" x14ac:dyDescent="0.2">
      <c r="B10705" s="3"/>
      <c r="D10705" s="1"/>
      <c r="ALO10705" s="1"/>
    </row>
    <row r="10706" spans="2:1003" x14ac:dyDescent="0.2">
      <c r="B10706" s="3"/>
      <c r="D10706" s="1"/>
      <c r="ALO10706" s="1"/>
    </row>
    <row r="10707" spans="2:1003" x14ac:dyDescent="0.2">
      <c r="B10707" s="3"/>
      <c r="D10707" s="1"/>
      <c r="ALO10707" s="1"/>
    </row>
    <row r="10708" spans="2:1003" x14ac:dyDescent="0.2">
      <c r="B10708" s="3"/>
      <c r="D10708" s="1"/>
      <c r="ALO10708" s="1"/>
    </row>
    <row r="10709" spans="2:1003" x14ac:dyDescent="0.2">
      <c r="B10709" s="3"/>
      <c r="D10709" s="1"/>
      <c r="ALO10709" s="1"/>
    </row>
    <row r="10710" spans="2:1003" x14ac:dyDescent="0.2">
      <c r="B10710" s="3"/>
      <c r="D10710" s="1"/>
      <c r="ALO10710" s="1"/>
    </row>
    <row r="10711" spans="2:1003" x14ac:dyDescent="0.2">
      <c r="B10711" s="3"/>
      <c r="D10711" s="1"/>
      <c r="ALO10711" s="1"/>
    </row>
    <row r="10712" spans="2:1003" x14ac:dyDescent="0.2">
      <c r="B10712" s="3"/>
      <c r="D10712" s="1"/>
      <c r="ALO10712" s="1"/>
    </row>
    <row r="10713" spans="2:1003" x14ac:dyDescent="0.2">
      <c r="B10713" s="3"/>
      <c r="D10713" s="1"/>
      <c r="ALO10713" s="1"/>
    </row>
    <row r="10714" spans="2:1003" x14ac:dyDescent="0.2">
      <c r="B10714" s="3"/>
      <c r="D10714" s="1"/>
      <c r="ALO10714" s="1"/>
    </row>
    <row r="10715" spans="2:1003" x14ac:dyDescent="0.2">
      <c r="B10715" s="3"/>
      <c r="D10715" s="1"/>
      <c r="ALO10715" s="1"/>
    </row>
    <row r="10716" spans="2:1003" x14ac:dyDescent="0.2">
      <c r="B10716" s="3"/>
      <c r="D10716" s="1"/>
      <c r="ALO10716" s="1"/>
    </row>
    <row r="10717" spans="2:1003" x14ac:dyDescent="0.2">
      <c r="B10717" s="3"/>
      <c r="D10717" s="1"/>
      <c r="ALO10717" s="1"/>
    </row>
    <row r="10718" spans="2:1003" x14ac:dyDescent="0.2">
      <c r="B10718" s="3"/>
      <c r="D10718" s="1"/>
      <c r="ALO10718" s="1"/>
    </row>
    <row r="10719" spans="2:1003" x14ac:dyDescent="0.2">
      <c r="B10719" s="3"/>
      <c r="D10719" s="1"/>
      <c r="ALO10719" s="1"/>
    </row>
    <row r="10720" spans="2:1003" x14ac:dyDescent="0.2">
      <c r="B10720" s="3"/>
      <c r="D10720" s="1"/>
      <c r="ALO10720" s="1"/>
    </row>
    <row r="10721" spans="2:1003" x14ac:dyDescent="0.2">
      <c r="B10721" s="3"/>
      <c r="D10721" s="1"/>
      <c r="ALO10721" s="1"/>
    </row>
    <row r="10722" spans="2:1003" x14ac:dyDescent="0.2">
      <c r="B10722" s="3"/>
      <c r="D10722" s="1"/>
      <c r="ALO10722" s="1"/>
    </row>
    <row r="10723" spans="2:1003" x14ac:dyDescent="0.2">
      <c r="B10723" s="3"/>
      <c r="D10723" s="1"/>
      <c r="ALO10723" s="1"/>
    </row>
    <row r="10724" spans="2:1003" x14ac:dyDescent="0.2">
      <c r="B10724" s="3"/>
      <c r="D10724" s="1"/>
      <c r="ALO10724" s="1"/>
    </row>
    <row r="10725" spans="2:1003" x14ac:dyDescent="0.2">
      <c r="B10725" s="3"/>
      <c r="D10725" s="1"/>
      <c r="ALO10725" s="1"/>
    </row>
    <row r="10726" spans="2:1003" x14ac:dyDescent="0.2">
      <c r="B10726" s="3"/>
      <c r="D10726" s="1"/>
      <c r="ALO10726" s="1"/>
    </row>
    <row r="10727" spans="2:1003" x14ac:dyDescent="0.2">
      <c r="B10727" s="3"/>
      <c r="D10727" s="1"/>
      <c r="ALO10727" s="1"/>
    </row>
    <row r="10728" spans="2:1003" x14ac:dyDescent="0.2">
      <c r="B10728" s="3"/>
      <c r="D10728" s="1"/>
      <c r="ALO10728" s="1"/>
    </row>
    <row r="10729" spans="2:1003" x14ac:dyDescent="0.2">
      <c r="B10729" s="3"/>
      <c r="D10729" s="1"/>
      <c r="ALO10729" s="1"/>
    </row>
    <row r="10730" spans="2:1003" x14ac:dyDescent="0.2">
      <c r="B10730" s="3"/>
      <c r="D10730" s="1"/>
      <c r="ALO10730" s="1"/>
    </row>
    <row r="10731" spans="2:1003" x14ac:dyDescent="0.2">
      <c r="B10731" s="3"/>
      <c r="D10731" s="1"/>
      <c r="ALO10731" s="1"/>
    </row>
    <row r="10732" spans="2:1003" x14ac:dyDescent="0.2">
      <c r="B10732" s="3"/>
      <c r="D10732" s="1"/>
      <c r="ALO10732" s="1"/>
    </row>
    <row r="10733" spans="2:1003" x14ac:dyDescent="0.2">
      <c r="B10733" s="3"/>
      <c r="D10733" s="1"/>
      <c r="ALO10733" s="1"/>
    </row>
    <row r="10734" spans="2:1003" x14ac:dyDescent="0.2">
      <c r="B10734" s="3"/>
      <c r="D10734" s="1"/>
      <c r="ALO10734" s="1"/>
    </row>
    <row r="10735" spans="2:1003" x14ac:dyDescent="0.2">
      <c r="B10735" s="3"/>
      <c r="D10735" s="1"/>
      <c r="ALO10735" s="1"/>
    </row>
    <row r="10736" spans="2:1003" x14ac:dyDescent="0.2">
      <c r="B10736" s="3"/>
      <c r="D10736" s="1"/>
      <c r="ALO10736" s="1"/>
    </row>
    <row r="10737" spans="2:1003" x14ac:dyDescent="0.2">
      <c r="B10737" s="3"/>
      <c r="D10737" s="1"/>
      <c r="ALO10737" s="1"/>
    </row>
    <row r="10738" spans="2:1003" x14ac:dyDescent="0.2">
      <c r="B10738" s="3"/>
      <c r="D10738" s="1"/>
      <c r="ALO10738" s="1"/>
    </row>
    <row r="10739" spans="2:1003" x14ac:dyDescent="0.2">
      <c r="B10739" s="3"/>
      <c r="D10739" s="1"/>
      <c r="ALO10739" s="1"/>
    </row>
    <row r="10740" spans="2:1003" x14ac:dyDescent="0.2">
      <c r="B10740" s="3"/>
      <c r="D10740" s="1"/>
      <c r="ALO10740" s="1"/>
    </row>
    <row r="10741" spans="2:1003" x14ac:dyDescent="0.2">
      <c r="B10741" s="3"/>
      <c r="D10741" s="1"/>
      <c r="ALO10741" s="1"/>
    </row>
    <row r="10742" spans="2:1003" x14ac:dyDescent="0.2">
      <c r="B10742" s="3"/>
      <c r="D10742" s="1"/>
      <c r="ALO10742" s="1"/>
    </row>
    <row r="10743" spans="2:1003" x14ac:dyDescent="0.2">
      <c r="B10743" s="3"/>
      <c r="D10743" s="1"/>
      <c r="ALO10743" s="1"/>
    </row>
    <row r="10744" spans="2:1003" x14ac:dyDescent="0.2">
      <c r="B10744" s="3"/>
      <c r="D10744" s="1"/>
      <c r="ALO10744" s="1"/>
    </row>
    <row r="10745" spans="2:1003" x14ac:dyDescent="0.2">
      <c r="B10745" s="3"/>
      <c r="D10745" s="1"/>
      <c r="ALO10745" s="1"/>
    </row>
    <row r="10746" spans="2:1003" x14ac:dyDescent="0.2">
      <c r="B10746" s="3"/>
      <c r="D10746" s="1"/>
      <c r="ALO10746" s="1"/>
    </row>
    <row r="10747" spans="2:1003" x14ac:dyDescent="0.2">
      <c r="B10747" s="3"/>
      <c r="D10747" s="1"/>
      <c r="ALO10747" s="1"/>
    </row>
    <row r="10748" spans="2:1003" x14ac:dyDescent="0.2">
      <c r="B10748" s="3"/>
      <c r="D10748" s="1"/>
      <c r="ALO10748" s="1"/>
    </row>
    <row r="10749" spans="2:1003" x14ac:dyDescent="0.2">
      <c r="B10749" s="3"/>
      <c r="D10749" s="1"/>
      <c r="ALO10749" s="1"/>
    </row>
    <row r="10750" spans="2:1003" x14ac:dyDescent="0.2">
      <c r="B10750" s="3"/>
      <c r="D10750" s="1"/>
      <c r="ALO10750" s="1"/>
    </row>
    <row r="10751" spans="2:1003" x14ac:dyDescent="0.2">
      <c r="B10751" s="3"/>
      <c r="D10751" s="1"/>
      <c r="ALO10751" s="1"/>
    </row>
    <row r="10752" spans="2:1003" x14ac:dyDescent="0.2">
      <c r="B10752" s="3"/>
      <c r="D10752" s="1"/>
      <c r="ALO10752" s="1"/>
    </row>
    <row r="10753" spans="2:1003" x14ac:dyDescent="0.2">
      <c r="B10753" s="3"/>
      <c r="D10753" s="1"/>
      <c r="ALO10753" s="1"/>
    </row>
    <row r="10754" spans="2:1003" x14ac:dyDescent="0.2">
      <c r="B10754" s="3"/>
      <c r="D10754" s="1"/>
      <c r="ALO10754" s="1"/>
    </row>
    <row r="10755" spans="2:1003" x14ac:dyDescent="0.2">
      <c r="B10755" s="3"/>
      <c r="D10755" s="1"/>
      <c r="ALO10755" s="1"/>
    </row>
    <row r="10756" spans="2:1003" x14ac:dyDescent="0.2">
      <c r="B10756" s="3"/>
      <c r="D10756" s="1"/>
      <c r="ALO10756" s="1"/>
    </row>
    <row r="10757" spans="2:1003" x14ac:dyDescent="0.2">
      <c r="B10757" s="3"/>
      <c r="D10757" s="1"/>
      <c r="ALO10757" s="1"/>
    </row>
    <row r="10758" spans="2:1003" x14ac:dyDescent="0.2">
      <c r="B10758" s="3"/>
      <c r="D10758" s="1"/>
      <c r="ALO10758" s="1"/>
    </row>
    <row r="10759" spans="2:1003" x14ac:dyDescent="0.2">
      <c r="B10759" s="3"/>
      <c r="D10759" s="1"/>
      <c r="ALO10759" s="1"/>
    </row>
    <row r="10760" spans="2:1003" x14ac:dyDescent="0.2">
      <c r="B10760" s="3"/>
      <c r="D10760" s="1"/>
      <c r="ALO10760" s="1"/>
    </row>
    <row r="10761" spans="2:1003" x14ac:dyDescent="0.2">
      <c r="B10761" s="3"/>
      <c r="D10761" s="1"/>
      <c r="ALO10761" s="1"/>
    </row>
    <row r="10762" spans="2:1003" x14ac:dyDescent="0.2">
      <c r="B10762" s="3"/>
      <c r="D10762" s="1"/>
      <c r="ALO10762" s="1"/>
    </row>
    <row r="10763" spans="2:1003" x14ac:dyDescent="0.2">
      <c r="B10763" s="3"/>
      <c r="D10763" s="1"/>
      <c r="ALO10763" s="1"/>
    </row>
    <row r="10764" spans="2:1003" x14ac:dyDescent="0.2">
      <c r="B10764" s="3"/>
      <c r="D10764" s="1"/>
      <c r="ALO10764" s="1"/>
    </row>
    <row r="10765" spans="2:1003" x14ac:dyDescent="0.2">
      <c r="B10765" s="3"/>
      <c r="D10765" s="1"/>
      <c r="ALO10765" s="1"/>
    </row>
    <row r="10766" spans="2:1003" x14ac:dyDescent="0.2">
      <c r="B10766" s="3"/>
      <c r="D10766" s="1"/>
      <c r="ALO10766" s="1"/>
    </row>
    <row r="10767" spans="2:1003" x14ac:dyDescent="0.2">
      <c r="B10767" s="3"/>
      <c r="D10767" s="1"/>
      <c r="ALO10767" s="1"/>
    </row>
    <row r="10768" spans="2:1003" x14ac:dyDescent="0.2">
      <c r="B10768" s="3"/>
      <c r="D10768" s="1"/>
      <c r="ALO10768" s="1"/>
    </row>
    <row r="10769" spans="2:1003" x14ac:dyDescent="0.2">
      <c r="B10769" s="3"/>
      <c r="D10769" s="1"/>
      <c r="ALO10769" s="1"/>
    </row>
    <row r="10770" spans="2:1003" x14ac:dyDescent="0.2">
      <c r="B10770" s="3"/>
      <c r="D10770" s="1"/>
      <c r="ALO10770" s="1"/>
    </row>
    <row r="10771" spans="2:1003" x14ac:dyDescent="0.2">
      <c r="B10771" s="3"/>
      <c r="D10771" s="1"/>
      <c r="ALO10771" s="1"/>
    </row>
    <row r="10772" spans="2:1003" x14ac:dyDescent="0.2">
      <c r="B10772" s="3"/>
      <c r="D10772" s="1"/>
      <c r="ALO10772" s="1"/>
    </row>
    <row r="10773" spans="2:1003" x14ac:dyDescent="0.2">
      <c r="B10773" s="3"/>
      <c r="D10773" s="1"/>
      <c r="ALO10773" s="1"/>
    </row>
    <row r="10774" spans="2:1003" x14ac:dyDescent="0.2">
      <c r="B10774" s="3"/>
      <c r="D10774" s="1"/>
      <c r="ALO10774" s="1"/>
    </row>
    <row r="10775" spans="2:1003" x14ac:dyDescent="0.2">
      <c r="B10775" s="3"/>
      <c r="D10775" s="1"/>
      <c r="ALO10775" s="1"/>
    </row>
    <row r="10776" spans="2:1003" x14ac:dyDescent="0.2">
      <c r="B10776" s="3"/>
      <c r="D10776" s="1"/>
      <c r="ALO10776" s="1"/>
    </row>
    <row r="10777" spans="2:1003" x14ac:dyDescent="0.2">
      <c r="B10777" s="3"/>
      <c r="D10777" s="1"/>
      <c r="ALO10777" s="1"/>
    </row>
    <row r="10778" spans="2:1003" x14ac:dyDescent="0.2">
      <c r="B10778" s="3"/>
      <c r="D10778" s="1"/>
      <c r="ALO10778" s="1"/>
    </row>
    <row r="10779" spans="2:1003" x14ac:dyDescent="0.2">
      <c r="B10779" s="3"/>
      <c r="D10779" s="1"/>
      <c r="ALO10779" s="1"/>
    </row>
    <row r="10780" spans="2:1003" x14ac:dyDescent="0.2">
      <c r="B10780" s="3"/>
      <c r="D10780" s="1"/>
      <c r="ALO10780" s="1"/>
    </row>
    <row r="10781" spans="2:1003" x14ac:dyDescent="0.2">
      <c r="B10781" s="3"/>
      <c r="D10781" s="1"/>
      <c r="ALO10781" s="1"/>
    </row>
    <row r="10782" spans="2:1003" x14ac:dyDescent="0.2">
      <c r="B10782" s="3"/>
      <c r="D10782" s="1"/>
      <c r="ALO10782" s="1"/>
    </row>
    <row r="10783" spans="2:1003" x14ac:dyDescent="0.2">
      <c r="B10783" s="3"/>
      <c r="D10783" s="1"/>
      <c r="ALO10783" s="1"/>
    </row>
    <row r="10784" spans="2:1003" x14ac:dyDescent="0.2">
      <c r="B10784" s="3"/>
      <c r="D10784" s="1"/>
      <c r="ALO10784" s="1"/>
    </row>
    <row r="10785" spans="2:1003" x14ac:dyDescent="0.2">
      <c r="B10785" s="3"/>
      <c r="D10785" s="1"/>
      <c r="ALO10785" s="1"/>
    </row>
    <row r="10786" spans="2:1003" x14ac:dyDescent="0.2">
      <c r="B10786" s="3"/>
      <c r="D10786" s="1"/>
      <c r="ALO10786" s="1"/>
    </row>
    <row r="10787" spans="2:1003" x14ac:dyDescent="0.2">
      <c r="B10787" s="3"/>
      <c r="D10787" s="1"/>
      <c r="ALO10787" s="1"/>
    </row>
    <row r="10788" spans="2:1003" x14ac:dyDescent="0.2">
      <c r="B10788" s="3"/>
      <c r="D10788" s="1"/>
      <c r="ALO10788" s="1"/>
    </row>
    <row r="10789" spans="2:1003" x14ac:dyDescent="0.2">
      <c r="B10789" s="3"/>
      <c r="D10789" s="1"/>
      <c r="ALO10789" s="1"/>
    </row>
    <row r="10790" spans="2:1003" x14ac:dyDescent="0.2">
      <c r="B10790" s="3"/>
      <c r="D10790" s="1"/>
      <c r="ALO10790" s="1"/>
    </row>
    <row r="10791" spans="2:1003" x14ac:dyDescent="0.2">
      <c r="B10791" s="3"/>
      <c r="D10791" s="1"/>
      <c r="ALO10791" s="1"/>
    </row>
    <row r="10792" spans="2:1003" x14ac:dyDescent="0.2">
      <c r="B10792" s="3"/>
      <c r="D10792" s="1"/>
      <c r="ALO10792" s="1"/>
    </row>
    <row r="10793" spans="2:1003" x14ac:dyDescent="0.2">
      <c r="B10793" s="3"/>
      <c r="D10793" s="1"/>
      <c r="ALO10793" s="1"/>
    </row>
    <row r="10794" spans="2:1003" x14ac:dyDescent="0.2">
      <c r="B10794" s="3"/>
      <c r="D10794" s="1"/>
      <c r="ALO10794" s="1"/>
    </row>
    <row r="10795" spans="2:1003" x14ac:dyDescent="0.2">
      <c r="B10795" s="3"/>
      <c r="D10795" s="1"/>
      <c r="ALO10795" s="1"/>
    </row>
    <row r="10796" spans="2:1003" x14ac:dyDescent="0.2">
      <c r="B10796" s="3"/>
      <c r="D10796" s="1"/>
      <c r="ALO10796" s="1"/>
    </row>
    <row r="10797" spans="2:1003" x14ac:dyDescent="0.2">
      <c r="B10797" s="3"/>
      <c r="D10797" s="1"/>
      <c r="ALO10797" s="1"/>
    </row>
    <row r="10798" spans="2:1003" x14ac:dyDescent="0.2">
      <c r="B10798" s="3"/>
      <c r="D10798" s="1"/>
      <c r="ALO10798" s="1"/>
    </row>
    <row r="10799" spans="2:1003" x14ac:dyDescent="0.2">
      <c r="B10799" s="3"/>
      <c r="D10799" s="1"/>
      <c r="ALO10799" s="1"/>
    </row>
    <row r="10800" spans="2:1003" x14ac:dyDescent="0.2">
      <c r="B10800" s="3"/>
      <c r="D10800" s="1"/>
      <c r="ALO10800" s="1"/>
    </row>
    <row r="10801" spans="2:1003" x14ac:dyDescent="0.2">
      <c r="B10801" s="3"/>
      <c r="D10801" s="1"/>
      <c r="ALO10801" s="1"/>
    </row>
    <row r="10802" spans="2:1003" x14ac:dyDescent="0.2">
      <c r="B10802" s="3"/>
      <c r="D10802" s="1"/>
      <c r="ALO10802" s="1"/>
    </row>
    <row r="10803" spans="2:1003" x14ac:dyDescent="0.2">
      <c r="B10803" s="3"/>
      <c r="D10803" s="1"/>
      <c r="ALO10803" s="1"/>
    </row>
    <row r="10804" spans="2:1003" x14ac:dyDescent="0.2">
      <c r="B10804" s="3"/>
      <c r="D10804" s="1"/>
      <c r="ALO10804" s="1"/>
    </row>
    <row r="10805" spans="2:1003" x14ac:dyDescent="0.2">
      <c r="B10805" s="3"/>
      <c r="D10805" s="1"/>
      <c r="ALO10805" s="1"/>
    </row>
    <row r="10806" spans="2:1003" x14ac:dyDescent="0.2">
      <c r="B10806" s="3"/>
      <c r="D10806" s="1"/>
      <c r="ALO10806" s="1"/>
    </row>
    <row r="10807" spans="2:1003" x14ac:dyDescent="0.2">
      <c r="B10807" s="3"/>
      <c r="D10807" s="1"/>
      <c r="ALO10807" s="1"/>
    </row>
    <row r="10808" spans="2:1003" x14ac:dyDescent="0.2">
      <c r="B10808" s="3"/>
      <c r="D10808" s="1"/>
      <c r="ALO10808" s="1"/>
    </row>
    <row r="10809" spans="2:1003" x14ac:dyDescent="0.2">
      <c r="B10809" s="3"/>
      <c r="D10809" s="1"/>
      <c r="ALO10809" s="1"/>
    </row>
    <row r="10810" spans="2:1003" x14ac:dyDescent="0.2">
      <c r="B10810" s="3"/>
      <c r="D10810" s="1"/>
      <c r="ALO10810" s="1"/>
    </row>
    <row r="10811" spans="2:1003" x14ac:dyDescent="0.2">
      <c r="B10811" s="3"/>
      <c r="D10811" s="1"/>
      <c r="ALO10811" s="1"/>
    </row>
    <row r="10812" spans="2:1003" x14ac:dyDescent="0.2">
      <c r="B10812" s="3"/>
      <c r="D10812" s="1"/>
      <c r="ALO10812" s="1"/>
    </row>
    <row r="10813" spans="2:1003" x14ac:dyDescent="0.2">
      <c r="B10813" s="3"/>
      <c r="D10813" s="1"/>
      <c r="ALO10813" s="1"/>
    </row>
    <row r="10814" spans="2:1003" x14ac:dyDescent="0.2">
      <c r="B10814" s="3"/>
      <c r="D10814" s="1"/>
      <c r="ALO10814" s="1"/>
    </row>
    <row r="10815" spans="2:1003" x14ac:dyDescent="0.2">
      <c r="B10815" s="3"/>
      <c r="D10815" s="1"/>
      <c r="ALO10815" s="1"/>
    </row>
    <row r="10816" spans="2:1003" x14ac:dyDescent="0.2">
      <c r="B10816" s="3"/>
      <c r="D10816" s="1"/>
      <c r="ALO10816" s="1"/>
    </row>
    <row r="10817" spans="2:1003" x14ac:dyDescent="0.2">
      <c r="B10817" s="3"/>
      <c r="D10817" s="1"/>
      <c r="ALO10817" s="1"/>
    </row>
    <row r="10818" spans="2:1003" x14ac:dyDescent="0.2">
      <c r="B10818" s="3"/>
      <c r="D10818" s="1"/>
      <c r="ALO10818" s="1"/>
    </row>
    <row r="10819" spans="2:1003" x14ac:dyDescent="0.2">
      <c r="B10819" s="3"/>
      <c r="D10819" s="1"/>
      <c r="ALO10819" s="1"/>
    </row>
    <row r="10820" spans="2:1003" x14ac:dyDescent="0.2">
      <c r="B10820" s="3"/>
      <c r="D10820" s="1"/>
      <c r="ALO10820" s="1"/>
    </row>
    <row r="10821" spans="2:1003" x14ac:dyDescent="0.2">
      <c r="B10821" s="3"/>
      <c r="D10821" s="1"/>
      <c r="ALO10821" s="1"/>
    </row>
    <row r="10822" spans="2:1003" x14ac:dyDescent="0.2">
      <c r="B10822" s="3"/>
      <c r="D10822" s="1"/>
      <c r="ALO10822" s="1"/>
    </row>
    <row r="10823" spans="2:1003" x14ac:dyDescent="0.2">
      <c r="B10823" s="3"/>
      <c r="D10823" s="1"/>
      <c r="ALO10823" s="1"/>
    </row>
    <row r="10824" spans="2:1003" x14ac:dyDescent="0.2">
      <c r="B10824" s="3"/>
      <c r="D10824" s="1"/>
      <c r="ALO10824" s="1"/>
    </row>
    <row r="10825" spans="2:1003" x14ac:dyDescent="0.2">
      <c r="B10825" s="3"/>
      <c r="D10825" s="1"/>
      <c r="ALO10825" s="1"/>
    </row>
    <row r="10826" spans="2:1003" x14ac:dyDescent="0.2">
      <c r="B10826" s="3"/>
      <c r="D10826" s="1"/>
      <c r="ALO10826" s="1"/>
    </row>
    <row r="10827" spans="2:1003" x14ac:dyDescent="0.2">
      <c r="B10827" s="3"/>
      <c r="D10827" s="1"/>
      <c r="ALO10827" s="1"/>
    </row>
    <row r="10828" spans="2:1003" x14ac:dyDescent="0.2">
      <c r="B10828" s="3"/>
      <c r="D10828" s="1"/>
      <c r="ALO10828" s="1"/>
    </row>
    <row r="10829" spans="2:1003" x14ac:dyDescent="0.2">
      <c r="B10829" s="3"/>
      <c r="D10829" s="1"/>
      <c r="ALO10829" s="1"/>
    </row>
    <row r="10830" spans="2:1003" x14ac:dyDescent="0.2">
      <c r="B10830" s="3"/>
      <c r="D10830" s="1"/>
      <c r="ALO10830" s="1"/>
    </row>
    <row r="10831" spans="2:1003" x14ac:dyDescent="0.2">
      <c r="B10831" s="3"/>
      <c r="D10831" s="1"/>
      <c r="ALO10831" s="1"/>
    </row>
    <row r="10832" spans="2:1003" x14ac:dyDescent="0.2">
      <c r="B10832" s="3"/>
      <c r="D10832" s="1"/>
      <c r="ALO10832" s="1"/>
    </row>
    <row r="10833" spans="2:1003" x14ac:dyDescent="0.2">
      <c r="B10833" s="3"/>
      <c r="D10833" s="1"/>
      <c r="ALO10833" s="1"/>
    </row>
    <row r="10834" spans="2:1003" x14ac:dyDescent="0.2">
      <c r="B10834" s="3"/>
      <c r="D10834" s="1"/>
      <c r="ALO10834" s="1"/>
    </row>
    <row r="10835" spans="2:1003" x14ac:dyDescent="0.2">
      <c r="B10835" s="3"/>
      <c r="D10835" s="1"/>
      <c r="ALO10835" s="1"/>
    </row>
    <row r="10836" spans="2:1003" x14ac:dyDescent="0.2">
      <c r="B10836" s="3"/>
      <c r="D10836" s="1"/>
      <c r="ALO10836" s="1"/>
    </row>
    <row r="10837" spans="2:1003" x14ac:dyDescent="0.2">
      <c r="B10837" s="3"/>
      <c r="D10837" s="1"/>
      <c r="ALO10837" s="1"/>
    </row>
    <row r="10838" spans="2:1003" x14ac:dyDescent="0.2">
      <c r="B10838" s="3"/>
      <c r="D10838" s="1"/>
      <c r="ALO10838" s="1"/>
    </row>
    <row r="10839" spans="2:1003" x14ac:dyDescent="0.2">
      <c r="B10839" s="3"/>
      <c r="D10839" s="1"/>
      <c r="ALO10839" s="1"/>
    </row>
    <row r="10840" spans="2:1003" x14ac:dyDescent="0.2">
      <c r="B10840" s="3"/>
      <c r="D10840" s="1"/>
      <c r="ALO10840" s="1"/>
    </row>
    <row r="10841" spans="2:1003" x14ac:dyDescent="0.2">
      <c r="B10841" s="3"/>
      <c r="D10841" s="1"/>
      <c r="ALO10841" s="1"/>
    </row>
    <row r="10842" spans="2:1003" x14ac:dyDescent="0.2">
      <c r="B10842" s="3"/>
      <c r="D10842" s="1"/>
      <c r="ALO10842" s="1"/>
    </row>
    <row r="10843" spans="2:1003" x14ac:dyDescent="0.2">
      <c r="B10843" s="3"/>
      <c r="D10843" s="1"/>
      <c r="ALO10843" s="1"/>
    </row>
    <row r="10844" spans="2:1003" x14ac:dyDescent="0.2">
      <c r="B10844" s="3"/>
      <c r="D10844" s="1"/>
      <c r="ALO10844" s="1"/>
    </row>
    <row r="10845" spans="2:1003" x14ac:dyDescent="0.2">
      <c r="B10845" s="3"/>
      <c r="D10845" s="1"/>
      <c r="ALO10845" s="1"/>
    </row>
    <row r="10846" spans="2:1003" x14ac:dyDescent="0.2">
      <c r="B10846" s="3"/>
      <c r="D10846" s="1"/>
      <c r="ALO10846" s="1"/>
    </row>
    <row r="10847" spans="2:1003" x14ac:dyDescent="0.2">
      <c r="B10847" s="3"/>
      <c r="D10847" s="1"/>
      <c r="ALO10847" s="1"/>
    </row>
    <row r="10848" spans="2:1003" x14ac:dyDescent="0.2">
      <c r="B10848" s="3"/>
      <c r="D10848" s="1"/>
      <c r="ALO10848" s="1"/>
    </row>
    <row r="10849" spans="2:1003" x14ac:dyDescent="0.2">
      <c r="B10849" s="3"/>
      <c r="D10849" s="1"/>
      <c r="ALO10849" s="1"/>
    </row>
    <row r="10850" spans="2:1003" x14ac:dyDescent="0.2">
      <c r="B10850" s="3"/>
      <c r="D10850" s="1"/>
      <c r="ALO10850" s="1"/>
    </row>
    <row r="10851" spans="2:1003" x14ac:dyDescent="0.2">
      <c r="B10851" s="3"/>
      <c r="D10851" s="1"/>
      <c r="ALO10851" s="1"/>
    </row>
    <row r="10852" spans="2:1003" x14ac:dyDescent="0.2">
      <c r="B10852" s="3"/>
      <c r="D10852" s="1"/>
      <c r="ALO10852" s="1"/>
    </row>
    <row r="10853" spans="2:1003" x14ac:dyDescent="0.2">
      <c r="B10853" s="3"/>
      <c r="D10853" s="1"/>
      <c r="ALO10853" s="1"/>
    </row>
    <row r="10854" spans="2:1003" x14ac:dyDescent="0.2">
      <c r="B10854" s="3"/>
      <c r="D10854" s="1"/>
      <c r="ALO10854" s="1"/>
    </row>
    <row r="10855" spans="2:1003" x14ac:dyDescent="0.2">
      <c r="B10855" s="3"/>
      <c r="D10855" s="1"/>
      <c r="ALO10855" s="1"/>
    </row>
    <row r="10856" spans="2:1003" x14ac:dyDescent="0.2">
      <c r="B10856" s="3"/>
      <c r="D10856" s="1"/>
      <c r="ALO10856" s="1"/>
    </row>
    <row r="10857" spans="2:1003" x14ac:dyDescent="0.2">
      <c r="B10857" s="3"/>
      <c r="D10857" s="1"/>
      <c r="ALO10857" s="1"/>
    </row>
    <row r="10858" spans="2:1003" x14ac:dyDescent="0.2">
      <c r="B10858" s="3"/>
      <c r="D10858" s="1"/>
      <c r="ALO10858" s="1"/>
    </row>
    <row r="10859" spans="2:1003" x14ac:dyDescent="0.2">
      <c r="B10859" s="3"/>
      <c r="D10859" s="1"/>
      <c r="ALO10859" s="1"/>
    </row>
    <row r="10860" spans="2:1003" x14ac:dyDescent="0.2">
      <c r="B10860" s="3"/>
      <c r="D10860" s="1"/>
      <c r="ALO10860" s="1"/>
    </row>
    <row r="10861" spans="2:1003" x14ac:dyDescent="0.2">
      <c r="B10861" s="3"/>
      <c r="D10861" s="1"/>
      <c r="ALO10861" s="1"/>
    </row>
    <row r="10862" spans="2:1003" x14ac:dyDescent="0.2">
      <c r="B10862" s="3"/>
      <c r="D10862" s="1"/>
      <c r="ALO10862" s="1"/>
    </row>
    <row r="10863" spans="2:1003" x14ac:dyDescent="0.2">
      <c r="B10863" s="3"/>
      <c r="D10863" s="1"/>
      <c r="ALO10863" s="1"/>
    </row>
    <row r="10864" spans="2:1003" x14ac:dyDescent="0.2">
      <c r="B10864" s="3"/>
      <c r="D10864" s="1"/>
      <c r="ALO10864" s="1"/>
    </row>
    <row r="10865" spans="2:1003" x14ac:dyDescent="0.2">
      <c r="B10865" s="3"/>
      <c r="D10865" s="1"/>
      <c r="ALO10865" s="1"/>
    </row>
    <row r="10866" spans="2:1003" x14ac:dyDescent="0.2">
      <c r="B10866" s="3"/>
      <c r="D10866" s="1"/>
      <c r="ALO10866" s="1"/>
    </row>
    <row r="10867" spans="2:1003" x14ac:dyDescent="0.2">
      <c r="B10867" s="3"/>
      <c r="D10867" s="1"/>
      <c r="ALO10867" s="1"/>
    </row>
    <row r="10868" spans="2:1003" x14ac:dyDescent="0.2">
      <c r="B10868" s="3"/>
      <c r="D10868" s="1"/>
      <c r="ALO10868" s="1"/>
    </row>
    <row r="10869" spans="2:1003" x14ac:dyDescent="0.2">
      <c r="B10869" s="3"/>
      <c r="D10869" s="1"/>
      <c r="ALO10869" s="1"/>
    </row>
    <row r="10870" spans="2:1003" x14ac:dyDescent="0.2">
      <c r="B10870" s="3"/>
      <c r="D10870" s="1"/>
      <c r="ALO10870" s="1"/>
    </row>
    <row r="10871" spans="2:1003" x14ac:dyDescent="0.2">
      <c r="B10871" s="3"/>
      <c r="D10871" s="1"/>
      <c r="ALO10871" s="1"/>
    </row>
    <row r="10872" spans="2:1003" x14ac:dyDescent="0.2">
      <c r="B10872" s="3"/>
      <c r="D10872" s="1"/>
      <c r="ALO10872" s="1"/>
    </row>
    <row r="10873" spans="2:1003" x14ac:dyDescent="0.2">
      <c r="B10873" s="3"/>
      <c r="D10873" s="1"/>
      <c r="ALO10873" s="1"/>
    </row>
    <row r="10874" spans="2:1003" x14ac:dyDescent="0.2">
      <c r="B10874" s="3"/>
      <c r="D10874" s="1"/>
      <c r="ALO10874" s="1"/>
    </row>
    <row r="10875" spans="2:1003" x14ac:dyDescent="0.2">
      <c r="B10875" s="3"/>
      <c r="D10875" s="1"/>
      <c r="ALO10875" s="1"/>
    </row>
    <row r="10876" spans="2:1003" x14ac:dyDescent="0.2">
      <c r="B10876" s="3"/>
      <c r="D10876" s="1"/>
      <c r="ALO10876" s="1"/>
    </row>
    <row r="10877" spans="2:1003" x14ac:dyDescent="0.2">
      <c r="B10877" s="3"/>
      <c r="D10877" s="1"/>
      <c r="ALO10877" s="1"/>
    </row>
    <row r="10878" spans="2:1003" x14ac:dyDescent="0.2">
      <c r="B10878" s="3"/>
      <c r="D10878" s="1"/>
      <c r="ALO10878" s="1"/>
    </row>
    <row r="10879" spans="2:1003" x14ac:dyDescent="0.2">
      <c r="B10879" s="3"/>
      <c r="D10879" s="1"/>
      <c r="ALO10879" s="1"/>
    </row>
    <row r="10880" spans="2:1003" x14ac:dyDescent="0.2">
      <c r="B10880" s="3"/>
      <c r="D10880" s="1"/>
      <c r="ALO10880" s="1"/>
    </row>
    <row r="10881" spans="2:1003" x14ac:dyDescent="0.2">
      <c r="B10881" s="3"/>
      <c r="D10881" s="1"/>
      <c r="ALO10881" s="1"/>
    </row>
    <row r="10882" spans="2:1003" x14ac:dyDescent="0.2">
      <c r="B10882" s="3"/>
      <c r="D10882" s="1"/>
      <c r="ALO10882" s="1"/>
    </row>
    <row r="10883" spans="2:1003" x14ac:dyDescent="0.2">
      <c r="B10883" s="3"/>
      <c r="D10883" s="1"/>
      <c r="ALO10883" s="1"/>
    </row>
    <row r="10884" spans="2:1003" x14ac:dyDescent="0.2">
      <c r="B10884" s="3"/>
      <c r="D10884" s="1"/>
      <c r="ALO10884" s="1"/>
    </row>
    <row r="10885" spans="2:1003" x14ac:dyDescent="0.2">
      <c r="B10885" s="3"/>
      <c r="D10885" s="1"/>
      <c r="ALO10885" s="1"/>
    </row>
    <row r="10886" spans="2:1003" x14ac:dyDescent="0.2">
      <c r="B10886" s="3"/>
      <c r="D10886" s="1"/>
      <c r="ALO10886" s="1"/>
    </row>
    <row r="10887" spans="2:1003" x14ac:dyDescent="0.2">
      <c r="B10887" s="3"/>
      <c r="D10887" s="1"/>
      <c r="ALO10887" s="1"/>
    </row>
    <row r="10888" spans="2:1003" x14ac:dyDescent="0.2">
      <c r="B10888" s="3"/>
      <c r="D10888" s="1"/>
      <c r="ALO10888" s="1"/>
    </row>
    <row r="10889" spans="2:1003" x14ac:dyDescent="0.2">
      <c r="B10889" s="3"/>
      <c r="D10889" s="1"/>
      <c r="ALO10889" s="1"/>
    </row>
    <row r="10890" spans="2:1003" x14ac:dyDescent="0.2">
      <c r="B10890" s="3"/>
      <c r="D10890" s="1"/>
      <c r="ALO10890" s="1"/>
    </row>
    <row r="10891" spans="2:1003" x14ac:dyDescent="0.2">
      <c r="B10891" s="3"/>
      <c r="D10891" s="1"/>
      <c r="ALO10891" s="1"/>
    </row>
    <row r="10892" spans="2:1003" x14ac:dyDescent="0.2">
      <c r="B10892" s="3"/>
      <c r="D10892" s="1"/>
      <c r="ALO10892" s="1"/>
    </row>
    <row r="10893" spans="2:1003" x14ac:dyDescent="0.2">
      <c r="B10893" s="3"/>
      <c r="D10893" s="1"/>
      <c r="ALO10893" s="1"/>
    </row>
    <row r="10894" spans="2:1003" x14ac:dyDescent="0.2">
      <c r="B10894" s="3"/>
      <c r="D10894" s="1"/>
      <c r="ALO10894" s="1"/>
    </row>
    <row r="10895" spans="2:1003" x14ac:dyDescent="0.2">
      <c r="B10895" s="3"/>
      <c r="D10895" s="1"/>
      <c r="ALO10895" s="1"/>
    </row>
    <row r="10896" spans="2:1003" x14ac:dyDescent="0.2">
      <c r="B10896" s="3"/>
      <c r="D10896" s="1"/>
      <c r="ALO10896" s="1"/>
    </row>
    <row r="10897" spans="2:1003" x14ac:dyDescent="0.2">
      <c r="B10897" s="3"/>
      <c r="D10897" s="1"/>
      <c r="ALO10897" s="1"/>
    </row>
    <row r="10898" spans="2:1003" x14ac:dyDescent="0.2">
      <c r="B10898" s="3"/>
      <c r="D10898" s="1"/>
      <c r="ALO10898" s="1"/>
    </row>
    <row r="10899" spans="2:1003" x14ac:dyDescent="0.2">
      <c r="B10899" s="3"/>
      <c r="D10899" s="1"/>
      <c r="ALO10899" s="1"/>
    </row>
    <row r="10900" spans="2:1003" x14ac:dyDescent="0.2">
      <c r="B10900" s="3"/>
      <c r="D10900" s="1"/>
      <c r="ALO10900" s="1"/>
    </row>
    <row r="10901" spans="2:1003" x14ac:dyDescent="0.2">
      <c r="B10901" s="3"/>
      <c r="D10901" s="1"/>
      <c r="ALO10901" s="1"/>
    </row>
    <row r="10902" spans="2:1003" x14ac:dyDescent="0.2">
      <c r="B10902" s="3"/>
      <c r="D10902" s="1"/>
      <c r="ALO10902" s="1"/>
    </row>
    <row r="10903" spans="2:1003" x14ac:dyDescent="0.2">
      <c r="B10903" s="3"/>
      <c r="D10903" s="1"/>
      <c r="ALO10903" s="1"/>
    </row>
    <row r="10904" spans="2:1003" x14ac:dyDescent="0.2">
      <c r="B10904" s="3"/>
      <c r="D10904" s="1"/>
      <c r="ALO10904" s="1"/>
    </row>
    <row r="10905" spans="2:1003" x14ac:dyDescent="0.2">
      <c r="B10905" s="3"/>
      <c r="D10905" s="1"/>
      <c r="ALO10905" s="1"/>
    </row>
    <row r="10906" spans="2:1003" x14ac:dyDescent="0.2">
      <c r="B10906" s="3"/>
      <c r="D10906" s="1"/>
      <c r="ALO10906" s="1"/>
    </row>
    <row r="10907" spans="2:1003" x14ac:dyDescent="0.2">
      <c r="B10907" s="3"/>
      <c r="D10907" s="1"/>
      <c r="ALO10907" s="1"/>
    </row>
    <row r="10908" spans="2:1003" x14ac:dyDescent="0.2">
      <c r="B10908" s="3"/>
      <c r="D10908" s="1"/>
      <c r="ALO10908" s="1"/>
    </row>
    <row r="10909" spans="2:1003" x14ac:dyDescent="0.2">
      <c r="B10909" s="3"/>
      <c r="D10909" s="1"/>
      <c r="ALO10909" s="1"/>
    </row>
    <row r="10910" spans="2:1003" x14ac:dyDescent="0.2">
      <c r="B10910" s="3"/>
      <c r="D10910" s="1"/>
      <c r="ALO10910" s="1"/>
    </row>
    <row r="10911" spans="2:1003" x14ac:dyDescent="0.2">
      <c r="B10911" s="3"/>
      <c r="D10911" s="1"/>
      <c r="ALO10911" s="1"/>
    </row>
    <row r="10912" spans="2:1003" x14ac:dyDescent="0.2">
      <c r="B10912" s="3"/>
      <c r="D10912" s="1"/>
      <c r="ALO10912" s="1"/>
    </row>
    <row r="10913" spans="2:1003" x14ac:dyDescent="0.2">
      <c r="B10913" s="3"/>
      <c r="D10913" s="1"/>
      <c r="ALO10913" s="1"/>
    </row>
    <row r="10914" spans="2:1003" x14ac:dyDescent="0.2">
      <c r="B10914" s="3"/>
      <c r="D10914" s="1"/>
      <c r="ALO10914" s="1"/>
    </row>
    <row r="10915" spans="2:1003" x14ac:dyDescent="0.2">
      <c r="B10915" s="3"/>
      <c r="D10915" s="1"/>
      <c r="ALO10915" s="1"/>
    </row>
    <row r="10916" spans="2:1003" x14ac:dyDescent="0.2">
      <c r="B10916" s="3"/>
      <c r="D10916" s="1"/>
      <c r="ALO10916" s="1"/>
    </row>
    <row r="10917" spans="2:1003" x14ac:dyDescent="0.2">
      <c r="B10917" s="3"/>
      <c r="D10917" s="1"/>
      <c r="ALO10917" s="1"/>
    </row>
    <row r="10918" spans="2:1003" x14ac:dyDescent="0.2">
      <c r="B10918" s="3"/>
      <c r="D10918" s="1"/>
      <c r="ALO10918" s="1"/>
    </row>
    <row r="10919" spans="2:1003" x14ac:dyDescent="0.2">
      <c r="B10919" s="3"/>
      <c r="D10919" s="1"/>
      <c r="ALO10919" s="1"/>
    </row>
    <row r="10920" spans="2:1003" x14ac:dyDescent="0.2">
      <c r="B10920" s="3"/>
      <c r="D10920" s="1"/>
      <c r="ALO10920" s="1"/>
    </row>
    <row r="10921" spans="2:1003" x14ac:dyDescent="0.2">
      <c r="B10921" s="3"/>
      <c r="D10921" s="1"/>
      <c r="ALO10921" s="1"/>
    </row>
    <row r="10922" spans="2:1003" x14ac:dyDescent="0.2">
      <c r="B10922" s="3"/>
      <c r="D10922" s="1"/>
      <c r="ALO10922" s="1"/>
    </row>
    <row r="10923" spans="2:1003" x14ac:dyDescent="0.2">
      <c r="B10923" s="3"/>
      <c r="D10923" s="1"/>
      <c r="ALO10923" s="1"/>
    </row>
    <row r="10924" spans="2:1003" x14ac:dyDescent="0.2">
      <c r="B10924" s="3"/>
      <c r="D10924" s="1"/>
      <c r="ALO10924" s="1"/>
    </row>
    <row r="10925" spans="2:1003" x14ac:dyDescent="0.2">
      <c r="B10925" s="3"/>
      <c r="D10925" s="1"/>
      <c r="ALO10925" s="1"/>
    </row>
    <row r="10926" spans="2:1003" x14ac:dyDescent="0.2">
      <c r="B10926" s="3"/>
      <c r="D10926" s="1"/>
      <c r="ALO10926" s="1"/>
    </row>
    <row r="10927" spans="2:1003" x14ac:dyDescent="0.2">
      <c r="B10927" s="3"/>
      <c r="D10927" s="1"/>
      <c r="ALO10927" s="1"/>
    </row>
    <row r="10928" spans="2:1003" x14ac:dyDescent="0.2">
      <c r="B10928" s="3"/>
      <c r="D10928" s="1"/>
      <c r="ALO10928" s="1"/>
    </row>
    <row r="10929" spans="2:1003" x14ac:dyDescent="0.2">
      <c r="B10929" s="3"/>
      <c r="D10929" s="1"/>
      <c r="ALO10929" s="1"/>
    </row>
    <row r="10930" spans="2:1003" x14ac:dyDescent="0.2">
      <c r="B10930" s="3"/>
      <c r="D10930" s="1"/>
      <c r="ALO10930" s="1"/>
    </row>
    <row r="10931" spans="2:1003" x14ac:dyDescent="0.2">
      <c r="B10931" s="3"/>
      <c r="D10931" s="1"/>
      <c r="ALO10931" s="1"/>
    </row>
    <row r="10932" spans="2:1003" x14ac:dyDescent="0.2">
      <c r="B10932" s="3"/>
      <c r="D10932" s="1"/>
      <c r="ALO10932" s="1"/>
    </row>
    <row r="10933" spans="2:1003" x14ac:dyDescent="0.2">
      <c r="B10933" s="3"/>
      <c r="D10933" s="1"/>
      <c r="ALO10933" s="1"/>
    </row>
    <row r="10934" spans="2:1003" x14ac:dyDescent="0.2">
      <c r="B10934" s="3"/>
      <c r="D10934" s="1"/>
      <c r="ALO10934" s="1"/>
    </row>
    <row r="10935" spans="2:1003" x14ac:dyDescent="0.2">
      <c r="B10935" s="3"/>
      <c r="D10935" s="1"/>
      <c r="ALO10935" s="1"/>
    </row>
    <row r="10936" spans="2:1003" x14ac:dyDescent="0.2">
      <c r="B10936" s="3"/>
      <c r="D10936" s="1"/>
      <c r="ALO10936" s="1"/>
    </row>
    <row r="10937" spans="2:1003" x14ac:dyDescent="0.2">
      <c r="B10937" s="3"/>
      <c r="D10937" s="1"/>
      <c r="ALO10937" s="1"/>
    </row>
    <row r="10938" spans="2:1003" x14ac:dyDescent="0.2">
      <c r="B10938" s="3"/>
      <c r="D10938" s="1"/>
      <c r="ALO10938" s="1"/>
    </row>
    <row r="10939" spans="2:1003" x14ac:dyDescent="0.2">
      <c r="B10939" s="3"/>
      <c r="D10939" s="1"/>
      <c r="ALO10939" s="1"/>
    </row>
    <row r="10940" spans="2:1003" x14ac:dyDescent="0.2">
      <c r="B10940" s="3"/>
      <c r="D10940" s="1"/>
      <c r="ALO10940" s="1"/>
    </row>
    <row r="10941" spans="2:1003" x14ac:dyDescent="0.2">
      <c r="B10941" s="3"/>
      <c r="D10941" s="1"/>
      <c r="ALO10941" s="1"/>
    </row>
    <row r="10942" spans="2:1003" x14ac:dyDescent="0.2">
      <c r="B10942" s="3"/>
      <c r="D10942" s="1"/>
      <c r="ALO10942" s="1"/>
    </row>
    <row r="10943" spans="2:1003" x14ac:dyDescent="0.2">
      <c r="B10943" s="3"/>
      <c r="D10943" s="1"/>
      <c r="ALO10943" s="1"/>
    </row>
    <row r="10944" spans="2:1003" x14ac:dyDescent="0.2">
      <c r="B10944" s="3"/>
      <c r="D10944" s="1"/>
      <c r="ALO10944" s="1"/>
    </row>
    <row r="10945" spans="2:1003" x14ac:dyDescent="0.2">
      <c r="B10945" s="3"/>
      <c r="D10945" s="1"/>
      <c r="ALO10945" s="1"/>
    </row>
    <row r="10946" spans="2:1003" x14ac:dyDescent="0.2">
      <c r="B10946" s="3"/>
      <c r="D10946" s="1"/>
      <c r="ALO10946" s="1"/>
    </row>
    <row r="10947" spans="2:1003" x14ac:dyDescent="0.2">
      <c r="B10947" s="3"/>
      <c r="D10947" s="1"/>
      <c r="ALO10947" s="1"/>
    </row>
    <row r="10948" spans="2:1003" x14ac:dyDescent="0.2">
      <c r="B10948" s="3"/>
      <c r="D10948" s="1"/>
      <c r="ALO10948" s="1"/>
    </row>
    <row r="10949" spans="2:1003" x14ac:dyDescent="0.2">
      <c r="B10949" s="3"/>
      <c r="D10949" s="1"/>
      <c r="ALO10949" s="1"/>
    </row>
    <row r="10950" spans="2:1003" x14ac:dyDescent="0.2">
      <c r="B10950" s="3"/>
      <c r="D10950" s="1"/>
      <c r="ALO10950" s="1"/>
    </row>
    <row r="10951" spans="2:1003" x14ac:dyDescent="0.2">
      <c r="B10951" s="3"/>
      <c r="D10951" s="1"/>
      <c r="ALO10951" s="1"/>
    </row>
    <row r="10952" spans="2:1003" x14ac:dyDescent="0.2">
      <c r="B10952" s="3"/>
      <c r="D10952" s="1"/>
      <c r="ALO10952" s="1"/>
    </row>
    <row r="10953" spans="2:1003" x14ac:dyDescent="0.2">
      <c r="B10953" s="3"/>
      <c r="D10953" s="1"/>
      <c r="ALO10953" s="1"/>
    </row>
    <row r="10954" spans="2:1003" x14ac:dyDescent="0.2">
      <c r="B10954" s="3"/>
      <c r="D10954" s="1"/>
      <c r="ALO10954" s="1"/>
    </row>
    <row r="10955" spans="2:1003" x14ac:dyDescent="0.2">
      <c r="B10955" s="3"/>
      <c r="D10955" s="1"/>
      <c r="ALO10955" s="1"/>
    </row>
    <row r="10956" spans="2:1003" x14ac:dyDescent="0.2">
      <c r="B10956" s="3"/>
      <c r="D10956" s="1"/>
      <c r="ALO10956" s="1"/>
    </row>
    <row r="10957" spans="2:1003" x14ac:dyDescent="0.2">
      <c r="B10957" s="3"/>
      <c r="D10957" s="1"/>
      <c r="ALO10957" s="1"/>
    </row>
    <row r="10958" spans="2:1003" x14ac:dyDescent="0.2">
      <c r="B10958" s="3"/>
      <c r="D10958" s="1"/>
      <c r="ALO10958" s="1"/>
    </row>
    <row r="10959" spans="2:1003" x14ac:dyDescent="0.2">
      <c r="B10959" s="3"/>
      <c r="D10959" s="1"/>
      <c r="ALO10959" s="1"/>
    </row>
    <row r="10960" spans="2:1003" x14ac:dyDescent="0.2">
      <c r="B10960" s="3"/>
      <c r="D10960" s="1"/>
      <c r="ALO10960" s="1"/>
    </row>
    <row r="10961" spans="2:1003" x14ac:dyDescent="0.2">
      <c r="B10961" s="3"/>
      <c r="D10961" s="1"/>
      <c r="ALO10961" s="1"/>
    </row>
    <row r="10962" spans="2:1003" x14ac:dyDescent="0.2">
      <c r="B10962" s="3"/>
      <c r="D10962" s="1"/>
      <c r="ALO10962" s="1"/>
    </row>
    <row r="10963" spans="2:1003" x14ac:dyDescent="0.2">
      <c r="B10963" s="3"/>
      <c r="D10963" s="1"/>
      <c r="ALO10963" s="1"/>
    </row>
    <row r="10964" spans="2:1003" x14ac:dyDescent="0.2">
      <c r="B10964" s="3"/>
      <c r="D10964" s="1"/>
      <c r="ALO10964" s="1"/>
    </row>
    <row r="10965" spans="2:1003" x14ac:dyDescent="0.2">
      <c r="B10965" s="3"/>
      <c r="D10965" s="1"/>
      <c r="ALO10965" s="1"/>
    </row>
    <row r="10966" spans="2:1003" x14ac:dyDescent="0.2">
      <c r="B10966" s="3"/>
      <c r="D10966" s="1"/>
      <c r="ALO10966" s="1"/>
    </row>
    <row r="10967" spans="2:1003" x14ac:dyDescent="0.2">
      <c r="B10967" s="3"/>
      <c r="D10967" s="1"/>
      <c r="ALO10967" s="1"/>
    </row>
    <row r="10968" spans="2:1003" x14ac:dyDescent="0.2">
      <c r="B10968" s="3"/>
      <c r="D10968" s="1"/>
      <c r="ALO10968" s="1"/>
    </row>
    <row r="10969" spans="2:1003" x14ac:dyDescent="0.2">
      <c r="B10969" s="3"/>
      <c r="D10969" s="1"/>
      <c r="ALO10969" s="1"/>
    </row>
    <row r="10970" spans="2:1003" x14ac:dyDescent="0.2">
      <c r="B10970" s="3"/>
      <c r="D10970" s="1"/>
      <c r="ALO10970" s="1"/>
    </row>
    <row r="10971" spans="2:1003" x14ac:dyDescent="0.2">
      <c r="B10971" s="3"/>
      <c r="D10971" s="1"/>
      <c r="ALO10971" s="1"/>
    </row>
    <row r="10972" spans="2:1003" x14ac:dyDescent="0.2">
      <c r="B10972" s="3"/>
      <c r="D10972" s="1"/>
      <c r="ALO10972" s="1"/>
    </row>
    <row r="10973" spans="2:1003" x14ac:dyDescent="0.2">
      <c r="B10973" s="3"/>
      <c r="D10973" s="1"/>
      <c r="ALO10973" s="1"/>
    </row>
    <row r="10974" spans="2:1003" x14ac:dyDescent="0.2">
      <c r="B10974" s="3"/>
      <c r="D10974" s="1"/>
      <c r="ALO10974" s="1"/>
    </row>
    <row r="10975" spans="2:1003" x14ac:dyDescent="0.2">
      <c r="B10975" s="3"/>
      <c r="D10975" s="1"/>
      <c r="ALO10975" s="1"/>
    </row>
    <row r="10976" spans="2:1003" x14ac:dyDescent="0.2">
      <c r="B10976" s="3"/>
      <c r="D10976" s="1"/>
      <c r="ALO10976" s="1"/>
    </row>
    <row r="10977" spans="2:1003" x14ac:dyDescent="0.2">
      <c r="B10977" s="3"/>
      <c r="D10977" s="1"/>
      <c r="ALO10977" s="1"/>
    </row>
    <row r="10978" spans="2:1003" x14ac:dyDescent="0.2">
      <c r="B10978" s="3"/>
      <c r="D10978" s="1"/>
      <c r="ALO10978" s="1"/>
    </row>
    <row r="10979" spans="2:1003" x14ac:dyDescent="0.2">
      <c r="B10979" s="3"/>
      <c r="D10979" s="1"/>
      <c r="ALO10979" s="1"/>
    </row>
    <row r="10980" spans="2:1003" x14ac:dyDescent="0.2">
      <c r="B10980" s="3"/>
      <c r="D10980" s="1"/>
      <c r="ALO10980" s="1"/>
    </row>
    <row r="10981" spans="2:1003" x14ac:dyDescent="0.2">
      <c r="B10981" s="3"/>
      <c r="D10981" s="1"/>
      <c r="ALO10981" s="1"/>
    </row>
    <row r="10982" spans="2:1003" x14ac:dyDescent="0.2">
      <c r="B10982" s="3"/>
      <c r="D10982" s="1"/>
      <c r="ALO10982" s="1"/>
    </row>
    <row r="10983" spans="2:1003" x14ac:dyDescent="0.2">
      <c r="B10983" s="3"/>
      <c r="D10983" s="1"/>
      <c r="ALO10983" s="1"/>
    </row>
    <row r="10984" spans="2:1003" x14ac:dyDescent="0.2">
      <c r="B10984" s="3"/>
      <c r="D10984" s="1"/>
      <c r="ALO10984" s="1"/>
    </row>
    <row r="10985" spans="2:1003" x14ac:dyDescent="0.2">
      <c r="B10985" s="3"/>
      <c r="D10985" s="1"/>
      <c r="ALO10985" s="1"/>
    </row>
    <row r="10986" spans="2:1003" x14ac:dyDescent="0.2">
      <c r="B10986" s="3"/>
      <c r="D10986" s="1"/>
      <c r="ALO10986" s="1"/>
    </row>
    <row r="10987" spans="2:1003" x14ac:dyDescent="0.2">
      <c r="B10987" s="3"/>
      <c r="D10987" s="1"/>
      <c r="ALO10987" s="1"/>
    </row>
    <row r="10988" spans="2:1003" x14ac:dyDescent="0.2">
      <c r="B10988" s="3"/>
      <c r="D10988" s="1"/>
      <c r="ALO10988" s="1"/>
    </row>
    <row r="10989" spans="2:1003" x14ac:dyDescent="0.2">
      <c r="B10989" s="3"/>
      <c r="D10989" s="1"/>
      <c r="ALO10989" s="1"/>
    </row>
    <row r="10990" spans="2:1003" x14ac:dyDescent="0.2">
      <c r="B10990" s="3"/>
      <c r="D10990" s="1"/>
      <c r="ALO10990" s="1"/>
    </row>
    <row r="10991" spans="2:1003" x14ac:dyDescent="0.2">
      <c r="B10991" s="3"/>
      <c r="D10991" s="1"/>
      <c r="ALO10991" s="1"/>
    </row>
    <row r="10992" spans="2:1003" x14ac:dyDescent="0.2">
      <c r="B10992" s="3"/>
      <c r="D10992" s="1"/>
      <c r="ALO10992" s="1"/>
    </row>
    <row r="10993" spans="2:1003" x14ac:dyDescent="0.2">
      <c r="B10993" s="3"/>
      <c r="D10993" s="1"/>
      <c r="ALO10993" s="1"/>
    </row>
    <row r="10994" spans="2:1003" x14ac:dyDescent="0.2">
      <c r="B10994" s="3"/>
      <c r="D10994" s="1"/>
      <c r="ALO10994" s="1"/>
    </row>
    <row r="10995" spans="2:1003" x14ac:dyDescent="0.2">
      <c r="B10995" s="3"/>
      <c r="D10995" s="1"/>
      <c r="ALO10995" s="1"/>
    </row>
    <row r="10996" spans="2:1003" x14ac:dyDescent="0.2">
      <c r="B10996" s="3"/>
      <c r="D10996" s="1"/>
      <c r="ALO10996" s="1"/>
    </row>
    <row r="10997" spans="2:1003" x14ac:dyDescent="0.2">
      <c r="B10997" s="3"/>
      <c r="D10997" s="1"/>
      <c r="ALO10997" s="1"/>
    </row>
    <row r="10998" spans="2:1003" x14ac:dyDescent="0.2">
      <c r="B10998" s="3"/>
      <c r="D10998" s="1"/>
      <c r="ALO10998" s="1"/>
    </row>
    <row r="10999" spans="2:1003" x14ac:dyDescent="0.2">
      <c r="B10999" s="3"/>
      <c r="D10999" s="1"/>
      <c r="ALO10999" s="1"/>
    </row>
    <row r="11000" spans="2:1003" x14ac:dyDescent="0.2">
      <c r="B11000" s="3"/>
      <c r="D11000" s="1"/>
      <c r="ALO11000" s="1"/>
    </row>
    <row r="11001" spans="2:1003" x14ac:dyDescent="0.2">
      <c r="B11001" s="3"/>
      <c r="D11001" s="1"/>
      <c r="ALO11001" s="1"/>
    </row>
    <row r="11002" spans="2:1003" x14ac:dyDescent="0.2">
      <c r="B11002" s="3"/>
      <c r="D11002" s="1"/>
      <c r="ALO11002" s="1"/>
    </row>
    <row r="11003" spans="2:1003" x14ac:dyDescent="0.2">
      <c r="B11003" s="3"/>
      <c r="D11003" s="1"/>
      <c r="ALO11003" s="1"/>
    </row>
    <row r="11004" spans="2:1003" x14ac:dyDescent="0.2">
      <c r="B11004" s="3"/>
      <c r="D11004" s="1"/>
      <c r="ALO11004" s="1"/>
    </row>
    <row r="11005" spans="2:1003" x14ac:dyDescent="0.2">
      <c r="B11005" s="3"/>
      <c r="D11005" s="1"/>
      <c r="ALO11005" s="1"/>
    </row>
    <row r="11006" spans="2:1003" x14ac:dyDescent="0.2">
      <c r="B11006" s="3"/>
      <c r="D11006" s="1"/>
      <c r="ALO11006" s="1"/>
    </row>
    <row r="11007" spans="2:1003" x14ac:dyDescent="0.2">
      <c r="B11007" s="3"/>
      <c r="D11007" s="1"/>
      <c r="ALO11007" s="1"/>
    </row>
    <row r="11008" spans="2:1003" x14ac:dyDescent="0.2">
      <c r="B11008" s="3"/>
      <c r="D11008" s="1"/>
      <c r="ALO11008" s="1"/>
    </row>
    <row r="11009" spans="2:1003" x14ac:dyDescent="0.2">
      <c r="B11009" s="3"/>
      <c r="D11009" s="1"/>
      <c r="ALO11009" s="1"/>
    </row>
    <row r="11010" spans="2:1003" x14ac:dyDescent="0.2">
      <c r="B11010" s="3"/>
      <c r="D11010" s="1"/>
      <c r="ALO11010" s="1"/>
    </row>
    <row r="11011" spans="2:1003" x14ac:dyDescent="0.2">
      <c r="B11011" s="3"/>
      <c r="D11011" s="1"/>
      <c r="ALO11011" s="1"/>
    </row>
    <row r="11012" spans="2:1003" x14ac:dyDescent="0.2">
      <c r="B11012" s="3"/>
      <c r="D11012" s="1"/>
      <c r="ALO11012" s="1"/>
    </row>
    <row r="11013" spans="2:1003" x14ac:dyDescent="0.2">
      <c r="B11013" s="3"/>
      <c r="D11013" s="1"/>
      <c r="ALO11013" s="1"/>
    </row>
    <row r="11014" spans="2:1003" x14ac:dyDescent="0.2">
      <c r="B11014" s="3"/>
      <c r="D11014" s="1"/>
      <c r="ALO11014" s="1"/>
    </row>
    <row r="11015" spans="2:1003" x14ac:dyDescent="0.2">
      <c r="B11015" s="3"/>
      <c r="D11015" s="1"/>
      <c r="ALO11015" s="1"/>
    </row>
    <row r="11016" spans="2:1003" x14ac:dyDescent="0.2">
      <c r="B11016" s="3"/>
      <c r="D11016" s="1"/>
      <c r="ALO11016" s="1"/>
    </row>
    <row r="11017" spans="2:1003" x14ac:dyDescent="0.2">
      <c r="B11017" s="3"/>
      <c r="D11017" s="1"/>
      <c r="ALO11017" s="1"/>
    </row>
    <row r="11018" spans="2:1003" x14ac:dyDescent="0.2">
      <c r="B11018" s="3"/>
      <c r="D11018" s="1"/>
      <c r="ALO11018" s="1"/>
    </row>
    <row r="11019" spans="2:1003" x14ac:dyDescent="0.2">
      <c r="B11019" s="3"/>
      <c r="D11019" s="1"/>
      <c r="ALO11019" s="1"/>
    </row>
    <row r="11020" spans="2:1003" x14ac:dyDescent="0.2">
      <c r="B11020" s="3"/>
      <c r="D11020" s="1"/>
      <c r="ALO11020" s="1"/>
    </row>
    <row r="11021" spans="2:1003" x14ac:dyDescent="0.2">
      <c r="B11021" s="3"/>
      <c r="D11021" s="1"/>
      <c r="ALO11021" s="1"/>
    </row>
    <row r="11022" spans="2:1003" x14ac:dyDescent="0.2">
      <c r="B11022" s="3"/>
      <c r="D11022" s="1"/>
      <c r="ALO11022" s="1"/>
    </row>
    <row r="11023" spans="2:1003" x14ac:dyDescent="0.2">
      <c r="B11023" s="3"/>
      <c r="D11023" s="1"/>
      <c r="ALO11023" s="1"/>
    </row>
    <row r="11024" spans="2:1003" x14ac:dyDescent="0.2">
      <c r="B11024" s="3"/>
      <c r="D11024" s="1"/>
      <c r="ALO11024" s="1"/>
    </row>
    <row r="11025" spans="2:1003" x14ac:dyDescent="0.2">
      <c r="B11025" s="3"/>
      <c r="D11025" s="1"/>
      <c r="ALO11025" s="1"/>
    </row>
    <row r="11026" spans="2:1003" x14ac:dyDescent="0.2">
      <c r="B11026" s="3"/>
      <c r="D11026" s="1"/>
      <c r="ALO11026" s="1"/>
    </row>
    <row r="11027" spans="2:1003" x14ac:dyDescent="0.2">
      <c r="B11027" s="3"/>
      <c r="D11027" s="1"/>
      <c r="ALO11027" s="1"/>
    </row>
    <row r="11028" spans="2:1003" x14ac:dyDescent="0.2">
      <c r="B11028" s="3"/>
      <c r="D11028" s="1"/>
      <c r="ALO11028" s="1"/>
    </row>
    <row r="11029" spans="2:1003" x14ac:dyDescent="0.2">
      <c r="B11029" s="3"/>
      <c r="D11029" s="1"/>
      <c r="ALO11029" s="1"/>
    </row>
    <row r="11030" spans="2:1003" x14ac:dyDescent="0.2">
      <c r="B11030" s="3"/>
      <c r="D11030" s="1"/>
      <c r="ALO11030" s="1"/>
    </row>
    <row r="11031" spans="2:1003" x14ac:dyDescent="0.2">
      <c r="B11031" s="3"/>
      <c r="D11031" s="1"/>
      <c r="ALO11031" s="1"/>
    </row>
    <row r="11032" spans="2:1003" x14ac:dyDescent="0.2">
      <c r="B11032" s="3"/>
      <c r="D11032" s="1"/>
      <c r="ALO11032" s="1"/>
    </row>
    <row r="11033" spans="2:1003" x14ac:dyDescent="0.2">
      <c r="B11033" s="3"/>
      <c r="D11033" s="1"/>
      <c r="ALO11033" s="1"/>
    </row>
    <row r="11034" spans="2:1003" x14ac:dyDescent="0.2">
      <c r="B11034" s="3"/>
      <c r="D11034" s="1"/>
      <c r="ALO11034" s="1"/>
    </row>
    <row r="11035" spans="2:1003" x14ac:dyDescent="0.2">
      <c r="B11035" s="3"/>
      <c r="D11035" s="1"/>
      <c r="ALO11035" s="1"/>
    </row>
    <row r="11036" spans="2:1003" x14ac:dyDescent="0.2">
      <c r="B11036" s="3"/>
      <c r="D11036" s="1"/>
      <c r="ALO11036" s="1"/>
    </row>
    <row r="11037" spans="2:1003" x14ac:dyDescent="0.2">
      <c r="B11037" s="3"/>
      <c r="D11037" s="1"/>
      <c r="ALO11037" s="1"/>
    </row>
    <row r="11038" spans="2:1003" x14ac:dyDescent="0.2">
      <c r="B11038" s="3"/>
      <c r="D11038" s="1"/>
      <c r="ALO11038" s="1"/>
    </row>
    <row r="11039" spans="2:1003" x14ac:dyDescent="0.2">
      <c r="B11039" s="3"/>
      <c r="D11039" s="1"/>
      <c r="ALO11039" s="1"/>
    </row>
    <row r="11040" spans="2:1003" x14ac:dyDescent="0.2">
      <c r="B11040" s="3"/>
      <c r="D11040" s="1"/>
      <c r="ALO11040" s="1"/>
    </row>
    <row r="11041" spans="2:1003" x14ac:dyDescent="0.2">
      <c r="B11041" s="3"/>
      <c r="D11041" s="1"/>
      <c r="ALO11041" s="1"/>
    </row>
    <row r="11042" spans="2:1003" x14ac:dyDescent="0.2">
      <c r="B11042" s="3"/>
      <c r="D11042" s="1"/>
      <c r="ALO11042" s="1"/>
    </row>
    <row r="11043" spans="2:1003" x14ac:dyDescent="0.2">
      <c r="B11043" s="3"/>
      <c r="D11043" s="1"/>
      <c r="ALO11043" s="1"/>
    </row>
    <row r="11044" spans="2:1003" x14ac:dyDescent="0.2">
      <c r="B11044" s="3"/>
      <c r="D11044" s="1"/>
      <c r="ALO11044" s="1"/>
    </row>
    <row r="11045" spans="2:1003" x14ac:dyDescent="0.2">
      <c r="B11045" s="3"/>
      <c r="D11045" s="1"/>
      <c r="ALO11045" s="1"/>
    </row>
    <row r="11046" spans="2:1003" x14ac:dyDescent="0.2">
      <c r="B11046" s="3"/>
      <c r="D11046" s="1"/>
      <c r="ALO11046" s="1"/>
    </row>
    <row r="11047" spans="2:1003" x14ac:dyDescent="0.2">
      <c r="B11047" s="3"/>
      <c r="D11047" s="1"/>
      <c r="ALO11047" s="1"/>
    </row>
    <row r="11048" spans="2:1003" x14ac:dyDescent="0.2">
      <c r="B11048" s="3"/>
      <c r="D11048" s="1"/>
      <c r="ALO11048" s="1"/>
    </row>
    <row r="11049" spans="2:1003" x14ac:dyDescent="0.2">
      <c r="B11049" s="3"/>
      <c r="D11049" s="1"/>
      <c r="ALO11049" s="1"/>
    </row>
    <row r="11050" spans="2:1003" x14ac:dyDescent="0.2">
      <c r="B11050" s="3"/>
      <c r="D11050" s="1"/>
      <c r="ALO11050" s="1"/>
    </row>
    <row r="11051" spans="2:1003" x14ac:dyDescent="0.2">
      <c r="B11051" s="3"/>
      <c r="D11051" s="1"/>
      <c r="ALO11051" s="1"/>
    </row>
    <row r="11052" spans="2:1003" x14ac:dyDescent="0.2">
      <c r="B11052" s="3"/>
      <c r="D11052" s="1"/>
      <c r="ALO11052" s="1"/>
    </row>
    <row r="11053" spans="2:1003" x14ac:dyDescent="0.2">
      <c r="B11053" s="3"/>
      <c r="D11053" s="1"/>
      <c r="ALO11053" s="1"/>
    </row>
    <row r="11054" spans="2:1003" x14ac:dyDescent="0.2">
      <c r="B11054" s="3"/>
      <c r="D11054" s="1"/>
      <c r="ALO11054" s="1"/>
    </row>
    <row r="11055" spans="2:1003" x14ac:dyDescent="0.2">
      <c r="B11055" s="3"/>
      <c r="D11055" s="1"/>
      <c r="ALO11055" s="1"/>
    </row>
    <row r="11056" spans="2:1003" x14ac:dyDescent="0.2">
      <c r="B11056" s="3"/>
      <c r="D11056" s="1"/>
      <c r="ALO11056" s="1"/>
    </row>
    <row r="11057" spans="2:1003" x14ac:dyDescent="0.2">
      <c r="B11057" s="3"/>
      <c r="D11057" s="1"/>
      <c r="ALO11057" s="1"/>
    </row>
    <row r="11058" spans="2:1003" x14ac:dyDescent="0.2">
      <c r="B11058" s="3"/>
      <c r="D11058" s="1"/>
      <c r="ALO11058" s="1"/>
    </row>
    <row r="11059" spans="2:1003" x14ac:dyDescent="0.2">
      <c r="B11059" s="3"/>
      <c r="D11059" s="1"/>
      <c r="ALO11059" s="1"/>
    </row>
    <row r="11060" spans="2:1003" x14ac:dyDescent="0.2">
      <c r="B11060" s="3"/>
      <c r="D11060" s="1"/>
      <c r="ALO11060" s="1"/>
    </row>
    <row r="11061" spans="2:1003" x14ac:dyDescent="0.2">
      <c r="B11061" s="3"/>
      <c r="D11061" s="1"/>
      <c r="ALO11061" s="1"/>
    </row>
    <row r="11062" spans="2:1003" x14ac:dyDescent="0.2">
      <c r="B11062" s="3"/>
      <c r="D11062" s="1"/>
      <c r="ALO11062" s="1"/>
    </row>
    <row r="11063" spans="2:1003" x14ac:dyDescent="0.2">
      <c r="B11063" s="3"/>
      <c r="D11063" s="1"/>
      <c r="ALO11063" s="1"/>
    </row>
    <row r="11064" spans="2:1003" x14ac:dyDescent="0.2">
      <c r="B11064" s="3"/>
      <c r="D11064" s="1"/>
      <c r="ALO11064" s="1"/>
    </row>
    <row r="11065" spans="2:1003" x14ac:dyDescent="0.2">
      <c r="B11065" s="3"/>
      <c r="D11065" s="1"/>
      <c r="ALO11065" s="1"/>
    </row>
    <row r="11066" spans="2:1003" x14ac:dyDescent="0.2">
      <c r="B11066" s="3"/>
      <c r="D11066" s="1"/>
      <c r="ALO11066" s="1"/>
    </row>
    <row r="11067" spans="2:1003" x14ac:dyDescent="0.2">
      <c r="B11067" s="3"/>
      <c r="D11067" s="1"/>
      <c r="ALO11067" s="1"/>
    </row>
    <row r="11068" spans="2:1003" x14ac:dyDescent="0.2">
      <c r="B11068" s="3"/>
      <c r="D11068" s="1"/>
      <c r="ALO11068" s="1"/>
    </row>
    <row r="11069" spans="2:1003" x14ac:dyDescent="0.2">
      <c r="B11069" s="3"/>
      <c r="D11069" s="1"/>
      <c r="ALO11069" s="1"/>
    </row>
    <row r="11070" spans="2:1003" x14ac:dyDescent="0.2">
      <c r="B11070" s="3"/>
      <c r="D11070" s="1"/>
      <c r="ALO11070" s="1"/>
    </row>
    <row r="11071" spans="2:1003" x14ac:dyDescent="0.2">
      <c r="B11071" s="3"/>
      <c r="D11071" s="1"/>
      <c r="ALO11071" s="1"/>
    </row>
    <row r="11072" spans="2:1003" x14ac:dyDescent="0.2">
      <c r="B11072" s="3"/>
      <c r="D11072" s="1"/>
      <c r="ALO11072" s="1"/>
    </row>
    <row r="11073" spans="2:1003" x14ac:dyDescent="0.2">
      <c r="B11073" s="3"/>
      <c r="D11073" s="1"/>
      <c r="ALO11073" s="1"/>
    </row>
    <row r="11074" spans="2:1003" x14ac:dyDescent="0.2">
      <c r="B11074" s="3"/>
      <c r="D11074" s="1"/>
      <c r="ALO11074" s="1"/>
    </row>
    <row r="11075" spans="2:1003" x14ac:dyDescent="0.2">
      <c r="B11075" s="3"/>
      <c r="D11075" s="1"/>
      <c r="ALO11075" s="1"/>
    </row>
    <row r="11076" spans="2:1003" x14ac:dyDescent="0.2">
      <c r="B11076" s="3"/>
      <c r="D11076" s="1"/>
      <c r="ALO11076" s="1"/>
    </row>
    <row r="11077" spans="2:1003" x14ac:dyDescent="0.2">
      <c r="B11077" s="3"/>
      <c r="D11077" s="1"/>
      <c r="ALO11077" s="1"/>
    </row>
    <row r="11078" spans="2:1003" x14ac:dyDescent="0.2">
      <c r="B11078" s="3"/>
      <c r="D11078" s="1"/>
      <c r="ALO11078" s="1"/>
    </row>
    <row r="11079" spans="2:1003" x14ac:dyDescent="0.2">
      <c r="B11079" s="3"/>
      <c r="D11079" s="1"/>
      <c r="ALO11079" s="1"/>
    </row>
    <row r="11080" spans="2:1003" x14ac:dyDescent="0.2">
      <c r="B11080" s="3"/>
      <c r="D11080" s="1"/>
      <c r="ALO11080" s="1"/>
    </row>
    <row r="11081" spans="2:1003" x14ac:dyDescent="0.2">
      <c r="B11081" s="3"/>
      <c r="D11081" s="1"/>
      <c r="ALO11081" s="1"/>
    </row>
    <row r="11082" spans="2:1003" x14ac:dyDescent="0.2">
      <c r="B11082" s="3"/>
      <c r="D11082" s="1"/>
      <c r="ALO11082" s="1"/>
    </row>
    <row r="11083" spans="2:1003" x14ac:dyDescent="0.2">
      <c r="B11083" s="3"/>
      <c r="D11083" s="1"/>
      <c r="ALO11083" s="1"/>
    </row>
    <row r="11084" spans="2:1003" x14ac:dyDescent="0.2">
      <c r="B11084" s="3"/>
      <c r="D11084" s="1"/>
      <c r="ALO11084" s="1"/>
    </row>
    <row r="11085" spans="2:1003" x14ac:dyDescent="0.2">
      <c r="B11085" s="3"/>
      <c r="D11085" s="1"/>
      <c r="ALO11085" s="1"/>
    </row>
    <row r="11086" spans="2:1003" x14ac:dyDescent="0.2">
      <c r="B11086" s="3"/>
      <c r="D11086" s="1"/>
      <c r="ALO11086" s="1"/>
    </row>
    <row r="11087" spans="2:1003" x14ac:dyDescent="0.2">
      <c r="B11087" s="3"/>
      <c r="D11087" s="1"/>
      <c r="ALO11087" s="1"/>
    </row>
    <row r="11088" spans="2:1003" x14ac:dyDescent="0.2">
      <c r="B11088" s="3"/>
      <c r="D11088" s="1"/>
      <c r="ALO11088" s="1"/>
    </row>
    <row r="11089" spans="2:1003" x14ac:dyDescent="0.2">
      <c r="B11089" s="3"/>
      <c r="D11089" s="1"/>
      <c r="ALO11089" s="1"/>
    </row>
    <row r="11090" spans="2:1003" x14ac:dyDescent="0.2">
      <c r="B11090" s="3"/>
      <c r="D11090" s="1"/>
      <c r="ALO11090" s="1"/>
    </row>
    <row r="11091" spans="2:1003" x14ac:dyDescent="0.2">
      <c r="B11091" s="3"/>
      <c r="D11091" s="1"/>
      <c r="ALO11091" s="1"/>
    </row>
    <row r="11092" spans="2:1003" x14ac:dyDescent="0.2">
      <c r="B11092" s="3"/>
      <c r="D11092" s="1"/>
      <c r="ALO11092" s="1"/>
    </row>
    <row r="11093" spans="2:1003" x14ac:dyDescent="0.2">
      <c r="B11093" s="3"/>
      <c r="D11093" s="1"/>
      <c r="ALO11093" s="1"/>
    </row>
    <row r="11094" spans="2:1003" x14ac:dyDescent="0.2">
      <c r="B11094" s="3"/>
      <c r="D11094" s="1"/>
      <c r="ALO11094" s="1"/>
    </row>
    <row r="11095" spans="2:1003" x14ac:dyDescent="0.2">
      <c r="B11095" s="3"/>
      <c r="D11095" s="1"/>
      <c r="ALO11095" s="1"/>
    </row>
    <row r="11096" spans="2:1003" x14ac:dyDescent="0.2">
      <c r="B11096" s="3"/>
      <c r="D11096" s="1"/>
      <c r="ALO11096" s="1"/>
    </row>
    <row r="11097" spans="2:1003" x14ac:dyDescent="0.2">
      <c r="B11097" s="3"/>
      <c r="D11097" s="1"/>
      <c r="ALO11097" s="1"/>
    </row>
    <row r="11098" spans="2:1003" x14ac:dyDescent="0.2">
      <c r="B11098" s="3"/>
      <c r="D11098" s="1"/>
      <c r="ALO11098" s="1"/>
    </row>
    <row r="11099" spans="2:1003" x14ac:dyDescent="0.2">
      <c r="B11099" s="3"/>
      <c r="D11099" s="1"/>
      <c r="ALO11099" s="1"/>
    </row>
    <row r="11100" spans="2:1003" x14ac:dyDescent="0.2">
      <c r="B11100" s="3"/>
      <c r="D11100" s="1"/>
      <c r="ALO11100" s="1"/>
    </row>
    <row r="11101" spans="2:1003" x14ac:dyDescent="0.2">
      <c r="B11101" s="3"/>
      <c r="D11101" s="1"/>
      <c r="ALO11101" s="1"/>
    </row>
    <row r="11102" spans="2:1003" x14ac:dyDescent="0.2">
      <c r="B11102" s="3"/>
      <c r="D11102" s="1"/>
      <c r="ALO11102" s="1"/>
    </row>
    <row r="11103" spans="2:1003" x14ac:dyDescent="0.2">
      <c r="B11103" s="3"/>
      <c r="D11103" s="1"/>
      <c r="ALO11103" s="1"/>
    </row>
    <row r="11104" spans="2:1003" x14ac:dyDescent="0.2">
      <c r="B11104" s="3"/>
      <c r="D11104" s="1"/>
      <c r="ALO11104" s="1"/>
    </row>
    <row r="11105" spans="2:1003" x14ac:dyDescent="0.2">
      <c r="B11105" s="3"/>
      <c r="D11105" s="1"/>
      <c r="ALO11105" s="1"/>
    </row>
    <row r="11106" spans="2:1003" x14ac:dyDescent="0.2">
      <c r="B11106" s="3"/>
      <c r="D11106" s="1"/>
      <c r="ALO11106" s="1"/>
    </row>
    <row r="11107" spans="2:1003" x14ac:dyDescent="0.2">
      <c r="B11107" s="3"/>
      <c r="D11107" s="1"/>
      <c r="ALO11107" s="1"/>
    </row>
    <row r="11108" spans="2:1003" x14ac:dyDescent="0.2">
      <c r="B11108" s="3"/>
      <c r="D11108" s="1"/>
      <c r="ALO11108" s="1"/>
    </row>
    <row r="11109" spans="2:1003" x14ac:dyDescent="0.2">
      <c r="B11109" s="3"/>
      <c r="D11109" s="1"/>
      <c r="ALO11109" s="1"/>
    </row>
    <row r="11110" spans="2:1003" x14ac:dyDescent="0.2">
      <c r="B11110" s="3"/>
      <c r="D11110" s="1"/>
      <c r="ALO11110" s="1"/>
    </row>
    <row r="11111" spans="2:1003" x14ac:dyDescent="0.2">
      <c r="B11111" s="3"/>
      <c r="D11111" s="1"/>
      <c r="ALO11111" s="1"/>
    </row>
    <row r="11112" spans="2:1003" x14ac:dyDescent="0.2">
      <c r="B11112" s="3"/>
      <c r="D11112" s="1"/>
      <c r="ALO11112" s="1"/>
    </row>
    <row r="11113" spans="2:1003" x14ac:dyDescent="0.2">
      <c r="B11113" s="3"/>
      <c r="D11113" s="1"/>
      <c r="ALO11113" s="1"/>
    </row>
    <row r="11114" spans="2:1003" x14ac:dyDescent="0.2">
      <c r="B11114" s="3"/>
      <c r="D11114" s="1"/>
      <c r="ALO11114" s="1"/>
    </row>
    <row r="11115" spans="2:1003" x14ac:dyDescent="0.2">
      <c r="B11115" s="3"/>
      <c r="D11115" s="1"/>
      <c r="ALO11115" s="1"/>
    </row>
    <row r="11116" spans="2:1003" x14ac:dyDescent="0.2">
      <c r="B11116" s="3"/>
      <c r="D11116" s="1"/>
      <c r="ALO11116" s="1"/>
    </row>
    <row r="11117" spans="2:1003" x14ac:dyDescent="0.2">
      <c r="B11117" s="3"/>
      <c r="D11117" s="1"/>
      <c r="ALO11117" s="1"/>
    </row>
    <row r="11118" spans="2:1003" x14ac:dyDescent="0.2">
      <c r="B11118" s="3"/>
      <c r="D11118" s="1"/>
      <c r="ALO11118" s="1"/>
    </row>
    <row r="11119" spans="2:1003" x14ac:dyDescent="0.2">
      <c r="B11119" s="3"/>
      <c r="D11119" s="1"/>
      <c r="ALO11119" s="1"/>
    </row>
    <row r="11120" spans="2:1003" x14ac:dyDescent="0.2">
      <c r="B11120" s="3"/>
      <c r="D11120" s="1"/>
      <c r="ALO11120" s="1"/>
    </row>
    <row r="11121" spans="2:1003" x14ac:dyDescent="0.2">
      <c r="B11121" s="3"/>
      <c r="D11121" s="1"/>
      <c r="ALO11121" s="1"/>
    </row>
    <row r="11122" spans="2:1003" x14ac:dyDescent="0.2">
      <c r="B11122" s="3"/>
      <c r="D11122" s="1"/>
      <c r="ALO11122" s="1"/>
    </row>
    <row r="11123" spans="2:1003" x14ac:dyDescent="0.2">
      <c r="B11123" s="3"/>
      <c r="D11123" s="1"/>
      <c r="ALO11123" s="1"/>
    </row>
    <row r="11124" spans="2:1003" x14ac:dyDescent="0.2">
      <c r="B11124" s="3"/>
      <c r="D11124" s="1"/>
      <c r="ALO11124" s="1"/>
    </row>
    <row r="11125" spans="2:1003" x14ac:dyDescent="0.2">
      <c r="B11125" s="3"/>
      <c r="D11125" s="1"/>
      <c r="ALO11125" s="1"/>
    </row>
    <row r="11126" spans="2:1003" x14ac:dyDescent="0.2">
      <c r="B11126" s="3"/>
      <c r="D11126" s="1"/>
      <c r="ALO11126" s="1"/>
    </row>
    <row r="11127" spans="2:1003" x14ac:dyDescent="0.2">
      <c r="B11127" s="3"/>
      <c r="D11127" s="1"/>
      <c r="ALO11127" s="1"/>
    </row>
    <row r="11128" spans="2:1003" x14ac:dyDescent="0.2">
      <c r="B11128" s="3"/>
      <c r="D11128" s="1"/>
      <c r="ALO11128" s="1"/>
    </row>
    <row r="11129" spans="2:1003" x14ac:dyDescent="0.2">
      <c r="B11129" s="3"/>
      <c r="D11129" s="1"/>
      <c r="ALO11129" s="1"/>
    </row>
    <row r="11130" spans="2:1003" x14ac:dyDescent="0.2">
      <c r="B11130" s="3"/>
      <c r="D11130" s="1"/>
      <c r="ALO11130" s="1"/>
    </row>
    <row r="11131" spans="2:1003" x14ac:dyDescent="0.2">
      <c r="B11131" s="3"/>
      <c r="D11131" s="1"/>
      <c r="ALO11131" s="1"/>
    </row>
    <row r="11132" spans="2:1003" x14ac:dyDescent="0.2">
      <c r="B11132" s="3"/>
      <c r="D11132" s="1"/>
      <c r="ALO11132" s="1"/>
    </row>
    <row r="11133" spans="2:1003" x14ac:dyDescent="0.2">
      <c r="B11133" s="3"/>
      <c r="D11133" s="1"/>
      <c r="ALO11133" s="1"/>
    </row>
    <row r="11134" spans="2:1003" x14ac:dyDescent="0.2">
      <c r="B11134" s="3"/>
      <c r="D11134" s="1"/>
      <c r="ALO11134" s="1"/>
    </row>
    <row r="11135" spans="2:1003" x14ac:dyDescent="0.2">
      <c r="B11135" s="3"/>
      <c r="D11135" s="1"/>
      <c r="ALO11135" s="1"/>
    </row>
    <row r="11136" spans="2:1003" x14ac:dyDescent="0.2">
      <c r="B11136" s="3"/>
      <c r="D11136" s="1"/>
      <c r="ALO11136" s="1"/>
    </row>
    <row r="11137" spans="2:1003" x14ac:dyDescent="0.2">
      <c r="B11137" s="3"/>
      <c r="D11137" s="1"/>
      <c r="ALO11137" s="1"/>
    </row>
    <row r="11138" spans="2:1003" x14ac:dyDescent="0.2">
      <c r="B11138" s="3"/>
      <c r="D11138" s="1"/>
      <c r="ALO11138" s="1"/>
    </row>
    <row r="11139" spans="2:1003" x14ac:dyDescent="0.2">
      <c r="B11139" s="3"/>
      <c r="D11139" s="1"/>
      <c r="ALO11139" s="1"/>
    </row>
    <row r="11140" spans="2:1003" x14ac:dyDescent="0.2">
      <c r="B11140" s="3"/>
      <c r="D11140" s="1"/>
      <c r="ALO11140" s="1"/>
    </row>
    <row r="11141" spans="2:1003" x14ac:dyDescent="0.2">
      <c r="B11141" s="3"/>
      <c r="D11141" s="1"/>
      <c r="ALO11141" s="1"/>
    </row>
    <row r="11142" spans="2:1003" x14ac:dyDescent="0.2">
      <c r="B11142" s="3"/>
      <c r="D11142" s="1"/>
      <c r="ALO11142" s="1"/>
    </row>
    <row r="11143" spans="2:1003" x14ac:dyDescent="0.2">
      <c r="B11143" s="3"/>
      <c r="D11143" s="1"/>
      <c r="ALO11143" s="1"/>
    </row>
    <row r="11144" spans="2:1003" x14ac:dyDescent="0.2">
      <c r="B11144" s="3"/>
      <c r="D11144" s="1"/>
      <c r="ALO11144" s="1"/>
    </row>
    <row r="11145" spans="2:1003" x14ac:dyDescent="0.2">
      <c r="B11145" s="3"/>
      <c r="D11145" s="1"/>
      <c r="ALO11145" s="1"/>
    </row>
    <row r="11146" spans="2:1003" x14ac:dyDescent="0.2">
      <c r="B11146" s="3"/>
      <c r="D11146" s="1"/>
      <c r="ALO11146" s="1"/>
    </row>
    <row r="11147" spans="2:1003" x14ac:dyDescent="0.2">
      <c r="B11147" s="3"/>
      <c r="D11147" s="1"/>
      <c r="ALO11147" s="1"/>
    </row>
    <row r="11148" spans="2:1003" x14ac:dyDescent="0.2">
      <c r="B11148" s="3"/>
      <c r="D11148" s="1"/>
      <c r="ALO11148" s="1"/>
    </row>
    <row r="11149" spans="2:1003" x14ac:dyDescent="0.2">
      <c r="B11149" s="3"/>
      <c r="D11149" s="1"/>
      <c r="ALO11149" s="1"/>
    </row>
    <row r="11150" spans="2:1003" x14ac:dyDescent="0.2">
      <c r="B11150" s="3"/>
      <c r="D11150" s="1"/>
      <c r="ALO11150" s="1"/>
    </row>
    <row r="11151" spans="2:1003" x14ac:dyDescent="0.2">
      <c r="B11151" s="3"/>
      <c r="D11151" s="1"/>
      <c r="ALO11151" s="1"/>
    </row>
    <row r="11152" spans="2:1003" x14ac:dyDescent="0.2">
      <c r="B11152" s="3"/>
      <c r="D11152" s="1"/>
      <c r="ALO11152" s="1"/>
    </row>
    <row r="11153" spans="2:1003" x14ac:dyDescent="0.2">
      <c r="B11153" s="3"/>
      <c r="D11153" s="1"/>
      <c r="ALO11153" s="1"/>
    </row>
    <row r="11154" spans="2:1003" x14ac:dyDescent="0.2">
      <c r="B11154" s="3"/>
      <c r="D11154" s="1"/>
      <c r="ALO11154" s="1"/>
    </row>
    <row r="11155" spans="2:1003" x14ac:dyDescent="0.2">
      <c r="B11155" s="3"/>
      <c r="D11155" s="1"/>
      <c r="ALO11155" s="1"/>
    </row>
    <row r="11156" spans="2:1003" x14ac:dyDescent="0.2">
      <c r="B11156" s="3"/>
      <c r="D11156" s="1"/>
      <c r="ALO11156" s="1"/>
    </row>
    <row r="11157" spans="2:1003" x14ac:dyDescent="0.2">
      <c r="B11157" s="3"/>
      <c r="D11157" s="1"/>
      <c r="ALO11157" s="1"/>
    </row>
    <row r="11158" spans="2:1003" x14ac:dyDescent="0.2">
      <c r="B11158" s="3"/>
      <c r="D11158" s="1"/>
      <c r="ALO11158" s="1"/>
    </row>
    <row r="11159" spans="2:1003" x14ac:dyDescent="0.2">
      <c r="B11159" s="3"/>
      <c r="D11159" s="1"/>
      <c r="ALO11159" s="1"/>
    </row>
    <row r="11160" spans="2:1003" x14ac:dyDescent="0.2">
      <c r="B11160" s="3"/>
      <c r="D11160" s="1"/>
      <c r="ALO11160" s="1"/>
    </row>
    <row r="11161" spans="2:1003" x14ac:dyDescent="0.2">
      <c r="B11161" s="3"/>
      <c r="D11161" s="1"/>
      <c r="ALO11161" s="1"/>
    </row>
    <row r="11162" spans="2:1003" x14ac:dyDescent="0.2">
      <c r="B11162" s="3"/>
      <c r="D11162" s="1"/>
      <c r="ALO11162" s="1"/>
    </row>
    <row r="11163" spans="2:1003" x14ac:dyDescent="0.2">
      <c r="B11163" s="3"/>
      <c r="D11163" s="1"/>
      <c r="ALO11163" s="1"/>
    </row>
    <row r="11164" spans="2:1003" x14ac:dyDescent="0.2">
      <c r="B11164" s="3"/>
      <c r="D11164" s="1"/>
      <c r="ALO11164" s="1"/>
    </row>
    <row r="11165" spans="2:1003" x14ac:dyDescent="0.2">
      <c r="B11165" s="3"/>
      <c r="D11165" s="1"/>
      <c r="ALO11165" s="1"/>
    </row>
    <row r="11166" spans="2:1003" x14ac:dyDescent="0.2">
      <c r="B11166" s="3"/>
      <c r="D11166" s="1"/>
      <c r="ALO11166" s="1"/>
    </row>
    <row r="11167" spans="2:1003" x14ac:dyDescent="0.2">
      <c r="B11167" s="3"/>
      <c r="D11167" s="1"/>
      <c r="ALO11167" s="1"/>
    </row>
    <row r="11168" spans="2:1003" x14ac:dyDescent="0.2">
      <c r="B11168" s="3"/>
      <c r="D11168" s="1"/>
      <c r="ALO11168" s="1"/>
    </row>
    <row r="11169" spans="2:1003" x14ac:dyDescent="0.2">
      <c r="B11169" s="3"/>
      <c r="D11169" s="1"/>
      <c r="ALO11169" s="1"/>
    </row>
    <row r="11170" spans="2:1003" x14ac:dyDescent="0.2">
      <c r="B11170" s="3"/>
      <c r="D11170" s="1"/>
      <c r="ALO11170" s="1"/>
    </row>
    <row r="11171" spans="2:1003" x14ac:dyDescent="0.2">
      <c r="B11171" s="3"/>
      <c r="D11171" s="1"/>
      <c r="ALO11171" s="1"/>
    </row>
    <row r="11172" spans="2:1003" x14ac:dyDescent="0.2">
      <c r="B11172" s="3"/>
      <c r="D11172" s="1"/>
      <c r="ALO11172" s="1"/>
    </row>
    <row r="11173" spans="2:1003" x14ac:dyDescent="0.2">
      <c r="B11173" s="3"/>
      <c r="D11173" s="1"/>
      <c r="ALO11173" s="1"/>
    </row>
    <row r="11174" spans="2:1003" x14ac:dyDescent="0.2">
      <c r="B11174" s="3"/>
      <c r="D11174" s="1"/>
      <c r="ALO11174" s="1"/>
    </row>
    <row r="11175" spans="2:1003" x14ac:dyDescent="0.2">
      <c r="B11175" s="3"/>
      <c r="D11175" s="1"/>
      <c r="ALO11175" s="1"/>
    </row>
    <row r="11176" spans="2:1003" x14ac:dyDescent="0.2">
      <c r="B11176" s="3"/>
      <c r="D11176" s="1"/>
      <c r="ALO11176" s="1"/>
    </row>
    <row r="11177" spans="2:1003" x14ac:dyDescent="0.2">
      <c r="B11177" s="3"/>
      <c r="D11177" s="1"/>
      <c r="ALO11177" s="1"/>
    </row>
    <row r="11178" spans="2:1003" x14ac:dyDescent="0.2">
      <c r="B11178" s="3"/>
      <c r="D11178" s="1"/>
      <c r="ALO11178" s="1"/>
    </row>
    <row r="11179" spans="2:1003" x14ac:dyDescent="0.2">
      <c r="B11179" s="3"/>
      <c r="D11179" s="1"/>
      <c r="ALO11179" s="1"/>
    </row>
    <row r="11180" spans="2:1003" x14ac:dyDescent="0.2">
      <c r="B11180" s="3"/>
      <c r="D11180" s="1"/>
      <c r="ALO11180" s="1"/>
    </row>
    <row r="11181" spans="2:1003" x14ac:dyDescent="0.2">
      <c r="B11181" s="3"/>
      <c r="D11181" s="1"/>
      <c r="ALO11181" s="1"/>
    </row>
    <row r="11182" spans="2:1003" x14ac:dyDescent="0.2">
      <c r="B11182" s="3"/>
      <c r="D11182" s="1"/>
      <c r="ALO11182" s="1"/>
    </row>
    <row r="11183" spans="2:1003" x14ac:dyDescent="0.2">
      <c r="B11183" s="3"/>
      <c r="D11183" s="1"/>
      <c r="ALO11183" s="1"/>
    </row>
    <row r="11184" spans="2:1003" x14ac:dyDescent="0.2">
      <c r="B11184" s="3"/>
      <c r="D11184" s="1"/>
      <c r="ALO11184" s="1"/>
    </row>
    <row r="11185" spans="2:1003" x14ac:dyDescent="0.2">
      <c r="B11185" s="3"/>
      <c r="D11185" s="1"/>
      <c r="ALO11185" s="1"/>
    </row>
    <row r="11186" spans="2:1003" x14ac:dyDescent="0.2">
      <c r="B11186" s="3"/>
      <c r="D11186" s="1"/>
      <c r="ALO11186" s="1"/>
    </row>
    <row r="11187" spans="2:1003" x14ac:dyDescent="0.2">
      <c r="B11187" s="3"/>
      <c r="D11187" s="1"/>
      <c r="ALO11187" s="1"/>
    </row>
    <row r="11188" spans="2:1003" x14ac:dyDescent="0.2">
      <c r="B11188" s="3"/>
      <c r="D11188" s="1"/>
      <c r="ALO11188" s="1"/>
    </row>
    <row r="11189" spans="2:1003" x14ac:dyDescent="0.2">
      <c r="B11189" s="3"/>
      <c r="D11189" s="1"/>
      <c r="ALO11189" s="1"/>
    </row>
    <row r="11190" spans="2:1003" x14ac:dyDescent="0.2">
      <c r="B11190" s="3"/>
      <c r="D11190" s="1"/>
      <c r="ALO11190" s="1"/>
    </row>
    <row r="11191" spans="2:1003" x14ac:dyDescent="0.2">
      <c r="B11191" s="3"/>
      <c r="D11191" s="1"/>
      <c r="ALO11191" s="1"/>
    </row>
    <row r="11192" spans="2:1003" x14ac:dyDescent="0.2">
      <c r="B11192" s="3"/>
      <c r="D11192" s="1"/>
      <c r="ALO11192" s="1"/>
    </row>
    <row r="11193" spans="2:1003" x14ac:dyDescent="0.2">
      <c r="B11193" s="3"/>
      <c r="D11193" s="1"/>
      <c r="ALO11193" s="1"/>
    </row>
    <row r="11194" spans="2:1003" x14ac:dyDescent="0.2">
      <c r="B11194" s="3"/>
      <c r="D11194" s="1"/>
      <c r="ALO11194" s="1"/>
    </row>
    <row r="11195" spans="2:1003" x14ac:dyDescent="0.2">
      <c r="B11195" s="3"/>
      <c r="D11195" s="1"/>
      <c r="ALO11195" s="1"/>
    </row>
    <row r="11196" spans="2:1003" x14ac:dyDescent="0.2">
      <c r="B11196" s="3"/>
      <c r="D11196" s="1"/>
      <c r="ALO11196" s="1"/>
    </row>
    <row r="11197" spans="2:1003" x14ac:dyDescent="0.2">
      <c r="B11197" s="3"/>
      <c r="D11197" s="1"/>
      <c r="ALO11197" s="1"/>
    </row>
    <row r="11198" spans="2:1003" x14ac:dyDescent="0.2">
      <c r="B11198" s="3"/>
      <c r="D11198" s="1"/>
      <c r="ALO11198" s="1"/>
    </row>
    <row r="11199" spans="2:1003" x14ac:dyDescent="0.2">
      <c r="B11199" s="3"/>
      <c r="D11199" s="1"/>
      <c r="ALO11199" s="1"/>
    </row>
    <row r="11200" spans="2:1003" x14ac:dyDescent="0.2">
      <c r="B11200" s="3"/>
      <c r="D11200" s="1"/>
      <c r="ALO11200" s="1"/>
    </row>
    <row r="11201" spans="2:1003" x14ac:dyDescent="0.2">
      <c r="B11201" s="3"/>
      <c r="D11201" s="1"/>
      <c r="ALO11201" s="1"/>
    </row>
    <row r="11202" spans="2:1003" x14ac:dyDescent="0.2">
      <c r="B11202" s="3"/>
      <c r="D11202" s="1"/>
      <c r="ALO11202" s="1"/>
    </row>
    <row r="11203" spans="2:1003" x14ac:dyDescent="0.2">
      <c r="B11203" s="3"/>
      <c r="D11203" s="1"/>
      <c r="ALO11203" s="1"/>
    </row>
    <row r="11204" spans="2:1003" x14ac:dyDescent="0.2">
      <c r="B11204" s="3"/>
      <c r="D11204" s="1"/>
      <c r="ALO11204" s="1"/>
    </row>
    <row r="11205" spans="2:1003" x14ac:dyDescent="0.2">
      <c r="B11205" s="3"/>
      <c r="D11205" s="1"/>
      <c r="ALO11205" s="1"/>
    </row>
    <row r="11206" spans="2:1003" x14ac:dyDescent="0.2">
      <c r="B11206" s="3"/>
      <c r="D11206" s="1"/>
      <c r="ALO11206" s="1"/>
    </row>
    <row r="11207" spans="2:1003" x14ac:dyDescent="0.2">
      <c r="B11207" s="3"/>
      <c r="D11207" s="1"/>
      <c r="ALO11207" s="1"/>
    </row>
    <row r="11208" spans="2:1003" x14ac:dyDescent="0.2">
      <c r="B11208" s="3"/>
      <c r="D11208" s="1"/>
      <c r="ALO11208" s="1"/>
    </row>
    <row r="11209" spans="2:1003" x14ac:dyDescent="0.2">
      <c r="B11209" s="3"/>
      <c r="D11209" s="1"/>
      <c r="ALO11209" s="1"/>
    </row>
    <row r="11210" spans="2:1003" x14ac:dyDescent="0.2">
      <c r="B11210" s="3"/>
      <c r="D11210" s="1"/>
      <c r="ALO11210" s="1"/>
    </row>
    <row r="11211" spans="2:1003" x14ac:dyDescent="0.2">
      <c r="B11211" s="3"/>
      <c r="D11211" s="1"/>
      <c r="ALO11211" s="1"/>
    </row>
    <row r="11212" spans="2:1003" x14ac:dyDescent="0.2">
      <c r="B11212" s="3"/>
      <c r="D11212" s="1"/>
      <c r="ALO11212" s="1"/>
    </row>
    <row r="11213" spans="2:1003" x14ac:dyDescent="0.2">
      <c r="B11213" s="3"/>
      <c r="D11213" s="1"/>
      <c r="ALO11213" s="1"/>
    </row>
    <row r="11214" spans="2:1003" x14ac:dyDescent="0.2">
      <c r="B11214" s="3"/>
      <c r="D11214" s="1"/>
      <c r="ALO11214" s="1"/>
    </row>
    <row r="11215" spans="2:1003" x14ac:dyDescent="0.2">
      <c r="B11215" s="3"/>
      <c r="D11215" s="1"/>
      <c r="ALO11215" s="1"/>
    </row>
    <row r="11216" spans="2:1003" x14ac:dyDescent="0.2">
      <c r="B11216" s="3"/>
      <c r="D11216" s="1"/>
      <c r="ALO11216" s="1"/>
    </row>
    <row r="11217" spans="2:1003" x14ac:dyDescent="0.2">
      <c r="B11217" s="3"/>
      <c r="D11217" s="1"/>
      <c r="ALO11217" s="1"/>
    </row>
    <row r="11218" spans="2:1003" x14ac:dyDescent="0.2">
      <c r="B11218" s="3"/>
      <c r="D11218" s="1"/>
      <c r="ALO11218" s="1"/>
    </row>
    <row r="11219" spans="2:1003" x14ac:dyDescent="0.2">
      <c r="B11219" s="3"/>
      <c r="D11219" s="1"/>
      <c r="ALO11219" s="1"/>
    </row>
    <row r="11220" spans="2:1003" x14ac:dyDescent="0.2">
      <c r="B11220" s="3"/>
      <c r="D11220" s="1"/>
      <c r="ALO11220" s="1"/>
    </row>
    <row r="11221" spans="2:1003" x14ac:dyDescent="0.2">
      <c r="B11221" s="3"/>
      <c r="D11221" s="1"/>
      <c r="ALO11221" s="1"/>
    </row>
    <row r="11222" spans="2:1003" x14ac:dyDescent="0.2">
      <c r="B11222" s="3"/>
      <c r="D11222" s="1"/>
      <c r="ALO11222" s="1"/>
    </row>
    <row r="11223" spans="2:1003" x14ac:dyDescent="0.2">
      <c r="B11223" s="3"/>
      <c r="D11223" s="1"/>
      <c r="ALO11223" s="1"/>
    </row>
    <row r="11224" spans="2:1003" x14ac:dyDescent="0.2">
      <c r="B11224" s="3"/>
      <c r="D11224" s="1"/>
      <c r="ALO11224" s="1"/>
    </row>
    <row r="11225" spans="2:1003" x14ac:dyDescent="0.2">
      <c r="B11225" s="3"/>
      <c r="D11225" s="1"/>
      <c r="ALO11225" s="1"/>
    </row>
    <row r="11226" spans="2:1003" x14ac:dyDescent="0.2">
      <c r="B11226" s="3"/>
      <c r="D11226" s="1"/>
      <c r="ALO11226" s="1"/>
    </row>
    <row r="11227" spans="2:1003" x14ac:dyDescent="0.2">
      <c r="B11227" s="3"/>
      <c r="D11227" s="1"/>
      <c r="ALO11227" s="1"/>
    </row>
    <row r="11228" spans="2:1003" x14ac:dyDescent="0.2">
      <c r="B11228" s="3"/>
      <c r="D11228" s="1"/>
      <c r="ALO11228" s="1"/>
    </row>
    <row r="11229" spans="2:1003" x14ac:dyDescent="0.2">
      <c r="B11229" s="3"/>
      <c r="D11229" s="1"/>
      <c r="ALO11229" s="1"/>
    </row>
    <row r="11230" spans="2:1003" x14ac:dyDescent="0.2">
      <c r="B11230" s="3"/>
      <c r="D11230" s="1"/>
      <c r="ALO11230" s="1"/>
    </row>
    <row r="11231" spans="2:1003" x14ac:dyDescent="0.2">
      <c r="B11231" s="3"/>
      <c r="D11231" s="1"/>
      <c r="ALO11231" s="1"/>
    </row>
    <row r="11232" spans="2:1003" x14ac:dyDescent="0.2">
      <c r="B11232" s="3"/>
      <c r="D11232" s="1"/>
      <c r="ALO11232" s="1"/>
    </row>
    <row r="11233" spans="2:1003" x14ac:dyDescent="0.2">
      <c r="B11233" s="3"/>
      <c r="D11233" s="1"/>
      <c r="ALO11233" s="1"/>
    </row>
    <row r="11234" spans="2:1003" x14ac:dyDescent="0.2">
      <c r="B11234" s="3"/>
      <c r="D11234" s="1"/>
      <c r="ALO11234" s="1"/>
    </row>
    <row r="11235" spans="2:1003" x14ac:dyDescent="0.2">
      <c r="B11235" s="3"/>
      <c r="D11235" s="1"/>
      <c r="ALO11235" s="1"/>
    </row>
    <row r="11236" spans="2:1003" x14ac:dyDescent="0.2">
      <c r="B11236" s="3"/>
      <c r="D11236" s="1"/>
      <c r="ALO11236" s="1"/>
    </row>
    <row r="11237" spans="2:1003" x14ac:dyDescent="0.2">
      <c r="B11237" s="3"/>
      <c r="D11237" s="1"/>
      <c r="ALO11237" s="1"/>
    </row>
    <row r="11238" spans="2:1003" x14ac:dyDescent="0.2">
      <c r="B11238" s="3"/>
      <c r="D11238" s="1"/>
      <c r="ALO11238" s="1"/>
    </row>
    <row r="11239" spans="2:1003" x14ac:dyDescent="0.2">
      <c r="B11239" s="3"/>
      <c r="D11239" s="1"/>
      <c r="ALO11239" s="1"/>
    </row>
    <row r="11240" spans="2:1003" x14ac:dyDescent="0.2">
      <c r="B11240" s="3"/>
      <c r="D11240" s="1"/>
      <c r="ALO11240" s="1"/>
    </row>
    <row r="11241" spans="2:1003" x14ac:dyDescent="0.2">
      <c r="B11241" s="3"/>
      <c r="D11241" s="1"/>
      <c r="ALO11241" s="1"/>
    </row>
    <row r="11242" spans="2:1003" x14ac:dyDescent="0.2">
      <c r="B11242" s="3"/>
      <c r="D11242" s="1"/>
      <c r="ALO11242" s="1"/>
    </row>
    <row r="11243" spans="2:1003" x14ac:dyDescent="0.2">
      <c r="B11243" s="3"/>
      <c r="D11243" s="1"/>
      <c r="ALO11243" s="1"/>
    </row>
    <row r="11244" spans="2:1003" x14ac:dyDescent="0.2">
      <c r="B11244" s="3"/>
      <c r="D11244" s="1"/>
      <c r="ALO11244" s="1"/>
    </row>
    <row r="11245" spans="2:1003" x14ac:dyDescent="0.2">
      <c r="B11245" s="3"/>
      <c r="D11245" s="1"/>
      <c r="ALO11245" s="1"/>
    </row>
    <row r="11246" spans="2:1003" x14ac:dyDescent="0.2">
      <c r="B11246" s="3"/>
      <c r="D11246" s="1"/>
      <c r="ALO11246" s="1"/>
    </row>
    <row r="11247" spans="2:1003" x14ac:dyDescent="0.2">
      <c r="B11247" s="3"/>
      <c r="D11247" s="1"/>
      <c r="ALO11247" s="1"/>
    </row>
    <row r="11248" spans="2:1003" x14ac:dyDescent="0.2">
      <c r="B11248" s="3"/>
      <c r="D11248" s="1"/>
      <c r="ALO11248" s="1"/>
    </row>
    <row r="11249" spans="2:1003" x14ac:dyDescent="0.2">
      <c r="B11249" s="3"/>
      <c r="D11249" s="1"/>
      <c r="ALO11249" s="1"/>
    </row>
    <row r="11250" spans="2:1003" x14ac:dyDescent="0.2">
      <c r="B11250" s="3"/>
      <c r="D11250" s="1"/>
      <c r="ALO11250" s="1"/>
    </row>
    <row r="11251" spans="2:1003" x14ac:dyDescent="0.2">
      <c r="B11251" s="3"/>
      <c r="D11251" s="1"/>
      <c r="ALO11251" s="1"/>
    </row>
    <row r="11252" spans="2:1003" x14ac:dyDescent="0.2">
      <c r="B11252" s="3"/>
      <c r="D11252" s="1"/>
      <c r="ALO11252" s="1"/>
    </row>
    <row r="11253" spans="2:1003" x14ac:dyDescent="0.2">
      <c r="B11253" s="3"/>
      <c r="D11253" s="1"/>
      <c r="ALO11253" s="1"/>
    </row>
    <row r="11254" spans="2:1003" x14ac:dyDescent="0.2">
      <c r="B11254" s="3"/>
      <c r="D11254" s="1"/>
      <c r="ALO11254" s="1"/>
    </row>
    <row r="11255" spans="2:1003" x14ac:dyDescent="0.2">
      <c r="B11255" s="3"/>
      <c r="D11255" s="1"/>
      <c r="ALO11255" s="1"/>
    </row>
    <row r="11256" spans="2:1003" x14ac:dyDescent="0.2">
      <c r="B11256" s="3"/>
      <c r="D11256" s="1"/>
      <c r="ALO11256" s="1"/>
    </row>
    <row r="11257" spans="2:1003" x14ac:dyDescent="0.2">
      <c r="B11257" s="3"/>
      <c r="D11257" s="1"/>
      <c r="ALO11257" s="1"/>
    </row>
    <row r="11258" spans="2:1003" x14ac:dyDescent="0.2">
      <c r="B11258" s="3"/>
      <c r="D11258" s="1"/>
      <c r="ALO11258" s="1"/>
    </row>
    <row r="11259" spans="2:1003" x14ac:dyDescent="0.2">
      <c r="B11259" s="3"/>
      <c r="D11259" s="1"/>
      <c r="ALO11259" s="1"/>
    </row>
    <row r="11260" spans="2:1003" x14ac:dyDescent="0.2">
      <c r="B11260" s="3"/>
      <c r="D11260" s="1"/>
      <c r="ALO11260" s="1"/>
    </row>
    <row r="11261" spans="2:1003" x14ac:dyDescent="0.2">
      <c r="B11261" s="3"/>
      <c r="D11261" s="1"/>
      <c r="ALO11261" s="1"/>
    </row>
    <row r="11262" spans="2:1003" x14ac:dyDescent="0.2">
      <c r="B11262" s="3"/>
      <c r="D11262" s="1"/>
      <c r="ALO11262" s="1"/>
    </row>
    <row r="11263" spans="2:1003" x14ac:dyDescent="0.2">
      <c r="B11263" s="3"/>
      <c r="D11263" s="1"/>
      <c r="ALO11263" s="1"/>
    </row>
    <row r="11264" spans="2:1003" x14ac:dyDescent="0.2">
      <c r="B11264" s="3"/>
      <c r="D11264" s="1"/>
      <c r="ALO11264" s="1"/>
    </row>
    <row r="11265" spans="2:1003" x14ac:dyDescent="0.2">
      <c r="B11265" s="3"/>
      <c r="D11265" s="1"/>
      <c r="ALO11265" s="1"/>
    </row>
    <row r="11266" spans="2:1003" x14ac:dyDescent="0.2">
      <c r="B11266" s="3"/>
      <c r="D11266" s="1"/>
      <c r="ALO11266" s="1"/>
    </row>
    <row r="11267" spans="2:1003" x14ac:dyDescent="0.2">
      <c r="B11267" s="3"/>
      <c r="D11267" s="1"/>
      <c r="ALO11267" s="1"/>
    </row>
    <row r="11268" spans="2:1003" x14ac:dyDescent="0.2">
      <c r="B11268" s="3"/>
      <c r="D11268" s="1"/>
      <c r="ALO11268" s="1"/>
    </row>
    <row r="11269" spans="2:1003" x14ac:dyDescent="0.2">
      <c r="B11269" s="3"/>
      <c r="D11269" s="1"/>
      <c r="ALO11269" s="1"/>
    </row>
    <row r="11270" spans="2:1003" x14ac:dyDescent="0.2">
      <c r="B11270" s="3"/>
      <c r="D11270" s="1"/>
      <c r="ALO11270" s="1"/>
    </row>
    <row r="11271" spans="2:1003" x14ac:dyDescent="0.2">
      <c r="B11271" s="3"/>
      <c r="D11271" s="1"/>
      <c r="ALO11271" s="1"/>
    </row>
    <row r="11272" spans="2:1003" x14ac:dyDescent="0.2">
      <c r="B11272" s="3"/>
      <c r="D11272" s="1"/>
      <c r="ALO11272" s="1"/>
    </row>
    <row r="11273" spans="2:1003" x14ac:dyDescent="0.2">
      <c r="B11273" s="3"/>
      <c r="D11273" s="1"/>
      <c r="ALO11273" s="1"/>
    </row>
    <row r="11274" spans="2:1003" x14ac:dyDescent="0.2">
      <c r="B11274" s="3"/>
      <c r="D11274" s="1"/>
      <c r="ALO11274" s="1"/>
    </row>
    <row r="11275" spans="2:1003" x14ac:dyDescent="0.2">
      <c r="B11275" s="3"/>
      <c r="D11275" s="1"/>
      <c r="ALO11275" s="1"/>
    </row>
    <row r="11276" spans="2:1003" x14ac:dyDescent="0.2">
      <c r="B11276" s="3"/>
      <c r="D11276" s="1"/>
      <c r="ALO11276" s="1"/>
    </row>
    <row r="11277" spans="2:1003" x14ac:dyDescent="0.2">
      <c r="B11277" s="3"/>
      <c r="D11277" s="1"/>
      <c r="ALO11277" s="1"/>
    </row>
    <row r="11278" spans="2:1003" x14ac:dyDescent="0.2">
      <c r="B11278" s="3"/>
      <c r="D11278" s="1"/>
      <c r="ALO11278" s="1"/>
    </row>
    <row r="11279" spans="2:1003" x14ac:dyDescent="0.2">
      <c r="B11279" s="3"/>
      <c r="D11279" s="1"/>
      <c r="ALO11279" s="1"/>
    </row>
    <row r="11280" spans="2:1003" x14ac:dyDescent="0.2">
      <c r="B11280" s="3"/>
      <c r="D11280" s="1"/>
      <c r="ALO11280" s="1"/>
    </row>
    <row r="11281" spans="2:1003" x14ac:dyDescent="0.2">
      <c r="B11281" s="3"/>
      <c r="D11281" s="1"/>
      <c r="ALO11281" s="1"/>
    </row>
    <row r="11282" spans="2:1003" x14ac:dyDescent="0.2">
      <c r="B11282" s="3"/>
      <c r="D11282" s="1"/>
      <c r="ALO11282" s="1"/>
    </row>
    <row r="11283" spans="2:1003" x14ac:dyDescent="0.2">
      <c r="B11283" s="3"/>
      <c r="D11283" s="1"/>
      <c r="ALO11283" s="1"/>
    </row>
    <row r="11284" spans="2:1003" x14ac:dyDescent="0.2">
      <c r="B11284" s="3"/>
      <c r="D11284" s="1"/>
      <c r="ALO11284" s="1"/>
    </row>
    <row r="11285" spans="2:1003" x14ac:dyDescent="0.2">
      <c r="B11285" s="3"/>
      <c r="D11285" s="1"/>
      <c r="ALO11285" s="1"/>
    </row>
    <row r="11286" spans="2:1003" x14ac:dyDescent="0.2">
      <c r="B11286" s="3"/>
      <c r="D11286" s="1"/>
      <c r="ALO11286" s="1"/>
    </row>
    <row r="11287" spans="2:1003" x14ac:dyDescent="0.2">
      <c r="B11287" s="3"/>
      <c r="D11287" s="1"/>
      <c r="ALO11287" s="1"/>
    </row>
    <row r="11288" spans="2:1003" x14ac:dyDescent="0.2">
      <c r="B11288" s="3"/>
      <c r="D11288" s="1"/>
      <c r="ALO11288" s="1"/>
    </row>
    <row r="11289" spans="2:1003" x14ac:dyDescent="0.2">
      <c r="B11289" s="3"/>
      <c r="D11289" s="1"/>
      <c r="ALO11289" s="1"/>
    </row>
    <row r="11290" spans="2:1003" x14ac:dyDescent="0.2">
      <c r="B11290" s="3"/>
      <c r="D11290" s="1"/>
      <c r="ALO11290" s="1"/>
    </row>
    <row r="11291" spans="2:1003" x14ac:dyDescent="0.2">
      <c r="B11291" s="3"/>
      <c r="D11291" s="1"/>
      <c r="ALO11291" s="1"/>
    </row>
    <row r="11292" spans="2:1003" x14ac:dyDescent="0.2">
      <c r="B11292" s="3"/>
      <c r="D11292" s="1"/>
      <c r="ALO11292" s="1"/>
    </row>
    <row r="11293" spans="2:1003" x14ac:dyDescent="0.2">
      <c r="B11293" s="3"/>
      <c r="D11293" s="1"/>
      <c r="ALO11293" s="1"/>
    </row>
    <row r="11294" spans="2:1003" x14ac:dyDescent="0.2">
      <c r="B11294" s="3"/>
      <c r="D11294" s="1"/>
      <c r="ALO11294" s="1"/>
    </row>
    <row r="11295" spans="2:1003" x14ac:dyDescent="0.2">
      <c r="B11295" s="3"/>
      <c r="D11295" s="1"/>
      <c r="ALO11295" s="1"/>
    </row>
    <row r="11296" spans="2:1003" x14ac:dyDescent="0.2">
      <c r="B11296" s="3"/>
      <c r="D11296" s="1"/>
      <c r="ALO11296" s="1"/>
    </row>
    <row r="11297" spans="2:1003" x14ac:dyDescent="0.2">
      <c r="B11297" s="3"/>
      <c r="D11297" s="1"/>
      <c r="ALO11297" s="1"/>
    </row>
    <row r="11298" spans="2:1003" x14ac:dyDescent="0.2">
      <c r="B11298" s="3"/>
      <c r="D11298" s="1"/>
      <c r="ALO11298" s="1"/>
    </row>
    <row r="11299" spans="2:1003" x14ac:dyDescent="0.2">
      <c r="B11299" s="3"/>
      <c r="D11299" s="1"/>
      <c r="ALO11299" s="1"/>
    </row>
    <row r="11300" spans="2:1003" x14ac:dyDescent="0.2">
      <c r="B11300" s="3"/>
      <c r="D11300" s="1"/>
      <c r="ALO11300" s="1"/>
    </row>
    <row r="11301" spans="2:1003" x14ac:dyDescent="0.2">
      <c r="B11301" s="3"/>
      <c r="D11301" s="1"/>
      <c r="ALO11301" s="1"/>
    </row>
    <row r="11302" spans="2:1003" x14ac:dyDescent="0.2">
      <c r="B11302" s="3"/>
      <c r="D11302" s="1"/>
      <c r="ALO11302" s="1"/>
    </row>
    <row r="11303" spans="2:1003" x14ac:dyDescent="0.2">
      <c r="B11303" s="3"/>
      <c r="D11303" s="1"/>
      <c r="ALO11303" s="1"/>
    </row>
    <row r="11304" spans="2:1003" x14ac:dyDescent="0.2">
      <c r="B11304" s="3"/>
      <c r="D11304" s="1"/>
      <c r="ALO11304" s="1"/>
    </row>
    <row r="11305" spans="2:1003" x14ac:dyDescent="0.2">
      <c r="B11305" s="3"/>
      <c r="D11305" s="1"/>
      <c r="ALO11305" s="1"/>
    </row>
    <row r="11306" spans="2:1003" x14ac:dyDescent="0.2">
      <c r="B11306" s="3"/>
      <c r="D11306" s="1"/>
      <c r="ALO11306" s="1"/>
    </row>
    <row r="11307" spans="2:1003" x14ac:dyDescent="0.2">
      <c r="B11307" s="3"/>
      <c r="D11307" s="1"/>
      <c r="ALO11307" s="1"/>
    </row>
    <row r="11308" spans="2:1003" x14ac:dyDescent="0.2">
      <c r="B11308" s="3"/>
      <c r="D11308" s="1"/>
      <c r="ALO11308" s="1"/>
    </row>
    <row r="11309" spans="2:1003" x14ac:dyDescent="0.2">
      <c r="B11309" s="3"/>
      <c r="D11309" s="1"/>
      <c r="ALO11309" s="1"/>
    </row>
    <row r="11310" spans="2:1003" x14ac:dyDescent="0.2">
      <c r="B11310" s="3"/>
      <c r="D11310" s="1"/>
      <c r="ALO11310" s="1"/>
    </row>
    <row r="11311" spans="2:1003" x14ac:dyDescent="0.2">
      <c r="B11311" s="3"/>
      <c r="D11311" s="1"/>
      <c r="ALO11311" s="1"/>
    </row>
    <row r="11312" spans="2:1003" x14ac:dyDescent="0.2">
      <c r="B11312" s="3"/>
      <c r="D11312" s="1"/>
      <c r="ALO11312" s="1"/>
    </row>
    <row r="11313" spans="2:1003" x14ac:dyDescent="0.2">
      <c r="B11313" s="3"/>
      <c r="D11313" s="1"/>
      <c r="ALO11313" s="1"/>
    </row>
    <row r="11314" spans="2:1003" x14ac:dyDescent="0.2">
      <c r="B11314" s="3"/>
      <c r="D11314" s="1"/>
      <c r="ALO11314" s="1"/>
    </row>
    <row r="11315" spans="2:1003" x14ac:dyDescent="0.2">
      <c r="B11315" s="3"/>
      <c r="D11315" s="1"/>
      <c r="ALO11315" s="1"/>
    </row>
    <row r="11316" spans="2:1003" x14ac:dyDescent="0.2">
      <c r="B11316" s="3"/>
      <c r="D11316" s="1"/>
      <c r="ALO11316" s="1"/>
    </row>
    <row r="11317" spans="2:1003" x14ac:dyDescent="0.2">
      <c r="B11317" s="3"/>
      <c r="D11317" s="1"/>
      <c r="ALO11317" s="1"/>
    </row>
    <row r="11318" spans="2:1003" x14ac:dyDescent="0.2">
      <c r="B11318" s="3"/>
      <c r="D11318" s="1"/>
      <c r="ALO11318" s="1"/>
    </row>
    <row r="11319" spans="2:1003" x14ac:dyDescent="0.2">
      <c r="B11319" s="3"/>
      <c r="D11319" s="1"/>
      <c r="ALO11319" s="1"/>
    </row>
    <row r="11320" spans="2:1003" x14ac:dyDescent="0.2">
      <c r="B11320" s="3"/>
      <c r="D11320" s="1"/>
      <c r="ALO11320" s="1"/>
    </row>
    <row r="11321" spans="2:1003" x14ac:dyDescent="0.2">
      <c r="B11321" s="3"/>
      <c r="D11321" s="1"/>
      <c r="ALO11321" s="1"/>
    </row>
    <row r="11322" spans="2:1003" x14ac:dyDescent="0.2">
      <c r="B11322" s="3"/>
      <c r="D11322" s="1"/>
      <c r="ALO11322" s="1"/>
    </row>
    <row r="11323" spans="2:1003" x14ac:dyDescent="0.2">
      <c r="B11323" s="3"/>
      <c r="D11323" s="1"/>
      <c r="ALO11323" s="1"/>
    </row>
    <row r="11324" spans="2:1003" x14ac:dyDescent="0.2">
      <c r="B11324" s="3"/>
      <c r="D11324" s="1"/>
      <c r="ALO11324" s="1"/>
    </row>
    <row r="11325" spans="2:1003" x14ac:dyDescent="0.2">
      <c r="B11325" s="3"/>
      <c r="D11325" s="1"/>
      <c r="ALO11325" s="1"/>
    </row>
    <row r="11326" spans="2:1003" x14ac:dyDescent="0.2">
      <c r="B11326" s="3"/>
      <c r="D11326" s="1"/>
      <c r="ALO11326" s="1"/>
    </row>
    <row r="11327" spans="2:1003" x14ac:dyDescent="0.2">
      <c r="B11327" s="3"/>
      <c r="D11327" s="1"/>
      <c r="ALO11327" s="1"/>
    </row>
    <row r="11328" spans="2:1003" x14ac:dyDescent="0.2">
      <c r="B11328" s="3"/>
      <c r="D11328" s="1"/>
      <c r="ALO11328" s="1"/>
    </row>
    <row r="11329" spans="2:1003" x14ac:dyDescent="0.2">
      <c r="B11329" s="3"/>
      <c r="D11329" s="1"/>
      <c r="ALO11329" s="1"/>
    </row>
    <row r="11330" spans="2:1003" x14ac:dyDescent="0.2">
      <c r="B11330" s="3"/>
      <c r="D11330" s="1"/>
      <c r="ALO11330" s="1"/>
    </row>
    <row r="11331" spans="2:1003" x14ac:dyDescent="0.2">
      <c r="B11331" s="3"/>
      <c r="D11331" s="1"/>
      <c r="ALO11331" s="1"/>
    </row>
    <row r="11332" spans="2:1003" x14ac:dyDescent="0.2">
      <c r="B11332" s="3"/>
      <c r="D11332" s="1"/>
      <c r="ALO11332" s="1"/>
    </row>
    <row r="11333" spans="2:1003" x14ac:dyDescent="0.2">
      <c r="B11333" s="3"/>
      <c r="D11333" s="1"/>
      <c r="ALO11333" s="1"/>
    </row>
    <row r="11334" spans="2:1003" x14ac:dyDescent="0.2">
      <c r="B11334" s="3"/>
      <c r="D11334" s="1"/>
      <c r="ALO11334" s="1"/>
    </row>
    <row r="11335" spans="2:1003" x14ac:dyDescent="0.2">
      <c r="B11335" s="3"/>
      <c r="D11335" s="1"/>
      <c r="ALO11335" s="1"/>
    </row>
    <row r="11336" spans="2:1003" x14ac:dyDescent="0.2">
      <c r="B11336" s="3"/>
      <c r="D11336" s="1"/>
      <c r="ALO11336" s="1"/>
    </row>
    <row r="11337" spans="2:1003" x14ac:dyDescent="0.2">
      <c r="B11337" s="3"/>
      <c r="D11337" s="1"/>
      <c r="ALO11337" s="1"/>
    </row>
    <row r="11338" spans="2:1003" x14ac:dyDescent="0.2">
      <c r="B11338" s="3"/>
      <c r="D11338" s="1"/>
      <c r="ALO11338" s="1"/>
    </row>
    <row r="11339" spans="2:1003" x14ac:dyDescent="0.2">
      <c r="B11339" s="3"/>
      <c r="D11339" s="1"/>
      <c r="ALO11339" s="1"/>
    </row>
    <row r="11340" spans="2:1003" x14ac:dyDescent="0.2">
      <c r="B11340" s="3"/>
      <c r="D11340" s="1"/>
      <c r="ALO11340" s="1"/>
    </row>
    <row r="11341" spans="2:1003" x14ac:dyDescent="0.2">
      <c r="B11341" s="3"/>
      <c r="D11341" s="1"/>
      <c r="ALO11341" s="1"/>
    </row>
    <row r="11342" spans="2:1003" x14ac:dyDescent="0.2">
      <c r="B11342" s="3"/>
      <c r="D11342" s="1"/>
      <c r="ALO11342" s="1"/>
    </row>
    <row r="11343" spans="2:1003" x14ac:dyDescent="0.2">
      <c r="B11343" s="3"/>
      <c r="D11343" s="1"/>
      <c r="ALO11343" s="1"/>
    </row>
    <row r="11344" spans="2:1003" x14ac:dyDescent="0.2">
      <c r="B11344" s="3"/>
      <c r="D11344" s="1"/>
      <c r="ALO11344" s="1"/>
    </row>
    <row r="11345" spans="2:1003" x14ac:dyDescent="0.2">
      <c r="B11345" s="3"/>
      <c r="D11345" s="1"/>
      <c r="ALO11345" s="1"/>
    </row>
    <row r="11346" spans="2:1003" x14ac:dyDescent="0.2">
      <c r="B11346" s="3"/>
      <c r="D11346" s="1"/>
      <c r="ALO11346" s="1"/>
    </row>
    <row r="11347" spans="2:1003" x14ac:dyDescent="0.2">
      <c r="B11347" s="3"/>
      <c r="D11347" s="1"/>
      <c r="ALO11347" s="1"/>
    </row>
    <row r="11348" spans="2:1003" x14ac:dyDescent="0.2">
      <c r="B11348" s="3"/>
      <c r="D11348" s="1"/>
      <c r="ALO11348" s="1"/>
    </row>
    <row r="11349" spans="2:1003" x14ac:dyDescent="0.2">
      <c r="B11349" s="3"/>
      <c r="D11349" s="1"/>
      <c r="ALO11349" s="1"/>
    </row>
    <row r="11350" spans="2:1003" x14ac:dyDescent="0.2">
      <c r="B11350" s="3"/>
      <c r="D11350" s="1"/>
      <c r="ALO11350" s="1"/>
    </row>
    <row r="11351" spans="2:1003" x14ac:dyDescent="0.2">
      <c r="B11351" s="3"/>
      <c r="D11351" s="1"/>
      <c r="ALO11351" s="1"/>
    </row>
    <row r="11352" spans="2:1003" x14ac:dyDescent="0.2">
      <c r="B11352" s="3"/>
      <c r="D11352" s="1"/>
      <c r="ALO11352" s="1"/>
    </row>
    <row r="11353" spans="2:1003" x14ac:dyDescent="0.2">
      <c r="B11353" s="3"/>
      <c r="D11353" s="1"/>
      <c r="ALO11353" s="1"/>
    </row>
    <row r="11354" spans="2:1003" x14ac:dyDescent="0.2">
      <c r="B11354" s="3"/>
      <c r="D11354" s="1"/>
      <c r="ALO11354" s="1"/>
    </row>
    <row r="11355" spans="2:1003" x14ac:dyDescent="0.2">
      <c r="B11355" s="3"/>
      <c r="D11355" s="1"/>
      <c r="ALO11355" s="1"/>
    </row>
    <row r="11356" spans="2:1003" x14ac:dyDescent="0.2">
      <c r="B11356" s="3"/>
      <c r="D11356" s="1"/>
      <c r="ALO11356" s="1"/>
    </row>
    <row r="11357" spans="2:1003" x14ac:dyDescent="0.2">
      <c r="B11357" s="3"/>
      <c r="D11357" s="1"/>
      <c r="ALO11357" s="1"/>
    </row>
    <row r="11358" spans="2:1003" x14ac:dyDescent="0.2">
      <c r="B11358" s="3"/>
      <c r="D11358" s="1"/>
      <c r="ALO11358" s="1"/>
    </row>
    <row r="11359" spans="2:1003" x14ac:dyDescent="0.2">
      <c r="B11359" s="3"/>
      <c r="D11359" s="1"/>
      <c r="ALO11359" s="1"/>
    </row>
    <row r="11360" spans="2:1003" x14ac:dyDescent="0.2">
      <c r="B11360" s="3"/>
      <c r="D11360" s="1"/>
      <c r="ALO11360" s="1"/>
    </row>
    <row r="11361" spans="2:1003" x14ac:dyDescent="0.2">
      <c r="B11361" s="3"/>
      <c r="D11361" s="1"/>
      <c r="ALO11361" s="1"/>
    </row>
    <row r="11362" spans="2:1003" x14ac:dyDescent="0.2">
      <c r="B11362" s="3"/>
      <c r="D11362" s="1"/>
      <c r="ALO11362" s="1"/>
    </row>
    <row r="11363" spans="2:1003" x14ac:dyDescent="0.2">
      <c r="B11363" s="3"/>
      <c r="D11363" s="1"/>
      <c r="ALO11363" s="1"/>
    </row>
    <row r="11364" spans="2:1003" x14ac:dyDescent="0.2">
      <c r="B11364" s="3"/>
      <c r="D11364" s="1"/>
      <c r="ALO11364" s="1"/>
    </row>
    <row r="11365" spans="2:1003" x14ac:dyDescent="0.2">
      <c r="B11365" s="3"/>
      <c r="D11365" s="1"/>
      <c r="ALO11365" s="1"/>
    </row>
    <row r="11366" spans="2:1003" x14ac:dyDescent="0.2">
      <c r="B11366" s="3"/>
      <c r="D11366" s="1"/>
      <c r="ALO11366" s="1"/>
    </row>
    <row r="11367" spans="2:1003" x14ac:dyDescent="0.2">
      <c r="B11367" s="3"/>
      <c r="D11367" s="1"/>
      <c r="ALO11367" s="1"/>
    </row>
    <row r="11368" spans="2:1003" x14ac:dyDescent="0.2">
      <c r="B11368" s="3"/>
      <c r="D11368" s="1"/>
      <c r="ALO11368" s="1"/>
    </row>
    <row r="11369" spans="2:1003" x14ac:dyDescent="0.2">
      <c r="B11369" s="3"/>
      <c r="D11369" s="1"/>
      <c r="ALO11369" s="1"/>
    </row>
    <row r="11370" spans="2:1003" x14ac:dyDescent="0.2">
      <c r="B11370" s="3"/>
      <c r="D11370" s="1"/>
      <c r="ALO11370" s="1"/>
    </row>
    <row r="11371" spans="2:1003" x14ac:dyDescent="0.2">
      <c r="B11371" s="3"/>
      <c r="D11371" s="1"/>
      <c r="ALO11371" s="1"/>
    </row>
    <row r="11372" spans="2:1003" x14ac:dyDescent="0.2">
      <c r="B11372" s="3"/>
      <c r="D11372" s="1"/>
      <c r="ALO11372" s="1"/>
    </row>
    <row r="11373" spans="2:1003" x14ac:dyDescent="0.2">
      <c r="B11373" s="3"/>
      <c r="D11373" s="1"/>
      <c r="ALO11373" s="1"/>
    </row>
    <row r="11374" spans="2:1003" x14ac:dyDescent="0.2">
      <c r="B11374" s="3"/>
      <c r="D11374" s="1"/>
      <c r="ALO11374" s="1"/>
    </row>
    <row r="11375" spans="2:1003" x14ac:dyDescent="0.2">
      <c r="B11375" s="3"/>
      <c r="D11375" s="1"/>
      <c r="ALO11375" s="1"/>
    </row>
    <row r="11376" spans="2:1003" x14ac:dyDescent="0.2">
      <c r="B11376" s="3"/>
      <c r="D11376" s="1"/>
      <c r="ALO11376" s="1"/>
    </row>
    <row r="11377" spans="2:1003" x14ac:dyDescent="0.2">
      <c r="B11377" s="3"/>
      <c r="D11377" s="1"/>
      <c r="ALO11377" s="1"/>
    </row>
    <row r="11378" spans="2:1003" x14ac:dyDescent="0.2">
      <c r="B11378" s="3"/>
      <c r="D11378" s="1"/>
      <c r="ALO11378" s="1"/>
    </row>
    <row r="11379" spans="2:1003" x14ac:dyDescent="0.2">
      <c r="B11379" s="3"/>
      <c r="D11379" s="1"/>
      <c r="ALO11379" s="1"/>
    </row>
    <row r="11380" spans="2:1003" x14ac:dyDescent="0.2">
      <c r="B11380" s="3"/>
      <c r="D11380" s="1"/>
      <c r="ALO11380" s="1"/>
    </row>
    <row r="11381" spans="2:1003" x14ac:dyDescent="0.2">
      <c r="B11381" s="3"/>
      <c r="D11381" s="1"/>
      <c r="ALO11381" s="1"/>
    </row>
    <row r="11382" spans="2:1003" x14ac:dyDescent="0.2">
      <c r="B11382" s="3"/>
      <c r="D11382" s="1"/>
      <c r="ALO11382" s="1"/>
    </row>
    <row r="11383" spans="2:1003" x14ac:dyDescent="0.2">
      <c r="B11383" s="3"/>
      <c r="D11383" s="1"/>
      <c r="ALO11383" s="1"/>
    </row>
    <row r="11384" spans="2:1003" x14ac:dyDescent="0.2">
      <c r="B11384" s="3"/>
      <c r="D11384" s="1"/>
      <c r="ALO11384" s="1"/>
    </row>
    <row r="11385" spans="2:1003" x14ac:dyDescent="0.2">
      <c r="B11385" s="3"/>
      <c r="D11385" s="1"/>
      <c r="ALO11385" s="1"/>
    </row>
    <row r="11386" spans="2:1003" x14ac:dyDescent="0.2">
      <c r="B11386" s="3"/>
      <c r="D11386" s="1"/>
      <c r="ALO11386" s="1"/>
    </row>
    <row r="11387" spans="2:1003" x14ac:dyDescent="0.2">
      <c r="B11387" s="3"/>
      <c r="D11387" s="1"/>
      <c r="ALO11387" s="1"/>
    </row>
    <row r="11388" spans="2:1003" x14ac:dyDescent="0.2">
      <c r="B11388" s="3"/>
      <c r="D11388" s="1"/>
      <c r="ALO11388" s="1"/>
    </row>
    <row r="11389" spans="2:1003" x14ac:dyDescent="0.2">
      <c r="B11389" s="3"/>
      <c r="D11389" s="1"/>
      <c r="ALO11389" s="1"/>
    </row>
    <row r="11390" spans="2:1003" x14ac:dyDescent="0.2">
      <c r="B11390" s="3"/>
      <c r="D11390" s="1"/>
      <c r="ALO11390" s="1"/>
    </row>
    <row r="11391" spans="2:1003" x14ac:dyDescent="0.2">
      <c r="B11391" s="3"/>
      <c r="D11391" s="1"/>
      <c r="ALO11391" s="1"/>
    </row>
    <row r="11392" spans="2:1003" x14ac:dyDescent="0.2">
      <c r="B11392" s="3"/>
      <c r="D11392" s="1"/>
      <c r="ALO11392" s="1"/>
    </row>
    <row r="11393" spans="2:1003" x14ac:dyDescent="0.2">
      <c r="B11393" s="3"/>
      <c r="D11393" s="1"/>
      <c r="ALO11393" s="1"/>
    </row>
    <row r="11394" spans="2:1003" x14ac:dyDescent="0.2">
      <c r="B11394" s="3"/>
      <c r="D11394" s="1"/>
      <c r="ALO11394" s="1"/>
    </row>
    <row r="11395" spans="2:1003" x14ac:dyDescent="0.2">
      <c r="B11395" s="3"/>
      <c r="D11395" s="1"/>
      <c r="ALO11395" s="1"/>
    </row>
    <row r="11396" spans="2:1003" x14ac:dyDescent="0.2">
      <c r="B11396" s="3"/>
      <c r="D11396" s="1"/>
      <c r="ALO11396" s="1"/>
    </row>
    <row r="11397" spans="2:1003" x14ac:dyDescent="0.2">
      <c r="B11397" s="3"/>
      <c r="D11397" s="1"/>
      <c r="ALO11397" s="1"/>
    </row>
    <row r="11398" spans="2:1003" x14ac:dyDescent="0.2">
      <c r="B11398" s="3"/>
      <c r="D11398" s="1"/>
      <c r="ALO11398" s="1"/>
    </row>
    <row r="11399" spans="2:1003" x14ac:dyDescent="0.2">
      <c r="B11399" s="3"/>
      <c r="D11399" s="1"/>
      <c r="ALO11399" s="1"/>
    </row>
    <row r="11400" spans="2:1003" x14ac:dyDescent="0.2">
      <c r="B11400" s="3"/>
      <c r="D11400" s="1"/>
      <c r="ALO11400" s="1"/>
    </row>
    <row r="11401" spans="2:1003" x14ac:dyDescent="0.2">
      <c r="B11401" s="3"/>
      <c r="D11401" s="1"/>
      <c r="ALO11401" s="1"/>
    </row>
    <row r="11402" spans="2:1003" x14ac:dyDescent="0.2">
      <c r="B11402" s="3"/>
      <c r="D11402" s="1"/>
      <c r="ALO11402" s="1"/>
    </row>
    <row r="11403" spans="2:1003" x14ac:dyDescent="0.2">
      <c r="B11403" s="3"/>
      <c r="D11403" s="1"/>
      <c r="ALO11403" s="1"/>
    </row>
    <row r="11404" spans="2:1003" x14ac:dyDescent="0.2">
      <c r="B11404" s="3"/>
      <c r="D11404" s="1"/>
      <c r="ALO11404" s="1"/>
    </row>
    <row r="11405" spans="2:1003" x14ac:dyDescent="0.2">
      <c r="B11405" s="3"/>
      <c r="D11405" s="1"/>
      <c r="ALO11405" s="1"/>
    </row>
    <row r="11406" spans="2:1003" x14ac:dyDescent="0.2">
      <c r="B11406" s="3"/>
      <c r="D11406" s="1"/>
      <c r="ALO11406" s="1"/>
    </row>
    <row r="11407" spans="2:1003" x14ac:dyDescent="0.2">
      <c r="B11407" s="3"/>
      <c r="D11407" s="1"/>
      <c r="ALO11407" s="1"/>
    </row>
    <row r="11408" spans="2:1003" x14ac:dyDescent="0.2">
      <c r="B11408" s="3"/>
      <c r="D11408" s="1"/>
      <c r="ALO11408" s="1"/>
    </row>
    <row r="11409" spans="2:1003" x14ac:dyDescent="0.2">
      <c r="B11409" s="3"/>
      <c r="D11409" s="1"/>
      <c r="ALO11409" s="1"/>
    </row>
    <row r="11410" spans="2:1003" x14ac:dyDescent="0.2">
      <c r="B11410" s="3"/>
      <c r="D11410" s="1"/>
      <c r="ALO11410" s="1"/>
    </row>
    <row r="11411" spans="2:1003" x14ac:dyDescent="0.2">
      <c r="B11411" s="3"/>
      <c r="D11411" s="1"/>
      <c r="ALO11411" s="1"/>
    </row>
    <row r="11412" spans="2:1003" x14ac:dyDescent="0.2">
      <c r="B11412" s="3"/>
      <c r="D11412" s="1"/>
      <c r="ALO11412" s="1"/>
    </row>
    <row r="11413" spans="2:1003" x14ac:dyDescent="0.2">
      <c r="B11413" s="3"/>
      <c r="D11413" s="1"/>
      <c r="ALO11413" s="1"/>
    </row>
    <row r="11414" spans="2:1003" x14ac:dyDescent="0.2">
      <c r="B11414" s="3"/>
      <c r="D11414" s="1"/>
      <c r="ALO11414" s="1"/>
    </row>
    <row r="11415" spans="2:1003" x14ac:dyDescent="0.2">
      <c r="B11415" s="3"/>
      <c r="D11415" s="1"/>
      <c r="ALO11415" s="1"/>
    </row>
    <row r="11416" spans="2:1003" x14ac:dyDescent="0.2">
      <c r="B11416" s="3"/>
      <c r="D11416" s="1"/>
      <c r="ALO11416" s="1"/>
    </row>
    <row r="11417" spans="2:1003" x14ac:dyDescent="0.2">
      <c r="B11417" s="3"/>
      <c r="D11417" s="1"/>
      <c r="ALO11417" s="1"/>
    </row>
    <row r="11418" spans="2:1003" x14ac:dyDescent="0.2">
      <c r="B11418" s="3"/>
      <c r="D11418" s="1"/>
      <c r="ALO11418" s="1"/>
    </row>
    <row r="11419" spans="2:1003" x14ac:dyDescent="0.2">
      <c r="B11419" s="3"/>
      <c r="D11419" s="1"/>
      <c r="ALO11419" s="1"/>
    </row>
    <row r="11420" spans="2:1003" x14ac:dyDescent="0.2">
      <c r="B11420" s="3"/>
      <c r="D11420" s="1"/>
      <c r="ALO11420" s="1"/>
    </row>
    <row r="11421" spans="2:1003" x14ac:dyDescent="0.2">
      <c r="B11421" s="3"/>
      <c r="D11421" s="1"/>
      <c r="ALO11421" s="1"/>
    </row>
    <row r="11422" spans="2:1003" x14ac:dyDescent="0.2">
      <c r="B11422" s="3"/>
      <c r="D11422" s="1"/>
      <c r="ALO11422" s="1"/>
    </row>
    <row r="11423" spans="2:1003" x14ac:dyDescent="0.2">
      <c r="B11423" s="3"/>
      <c r="D11423" s="1"/>
      <c r="ALO11423" s="1"/>
    </row>
    <row r="11424" spans="2:1003" x14ac:dyDescent="0.2">
      <c r="B11424" s="3"/>
      <c r="D11424" s="1"/>
      <c r="ALO11424" s="1"/>
    </row>
    <row r="11425" spans="2:1003" x14ac:dyDescent="0.2">
      <c r="B11425" s="3"/>
      <c r="D11425" s="1"/>
      <c r="ALO11425" s="1"/>
    </row>
    <row r="11426" spans="2:1003" x14ac:dyDescent="0.2">
      <c r="B11426" s="3"/>
      <c r="D11426" s="1"/>
      <c r="ALO11426" s="1"/>
    </row>
    <row r="11427" spans="2:1003" x14ac:dyDescent="0.2">
      <c r="B11427" s="3"/>
      <c r="D11427" s="1"/>
      <c r="ALO11427" s="1"/>
    </row>
    <row r="11428" spans="2:1003" x14ac:dyDescent="0.2">
      <c r="B11428" s="3"/>
      <c r="D11428" s="1"/>
      <c r="ALO11428" s="1"/>
    </row>
    <row r="11429" spans="2:1003" x14ac:dyDescent="0.2">
      <c r="B11429" s="3"/>
      <c r="D11429" s="1"/>
      <c r="ALO11429" s="1"/>
    </row>
    <row r="11430" spans="2:1003" x14ac:dyDescent="0.2">
      <c r="B11430" s="3"/>
      <c r="D11430" s="1"/>
      <c r="ALO11430" s="1"/>
    </row>
    <row r="11431" spans="2:1003" x14ac:dyDescent="0.2">
      <c r="B11431" s="3"/>
      <c r="D11431" s="1"/>
      <c r="ALO11431" s="1"/>
    </row>
    <row r="11432" spans="2:1003" x14ac:dyDescent="0.2">
      <c r="B11432" s="3"/>
      <c r="D11432" s="1"/>
      <c r="ALO11432" s="1"/>
    </row>
    <row r="11433" spans="2:1003" x14ac:dyDescent="0.2">
      <c r="B11433" s="3"/>
      <c r="D11433" s="1"/>
      <c r="ALO11433" s="1"/>
    </row>
    <row r="11434" spans="2:1003" x14ac:dyDescent="0.2">
      <c r="B11434" s="3"/>
      <c r="D11434" s="1"/>
      <c r="ALO11434" s="1"/>
    </row>
    <row r="11435" spans="2:1003" x14ac:dyDescent="0.2">
      <c r="B11435" s="3"/>
      <c r="D11435" s="1"/>
      <c r="ALO11435" s="1"/>
    </row>
    <row r="11436" spans="2:1003" x14ac:dyDescent="0.2">
      <c r="B11436" s="3"/>
      <c r="D11436" s="1"/>
      <c r="ALO11436" s="1"/>
    </row>
    <row r="11437" spans="2:1003" x14ac:dyDescent="0.2">
      <c r="B11437" s="3"/>
      <c r="D11437" s="1"/>
      <c r="ALO11437" s="1"/>
    </row>
    <row r="11438" spans="2:1003" x14ac:dyDescent="0.2">
      <c r="B11438" s="3"/>
      <c r="D11438" s="1"/>
      <c r="ALO11438" s="1"/>
    </row>
    <row r="11439" spans="2:1003" x14ac:dyDescent="0.2">
      <c r="B11439" s="3"/>
      <c r="D11439" s="1"/>
      <c r="ALO11439" s="1"/>
    </row>
    <row r="11440" spans="2:1003" x14ac:dyDescent="0.2">
      <c r="B11440" s="3"/>
      <c r="D11440" s="1"/>
      <c r="ALO11440" s="1"/>
    </row>
    <row r="11441" spans="2:1003" x14ac:dyDescent="0.2">
      <c r="B11441" s="3"/>
      <c r="D11441" s="1"/>
      <c r="ALO11441" s="1"/>
    </row>
    <row r="11442" spans="2:1003" x14ac:dyDescent="0.2">
      <c r="B11442" s="3"/>
      <c r="D11442" s="1"/>
      <c r="ALO11442" s="1"/>
    </row>
    <row r="11443" spans="2:1003" x14ac:dyDescent="0.2">
      <c r="B11443" s="3"/>
      <c r="D11443" s="1"/>
      <c r="ALO11443" s="1"/>
    </row>
    <row r="11444" spans="2:1003" x14ac:dyDescent="0.2">
      <c r="B11444" s="3"/>
      <c r="D11444" s="1"/>
      <c r="ALO11444" s="1"/>
    </row>
    <row r="11445" spans="2:1003" x14ac:dyDescent="0.2">
      <c r="B11445" s="3"/>
      <c r="D11445" s="1"/>
      <c r="ALO11445" s="1"/>
    </row>
    <row r="11446" spans="2:1003" x14ac:dyDescent="0.2">
      <c r="B11446" s="3"/>
      <c r="D11446" s="1"/>
      <c r="ALO11446" s="1"/>
    </row>
    <row r="11447" spans="2:1003" x14ac:dyDescent="0.2">
      <c r="B11447" s="3"/>
      <c r="D11447" s="1"/>
      <c r="ALO11447" s="1"/>
    </row>
    <row r="11448" spans="2:1003" x14ac:dyDescent="0.2">
      <c r="B11448" s="3"/>
      <c r="D11448" s="1"/>
      <c r="ALO11448" s="1"/>
    </row>
    <row r="11449" spans="2:1003" x14ac:dyDescent="0.2">
      <c r="B11449" s="3"/>
      <c r="D11449" s="1"/>
      <c r="ALO11449" s="1"/>
    </row>
    <row r="11450" spans="2:1003" x14ac:dyDescent="0.2">
      <c r="B11450" s="3"/>
      <c r="D11450" s="1"/>
      <c r="ALO11450" s="1"/>
    </row>
    <row r="11451" spans="2:1003" x14ac:dyDescent="0.2">
      <c r="B11451" s="3"/>
      <c r="D11451" s="1"/>
      <c r="ALO11451" s="1"/>
    </row>
    <row r="11452" spans="2:1003" x14ac:dyDescent="0.2">
      <c r="B11452" s="3"/>
      <c r="D11452" s="1"/>
      <c r="ALO11452" s="1"/>
    </row>
    <row r="11453" spans="2:1003" x14ac:dyDescent="0.2">
      <c r="B11453" s="3"/>
      <c r="D11453" s="1"/>
      <c r="ALO11453" s="1"/>
    </row>
    <row r="11454" spans="2:1003" x14ac:dyDescent="0.2">
      <c r="B11454" s="3"/>
      <c r="D11454" s="1"/>
      <c r="ALO11454" s="1"/>
    </row>
    <row r="11455" spans="2:1003" x14ac:dyDescent="0.2">
      <c r="B11455" s="3"/>
      <c r="D11455" s="1"/>
      <c r="ALO11455" s="1"/>
    </row>
    <row r="11456" spans="2:1003" x14ac:dyDescent="0.2">
      <c r="B11456" s="3"/>
      <c r="D11456" s="1"/>
      <c r="ALO11456" s="1"/>
    </row>
    <row r="11457" spans="2:1003" x14ac:dyDescent="0.2">
      <c r="B11457" s="3"/>
      <c r="D11457" s="1"/>
      <c r="ALO11457" s="1"/>
    </row>
    <row r="11458" spans="2:1003" x14ac:dyDescent="0.2">
      <c r="B11458" s="3"/>
      <c r="D11458" s="1"/>
      <c r="ALO11458" s="1"/>
    </row>
    <row r="11459" spans="2:1003" x14ac:dyDescent="0.2">
      <c r="B11459" s="3"/>
      <c r="D11459" s="1"/>
      <c r="ALO11459" s="1"/>
    </row>
    <row r="11460" spans="2:1003" x14ac:dyDescent="0.2">
      <c r="B11460" s="3"/>
      <c r="D11460" s="1"/>
      <c r="ALO11460" s="1"/>
    </row>
    <row r="11461" spans="2:1003" x14ac:dyDescent="0.2">
      <c r="B11461" s="3"/>
      <c r="D11461" s="1"/>
      <c r="ALO11461" s="1"/>
    </row>
    <row r="11462" spans="2:1003" x14ac:dyDescent="0.2">
      <c r="B11462" s="3"/>
      <c r="D11462" s="1"/>
      <c r="ALO11462" s="1"/>
    </row>
    <row r="11463" spans="2:1003" x14ac:dyDescent="0.2">
      <c r="B11463" s="3"/>
      <c r="D11463" s="1"/>
      <c r="ALO11463" s="1"/>
    </row>
    <row r="11464" spans="2:1003" x14ac:dyDescent="0.2">
      <c r="B11464" s="3"/>
      <c r="D11464" s="1"/>
      <c r="ALO11464" s="1"/>
    </row>
    <row r="11465" spans="2:1003" x14ac:dyDescent="0.2">
      <c r="B11465" s="3"/>
      <c r="D11465" s="1"/>
      <c r="ALO11465" s="1"/>
    </row>
    <row r="11466" spans="2:1003" x14ac:dyDescent="0.2">
      <c r="B11466" s="3"/>
      <c r="D11466" s="1"/>
      <c r="ALO11466" s="1"/>
    </row>
    <row r="11467" spans="2:1003" x14ac:dyDescent="0.2">
      <c r="B11467" s="3"/>
      <c r="D11467" s="1"/>
      <c r="ALO11467" s="1"/>
    </row>
    <row r="11468" spans="2:1003" x14ac:dyDescent="0.2">
      <c r="B11468" s="3"/>
      <c r="D11468" s="1"/>
      <c r="ALO11468" s="1"/>
    </row>
    <row r="11469" spans="2:1003" x14ac:dyDescent="0.2">
      <c r="B11469" s="3"/>
      <c r="D11469" s="1"/>
      <c r="ALO11469" s="1"/>
    </row>
    <row r="11470" spans="2:1003" x14ac:dyDescent="0.2">
      <c r="B11470" s="3"/>
      <c r="D11470" s="1"/>
      <c r="ALO11470" s="1"/>
    </row>
    <row r="11471" spans="2:1003" x14ac:dyDescent="0.2">
      <c r="B11471" s="3"/>
      <c r="D11471" s="1"/>
      <c r="ALO11471" s="1"/>
    </row>
    <row r="11472" spans="2:1003" x14ac:dyDescent="0.2">
      <c r="B11472" s="3"/>
      <c r="D11472" s="1"/>
      <c r="ALO11472" s="1"/>
    </row>
    <row r="11473" spans="2:1003" x14ac:dyDescent="0.2">
      <c r="B11473" s="3"/>
      <c r="D11473" s="1"/>
      <c r="ALO11473" s="1"/>
    </row>
    <row r="11474" spans="2:1003" x14ac:dyDescent="0.2">
      <c r="B11474" s="3"/>
      <c r="D11474" s="1"/>
      <c r="ALO11474" s="1"/>
    </row>
    <row r="11475" spans="2:1003" x14ac:dyDescent="0.2">
      <c r="B11475" s="3"/>
      <c r="D11475" s="1"/>
      <c r="ALO11475" s="1"/>
    </row>
    <row r="11476" spans="2:1003" x14ac:dyDescent="0.2">
      <c r="B11476" s="3"/>
      <c r="D11476" s="1"/>
      <c r="ALO11476" s="1"/>
    </row>
    <row r="11477" spans="2:1003" x14ac:dyDescent="0.2">
      <c r="B11477" s="3"/>
      <c r="D11477" s="1"/>
      <c r="ALO11477" s="1"/>
    </row>
    <row r="11478" spans="2:1003" x14ac:dyDescent="0.2">
      <c r="B11478" s="3"/>
      <c r="D11478" s="1"/>
      <c r="ALO11478" s="1"/>
    </row>
    <row r="11479" spans="2:1003" x14ac:dyDescent="0.2">
      <c r="B11479" s="3"/>
      <c r="D11479" s="1"/>
      <c r="ALO11479" s="1"/>
    </row>
    <row r="11480" spans="2:1003" x14ac:dyDescent="0.2">
      <c r="B11480" s="3"/>
      <c r="D11480" s="1"/>
      <c r="ALO11480" s="1"/>
    </row>
    <row r="11481" spans="2:1003" x14ac:dyDescent="0.2">
      <c r="B11481" s="3"/>
      <c r="D11481" s="1"/>
      <c r="ALO11481" s="1"/>
    </row>
    <row r="11482" spans="2:1003" x14ac:dyDescent="0.2">
      <c r="B11482" s="3"/>
      <c r="D11482" s="1"/>
      <c r="ALO11482" s="1"/>
    </row>
    <row r="11483" spans="2:1003" x14ac:dyDescent="0.2">
      <c r="B11483" s="3"/>
      <c r="D11483" s="1"/>
      <c r="ALO11483" s="1"/>
    </row>
    <row r="11484" spans="2:1003" x14ac:dyDescent="0.2">
      <c r="B11484" s="3"/>
      <c r="D11484" s="1"/>
      <c r="ALO11484" s="1"/>
    </row>
    <row r="11485" spans="2:1003" x14ac:dyDescent="0.2">
      <c r="B11485" s="3"/>
      <c r="D11485" s="1"/>
      <c r="ALO11485" s="1"/>
    </row>
    <row r="11486" spans="2:1003" x14ac:dyDescent="0.2">
      <c r="B11486" s="3"/>
      <c r="D11486" s="1"/>
      <c r="ALO11486" s="1"/>
    </row>
    <row r="11487" spans="2:1003" x14ac:dyDescent="0.2">
      <c r="B11487" s="3"/>
      <c r="D11487" s="1"/>
      <c r="ALO11487" s="1"/>
    </row>
    <row r="11488" spans="2:1003" x14ac:dyDescent="0.2">
      <c r="B11488" s="3"/>
      <c r="D11488" s="1"/>
      <c r="ALO11488" s="1"/>
    </row>
    <row r="11489" spans="2:1003" x14ac:dyDescent="0.2">
      <c r="B11489" s="3"/>
      <c r="D11489" s="1"/>
      <c r="ALO11489" s="1"/>
    </row>
    <row r="11490" spans="2:1003" x14ac:dyDescent="0.2">
      <c r="B11490" s="3"/>
      <c r="D11490" s="1"/>
      <c r="ALO11490" s="1"/>
    </row>
    <row r="11491" spans="2:1003" x14ac:dyDescent="0.2">
      <c r="B11491" s="3"/>
      <c r="D11491" s="1"/>
      <c r="ALO11491" s="1"/>
    </row>
    <row r="11492" spans="2:1003" x14ac:dyDescent="0.2">
      <c r="B11492" s="3"/>
      <c r="D11492" s="1"/>
      <c r="ALO11492" s="1"/>
    </row>
    <row r="11493" spans="2:1003" x14ac:dyDescent="0.2">
      <c r="B11493" s="3"/>
      <c r="D11493" s="1"/>
      <c r="ALO11493" s="1"/>
    </row>
    <row r="11494" spans="2:1003" x14ac:dyDescent="0.2">
      <c r="B11494" s="3"/>
      <c r="D11494" s="1"/>
      <c r="ALO11494" s="1"/>
    </row>
    <row r="11495" spans="2:1003" x14ac:dyDescent="0.2">
      <c r="B11495" s="3"/>
      <c r="D11495" s="1"/>
      <c r="ALO11495" s="1"/>
    </row>
    <row r="11496" spans="2:1003" x14ac:dyDescent="0.2">
      <c r="B11496" s="3"/>
      <c r="D11496" s="1"/>
      <c r="ALO11496" s="1"/>
    </row>
    <row r="11497" spans="2:1003" x14ac:dyDescent="0.2">
      <c r="B11497" s="3"/>
      <c r="D11497" s="1"/>
      <c r="ALO11497" s="1"/>
    </row>
    <row r="11498" spans="2:1003" x14ac:dyDescent="0.2">
      <c r="B11498" s="3"/>
      <c r="D11498" s="1"/>
      <c r="ALO11498" s="1"/>
    </row>
    <row r="11499" spans="2:1003" x14ac:dyDescent="0.2">
      <c r="B11499" s="3"/>
      <c r="D11499" s="1"/>
      <c r="ALO11499" s="1"/>
    </row>
    <row r="11500" spans="2:1003" x14ac:dyDescent="0.2">
      <c r="B11500" s="3"/>
      <c r="D11500" s="1"/>
      <c r="ALO11500" s="1"/>
    </row>
    <row r="11501" spans="2:1003" x14ac:dyDescent="0.2">
      <c r="B11501" s="3"/>
      <c r="D11501" s="1"/>
      <c r="ALO11501" s="1"/>
    </row>
    <row r="11502" spans="2:1003" x14ac:dyDescent="0.2">
      <c r="B11502" s="3"/>
      <c r="D11502" s="1"/>
      <c r="ALO11502" s="1"/>
    </row>
    <row r="11503" spans="2:1003" x14ac:dyDescent="0.2">
      <c r="B11503" s="3"/>
      <c r="D11503" s="1"/>
      <c r="ALO11503" s="1"/>
    </row>
    <row r="11504" spans="2:1003" x14ac:dyDescent="0.2">
      <c r="B11504" s="3"/>
      <c r="D11504" s="1"/>
      <c r="ALO11504" s="1"/>
    </row>
    <row r="11505" spans="2:1003" x14ac:dyDescent="0.2">
      <c r="B11505" s="3"/>
      <c r="D11505" s="1"/>
      <c r="ALO11505" s="1"/>
    </row>
    <row r="11506" spans="2:1003" x14ac:dyDescent="0.2">
      <c r="B11506" s="3"/>
      <c r="D11506" s="1"/>
      <c r="ALO11506" s="1"/>
    </row>
    <row r="11507" spans="2:1003" x14ac:dyDescent="0.2">
      <c r="B11507" s="3"/>
      <c r="D11507" s="1"/>
      <c r="ALO11507" s="1"/>
    </row>
    <row r="11508" spans="2:1003" x14ac:dyDescent="0.2">
      <c r="B11508" s="3"/>
      <c r="D11508" s="1"/>
      <c r="ALO11508" s="1"/>
    </row>
    <row r="11509" spans="2:1003" x14ac:dyDescent="0.2">
      <c r="B11509" s="3"/>
      <c r="D11509" s="1"/>
      <c r="ALO11509" s="1"/>
    </row>
    <row r="11510" spans="2:1003" x14ac:dyDescent="0.2">
      <c r="B11510" s="3"/>
      <c r="D11510" s="1"/>
      <c r="ALO11510" s="1"/>
    </row>
    <row r="11511" spans="2:1003" x14ac:dyDescent="0.2">
      <c r="B11511" s="3"/>
      <c r="D11511" s="1"/>
      <c r="ALO11511" s="1"/>
    </row>
    <row r="11512" spans="2:1003" x14ac:dyDescent="0.2">
      <c r="B11512" s="3"/>
      <c r="D11512" s="1"/>
      <c r="ALO11512" s="1"/>
    </row>
    <row r="11513" spans="2:1003" x14ac:dyDescent="0.2">
      <c r="B11513" s="3"/>
      <c r="D11513" s="1"/>
      <c r="ALO11513" s="1"/>
    </row>
    <row r="11514" spans="2:1003" x14ac:dyDescent="0.2">
      <c r="B11514" s="3"/>
      <c r="D11514" s="1"/>
      <c r="ALO11514" s="1"/>
    </row>
    <row r="11515" spans="2:1003" x14ac:dyDescent="0.2">
      <c r="B11515" s="3"/>
      <c r="D11515" s="1"/>
      <c r="ALO11515" s="1"/>
    </row>
    <row r="11516" spans="2:1003" x14ac:dyDescent="0.2">
      <c r="B11516" s="3"/>
      <c r="D11516" s="1"/>
      <c r="ALO11516" s="1"/>
    </row>
    <row r="11517" spans="2:1003" x14ac:dyDescent="0.2">
      <c r="B11517" s="3"/>
      <c r="D11517" s="1"/>
      <c r="ALO11517" s="1"/>
    </row>
    <row r="11518" spans="2:1003" x14ac:dyDescent="0.2">
      <c r="B11518" s="3"/>
      <c r="D11518" s="1"/>
      <c r="ALO11518" s="1"/>
    </row>
    <row r="11519" spans="2:1003" x14ac:dyDescent="0.2">
      <c r="B11519" s="3"/>
      <c r="D11519" s="1"/>
      <c r="ALO11519" s="1"/>
    </row>
    <row r="11520" spans="2:1003" x14ac:dyDescent="0.2">
      <c r="B11520" s="3"/>
      <c r="D11520" s="1"/>
      <c r="ALO11520" s="1"/>
    </row>
    <row r="11521" spans="2:1003" x14ac:dyDescent="0.2">
      <c r="B11521" s="3"/>
      <c r="D11521" s="1"/>
      <c r="ALO11521" s="1"/>
    </row>
    <row r="11522" spans="2:1003" x14ac:dyDescent="0.2">
      <c r="B11522" s="3"/>
      <c r="D11522" s="1"/>
      <c r="ALO11522" s="1"/>
    </row>
    <row r="11523" spans="2:1003" x14ac:dyDescent="0.2">
      <c r="B11523" s="3"/>
      <c r="D11523" s="1"/>
      <c r="ALO11523" s="1"/>
    </row>
    <row r="11524" spans="2:1003" x14ac:dyDescent="0.2">
      <c r="B11524" s="3"/>
      <c r="D11524" s="1"/>
      <c r="ALO11524" s="1"/>
    </row>
    <row r="11525" spans="2:1003" x14ac:dyDescent="0.2">
      <c r="B11525" s="3"/>
      <c r="D11525" s="1"/>
      <c r="ALO11525" s="1"/>
    </row>
    <row r="11526" spans="2:1003" x14ac:dyDescent="0.2">
      <c r="B11526" s="3"/>
      <c r="D11526" s="1"/>
      <c r="ALO11526" s="1"/>
    </row>
    <row r="11527" spans="2:1003" x14ac:dyDescent="0.2">
      <c r="B11527" s="3"/>
      <c r="D11527" s="1"/>
      <c r="ALO11527" s="1"/>
    </row>
    <row r="11528" spans="2:1003" x14ac:dyDescent="0.2">
      <c r="B11528" s="3"/>
      <c r="D11528" s="1"/>
      <c r="ALO11528" s="1"/>
    </row>
    <row r="11529" spans="2:1003" x14ac:dyDescent="0.2">
      <c r="B11529" s="3"/>
      <c r="D11529" s="1"/>
      <c r="ALO11529" s="1"/>
    </row>
    <row r="11530" spans="2:1003" x14ac:dyDescent="0.2">
      <c r="B11530" s="3"/>
      <c r="D11530" s="1"/>
      <c r="ALO11530" s="1"/>
    </row>
    <row r="11531" spans="2:1003" x14ac:dyDescent="0.2">
      <c r="B11531" s="3"/>
      <c r="D11531" s="1"/>
      <c r="ALO11531" s="1"/>
    </row>
    <row r="11532" spans="2:1003" x14ac:dyDescent="0.2">
      <c r="B11532" s="3"/>
      <c r="D11532" s="1"/>
      <c r="ALO11532" s="1"/>
    </row>
    <row r="11533" spans="2:1003" x14ac:dyDescent="0.2">
      <c r="B11533" s="3"/>
      <c r="D11533" s="1"/>
      <c r="ALO11533" s="1"/>
    </row>
    <row r="11534" spans="2:1003" x14ac:dyDescent="0.2">
      <c r="B11534" s="3"/>
      <c r="D11534" s="1"/>
      <c r="ALO11534" s="1"/>
    </row>
    <row r="11535" spans="2:1003" x14ac:dyDescent="0.2">
      <c r="B11535" s="3"/>
      <c r="D11535" s="1"/>
      <c r="ALO11535" s="1"/>
    </row>
    <row r="11536" spans="2:1003" x14ac:dyDescent="0.2">
      <c r="B11536" s="3"/>
      <c r="D11536" s="1"/>
      <c r="ALO11536" s="1"/>
    </row>
    <row r="11537" spans="2:1003" x14ac:dyDescent="0.2">
      <c r="B11537" s="3"/>
      <c r="D11537" s="1"/>
      <c r="ALO11537" s="1"/>
    </row>
    <row r="11538" spans="2:1003" x14ac:dyDescent="0.2">
      <c r="B11538" s="3"/>
      <c r="D11538" s="1"/>
      <c r="ALO11538" s="1"/>
    </row>
    <row r="11539" spans="2:1003" x14ac:dyDescent="0.2">
      <c r="B11539" s="3"/>
      <c r="D11539" s="1"/>
      <c r="ALO11539" s="1"/>
    </row>
    <row r="11540" spans="2:1003" x14ac:dyDescent="0.2">
      <c r="B11540" s="3"/>
      <c r="D11540" s="1"/>
      <c r="ALO11540" s="1"/>
    </row>
    <row r="11541" spans="2:1003" x14ac:dyDescent="0.2">
      <c r="B11541" s="3"/>
      <c r="D11541" s="1"/>
      <c r="ALO11541" s="1"/>
    </row>
    <row r="11542" spans="2:1003" x14ac:dyDescent="0.2">
      <c r="B11542" s="3"/>
      <c r="D11542" s="1"/>
      <c r="ALO11542" s="1"/>
    </row>
    <row r="11543" spans="2:1003" x14ac:dyDescent="0.2">
      <c r="B11543" s="3"/>
      <c r="D11543" s="1"/>
      <c r="ALO11543" s="1"/>
    </row>
    <row r="11544" spans="2:1003" x14ac:dyDescent="0.2">
      <c r="B11544" s="3"/>
      <c r="D11544" s="1"/>
      <c r="ALO11544" s="1"/>
    </row>
    <row r="11545" spans="2:1003" x14ac:dyDescent="0.2">
      <c r="B11545" s="3"/>
      <c r="D11545" s="1"/>
      <c r="ALO11545" s="1"/>
    </row>
    <row r="11546" spans="2:1003" x14ac:dyDescent="0.2">
      <c r="B11546" s="3"/>
      <c r="D11546" s="1"/>
      <c r="ALO11546" s="1"/>
    </row>
    <row r="11547" spans="2:1003" x14ac:dyDescent="0.2">
      <c r="B11547" s="3"/>
      <c r="D11547" s="1"/>
      <c r="ALO11547" s="1"/>
    </row>
    <row r="11548" spans="2:1003" x14ac:dyDescent="0.2">
      <c r="B11548" s="3"/>
      <c r="D11548" s="1"/>
      <c r="ALO11548" s="1"/>
    </row>
    <row r="11549" spans="2:1003" x14ac:dyDescent="0.2">
      <c r="B11549" s="3"/>
      <c r="D11549" s="1"/>
      <c r="ALO11549" s="1"/>
    </row>
    <row r="11550" spans="2:1003" x14ac:dyDescent="0.2">
      <c r="B11550" s="3"/>
      <c r="D11550" s="1"/>
      <c r="ALO11550" s="1"/>
    </row>
    <row r="11551" spans="2:1003" x14ac:dyDescent="0.2">
      <c r="B11551" s="3"/>
      <c r="D11551" s="1"/>
      <c r="ALO11551" s="1"/>
    </row>
    <row r="11552" spans="2:1003" x14ac:dyDescent="0.2">
      <c r="B11552" s="3"/>
      <c r="D11552" s="1"/>
      <c r="ALO11552" s="1"/>
    </row>
    <row r="11553" spans="2:1003" x14ac:dyDescent="0.2">
      <c r="B11553" s="3"/>
      <c r="D11553" s="1"/>
      <c r="ALO11553" s="1"/>
    </row>
    <row r="11554" spans="2:1003" x14ac:dyDescent="0.2">
      <c r="B11554" s="3"/>
      <c r="D11554" s="1"/>
      <c r="ALO11554" s="1"/>
    </row>
    <row r="11555" spans="2:1003" x14ac:dyDescent="0.2">
      <c r="B11555" s="3"/>
      <c r="D11555" s="1"/>
      <c r="ALO11555" s="1"/>
    </row>
    <row r="11556" spans="2:1003" x14ac:dyDescent="0.2">
      <c r="B11556" s="3"/>
      <c r="D11556" s="1"/>
      <c r="ALO11556" s="1"/>
    </row>
    <row r="11557" spans="2:1003" x14ac:dyDescent="0.2">
      <c r="B11557" s="3"/>
      <c r="D11557" s="1"/>
      <c r="ALO11557" s="1"/>
    </row>
    <row r="11558" spans="2:1003" x14ac:dyDescent="0.2">
      <c r="B11558" s="3"/>
      <c r="D11558" s="1"/>
      <c r="ALO11558" s="1"/>
    </row>
    <row r="11559" spans="2:1003" x14ac:dyDescent="0.2">
      <c r="B11559" s="3"/>
      <c r="D11559" s="1"/>
      <c r="ALO11559" s="1"/>
    </row>
    <row r="11560" spans="2:1003" x14ac:dyDescent="0.2">
      <c r="B11560" s="3"/>
      <c r="D11560" s="1"/>
      <c r="ALO11560" s="1"/>
    </row>
    <row r="11561" spans="2:1003" x14ac:dyDescent="0.2">
      <c r="B11561" s="3"/>
      <c r="D11561" s="1"/>
      <c r="ALO11561" s="1"/>
    </row>
    <row r="11562" spans="2:1003" x14ac:dyDescent="0.2">
      <c r="B11562" s="3"/>
      <c r="D11562" s="1"/>
      <c r="ALO11562" s="1"/>
    </row>
    <row r="11563" spans="2:1003" x14ac:dyDescent="0.2">
      <c r="B11563" s="3"/>
      <c r="D11563" s="1"/>
      <c r="ALO11563" s="1"/>
    </row>
    <row r="11564" spans="2:1003" x14ac:dyDescent="0.2">
      <c r="B11564" s="3"/>
      <c r="D11564" s="1"/>
      <c r="ALO11564" s="1"/>
    </row>
    <row r="11565" spans="2:1003" x14ac:dyDescent="0.2">
      <c r="B11565" s="3"/>
      <c r="D11565" s="1"/>
      <c r="ALO11565" s="1"/>
    </row>
    <row r="11566" spans="2:1003" x14ac:dyDescent="0.2">
      <c r="B11566" s="3"/>
      <c r="D11566" s="1"/>
      <c r="ALO11566" s="1"/>
    </row>
    <row r="11567" spans="2:1003" x14ac:dyDescent="0.2">
      <c r="B11567" s="3"/>
      <c r="D11567" s="1"/>
      <c r="ALO11567" s="1"/>
    </row>
    <row r="11568" spans="2:1003" x14ac:dyDescent="0.2">
      <c r="B11568" s="3"/>
      <c r="D11568" s="1"/>
      <c r="ALO11568" s="1"/>
    </row>
    <row r="11569" spans="2:1003" x14ac:dyDescent="0.2">
      <c r="B11569" s="3"/>
      <c r="D11569" s="1"/>
      <c r="ALO11569" s="1"/>
    </row>
    <row r="11570" spans="2:1003" x14ac:dyDescent="0.2">
      <c r="B11570" s="3"/>
      <c r="D11570" s="1"/>
      <c r="ALO11570" s="1"/>
    </row>
    <row r="11571" spans="2:1003" x14ac:dyDescent="0.2">
      <c r="B11571" s="3"/>
      <c r="D11571" s="1"/>
      <c r="ALO11571" s="1"/>
    </row>
    <row r="11572" spans="2:1003" x14ac:dyDescent="0.2">
      <c r="B11572" s="3"/>
      <c r="D11572" s="1"/>
      <c r="ALO11572" s="1"/>
    </row>
    <row r="11573" spans="2:1003" x14ac:dyDescent="0.2">
      <c r="B11573" s="3"/>
      <c r="D11573" s="1"/>
      <c r="ALO11573" s="1"/>
    </row>
    <row r="11574" spans="2:1003" x14ac:dyDescent="0.2">
      <c r="B11574" s="3"/>
      <c r="D11574" s="1"/>
      <c r="ALO11574" s="1"/>
    </row>
    <row r="11575" spans="2:1003" x14ac:dyDescent="0.2">
      <c r="B11575" s="3"/>
      <c r="D11575" s="1"/>
      <c r="ALO11575" s="1"/>
    </row>
    <row r="11576" spans="2:1003" x14ac:dyDescent="0.2">
      <c r="B11576" s="3"/>
      <c r="D11576" s="1"/>
      <c r="ALO11576" s="1"/>
    </row>
    <row r="11577" spans="2:1003" x14ac:dyDescent="0.2">
      <c r="B11577" s="3"/>
      <c r="D11577" s="1"/>
      <c r="ALO11577" s="1"/>
    </row>
    <row r="11578" spans="2:1003" x14ac:dyDescent="0.2">
      <c r="B11578" s="3"/>
      <c r="D11578" s="1"/>
      <c r="ALO11578" s="1"/>
    </row>
    <row r="11579" spans="2:1003" x14ac:dyDescent="0.2">
      <c r="B11579" s="3"/>
      <c r="D11579" s="1"/>
      <c r="ALO11579" s="1"/>
    </row>
    <row r="11580" spans="2:1003" x14ac:dyDescent="0.2">
      <c r="B11580" s="3"/>
      <c r="D11580" s="1"/>
      <c r="ALO11580" s="1"/>
    </row>
    <row r="11581" spans="2:1003" x14ac:dyDescent="0.2">
      <c r="B11581" s="3"/>
      <c r="D11581" s="1"/>
      <c r="ALO11581" s="1"/>
    </row>
    <row r="11582" spans="2:1003" x14ac:dyDescent="0.2">
      <c r="B11582" s="3"/>
      <c r="D11582" s="1"/>
      <c r="ALO11582" s="1"/>
    </row>
    <row r="11583" spans="2:1003" x14ac:dyDescent="0.2">
      <c r="B11583" s="3"/>
      <c r="D11583" s="1"/>
      <c r="ALO11583" s="1"/>
    </row>
    <row r="11584" spans="2:1003" x14ac:dyDescent="0.2">
      <c r="B11584" s="3"/>
      <c r="D11584" s="1"/>
      <c r="ALO11584" s="1"/>
    </row>
    <row r="11585" spans="2:1003" x14ac:dyDescent="0.2">
      <c r="B11585" s="3"/>
      <c r="D11585" s="1"/>
      <c r="ALO11585" s="1"/>
    </row>
    <row r="11586" spans="2:1003" x14ac:dyDescent="0.2">
      <c r="B11586" s="3"/>
      <c r="D11586" s="1"/>
      <c r="ALO11586" s="1"/>
    </row>
    <row r="11587" spans="2:1003" x14ac:dyDescent="0.2">
      <c r="B11587" s="3"/>
      <c r="D11587" s="1"/>
      <c r="ALO11587" s="1"/>
    </row>
    <row r="11588" spans="2:1003" x14ac:dyDescent="0.2">
      <c r="B11588" s="3"/>
      <c r="D11588" s="1"/>
      <c r="ALO11588" s="1"/>
    </row>
    <row r="11589" spans="2:1003" x14ac:dyDescent="0.2">
      <c r="B11589" s="3"/>
      <c r="D11589" s="1"/>
      <c r="ALO11589" s="1"/>
    </row>
    <row r="11590" spans="2:1003" x14ac:dyDescent="0.2">
      <c r="B11590" s="3"/>
      <c r="D11590" s="1"/>
      <c r="ALO11590" s="1"/>
    </row>
    <row r="11591" spans="2:1003" x14ac:dyDescent="0.2">
      <c r="B11591" s="3"/>
      <c r="D11591" s="1"/>
      <c r="ALO11591" s="1"/>
    </row>
    <row r="11592" spans="2:1003" x14ac:dyDescent="0.2">
      <c r="B11592" s="3"/>
      <c r="D11592" s="1"/>
      <c r="ALO11592" s="1"/>
    </row>
    <row r="11593" spans="2:1003" x14ac:dyDescent="0.2">
      <c r="B11593" s="3"/>
      <c r="D11593" s="1"/>
      <c r="ALO11593" s="1"/>
    </row>
    <row r="11594" spans="2:1003" x14ac:dyDescent="0.2">
      <c r="B11594" s="3"/>
      <c r="D11594" s="1"/>
      <c r="ALO11594" s="1"/>
    </row>
    <row r="11595" spans="2:1003" x14ac:dyDescent="0.2">
      <c r="B11595" s="3"/>
      <c r="D11595" s="1"/>
      <c r="ALO11595" s="1"/>
    </row>
    <row r="11596" spans="2:1003" x14ac:dyDescent="0.2">
      <c r="B11596" s="3"/>
      <c r="D11596" s="1"/>
      <c r="ALO11596" s="1"/>
    </row>
    <row r="11597" spans="2:1003" x14ac:dyDescent="0.2">
      <c r="B11597" s="3"/>
      <c r="D11597" s="1"/>
      <c r="ALO11597" s="1"/>
    </row>
    <row r="11598" spans="2:1003" x14ac:dyDescent="0.2">
      <c r="B11598" s="3"/>
      <c r="D11598" s="1"/>
      <c r="ALO11598" s="1"/>
    </row>
    <row r="11599" spans="2:1003" x14ac:dyDescent="0.2">
      <c r="B11599" s="3"/>
      <c r="D11599" s="1"/>
      <c r="ALO11599" s="1"/>
    </row>
    <row r="11600" spans="2:1003" x14ac:dyDescent="0.2">
      <c r="B11600" s="3"/>
      <c r="D11600" s="1"/>
      <c r="ALO11600" s="1"/>
    </row>
    <row r="11601" spans="2:1003" x14ac:dyDescent="0.2">
      <c r="B11601" s="3"/>
      <c r="D11601" s="1"/>
      <c r="ALO11601" s="1"/>
    </row>
    <row r="11602" spans="2:1003" x14ac:dyDescent="0.2">
      <c r="B11602" s="3"/>
      <c r="D11602" s="1"/>
      <c r="ALO11602" s="1"/>
    </row>
    <row r="11603" spans="2:1003" x14ac:dyDescent="0.2">
      <c r="B11603" s="3"/>
      <c r="D11603" s="1"/>
      <c r="ALO11603" s="1"/>
    </row>
    <row r="11604" spans="2:1003" x14ac:dyDescent="0.2">
      <c r="B11604" s="3"/>
      <c r="D11604" s="1"/>
      <c r="ALO11604" s="1"/>
    </row>
    <row r="11605" spans="2:1003" x14ac:dyDescent="0.2">
      <c r="B11605" s="3"/>
      <c r="D11605" s="1"/>
      <c r="ALO11605" s="1"/>
    </row>
    <row r="11606" spans="2:1003" x14ac:dyDescent="0.2">
      <c r="B11606" s="3"/>
      <c r="D11606" s="1"/>
      <c r="ALO11606" s="1"/>
    </row>
    <row r="11607" spans="2:1003" x14ac:dyDescent="0.2">
      <c r="B11607" s="3"/>
      <c r="D11607" s="1"/>
      <c r="ALO11607" s="1"/>
    </row>
    <row r="11608" spans="2:1003" x14ac:dyDescent="0.2">
      <c r="B11608" s="3"/>
      <c r="D11608" s="1"/>
      <c r="ALO11608" s="1"/>
    </row>
    <row r="11609" spans="2:1003" x14ac:dyDescent="0.2">
      <c r="B11609" s="3"/>
      <c r="D11609" s="1"/>
      <c r="ALO11609" s="1"/>
    </row>
    <row r="11610" spans="2:1003" x14ac:dyDescent="0.2">
      <c r="B11610" s="3"/>
      <c r="D11610" s="1"/>
      <c r="ALO11610" s="1"/>
    </row>
    <row r="11611" spans="2:1003" x14ac:dyDescent="0.2">
      <c r="B11611" s="3"/>
      <c r="D11611" s="1"/>
      <c r="ALO11611" s="1"/>
    </row>
    <row r="11612" spans="2:1003" x14ac:dyDescent="0.2">
      <c r="B11612" s="3"/>
      <c r="D11612" s="1"/>
      <c r="ALO11612" s="1"/>
    </row>
    <row r="11613" spans="2:1003" x14ac:dyDescent="0.2">
      <c r="B11613" s="3"/>
      <c r="D11613" s="1"/>
      <c r="ALO11613" s="1"/>
    </row>
    <row r="11614" spans="2:1003" x14ac:dyDescent="0.2">
      <c r="B11614" s="3"/>
      <c r="D11614" s="1"/>
      <c r="ALO11614" s="1"/>
    </row>
    <row r="11615" spans="2:1003" x14ac:dyDescent="0.2">
      <c r="B11615" s="3"/>
      <c r="D11615" s="1"/>
      <c r="ALO11615" s="1"/>
    </row>
    <row r="11616" spans="2:1003" x14ac:dyDescent="0.2">
      <c r="B11616" s="3"/>
      <c r="D11616" s="1"/>
      <c r="ALO11616" s="1"/>
    </row>
    <row r="11617" spans="2:1003" x14ac:dyDescent="0.2">
      <c r="B11617" s="3"/>
      <c r="D11617" s="1"/>
      <c r="ALO11617" s="1"/>
    </row>
    <row r="11618" spans="2:1003" x14ac:dyDescent="0.2">
      <c r="B11618" s="3"/>
      <c r="D11618" s="1"/>
      <c r="ALO11618" s="1"/>
    </row>
    <row r="11619" spans="2:1003" x14ac:dyDescent="0.2">
      <c r="B11619" s="3"/>
      <c r="D11619" s="1"/>
      <c r="ALO11619" s="1"/>
    </row>
    <row r="11620" spans="2:1003" x14ac:dyDescent="0.2">
      <c r="B11620" s="3"/>
      <c r="D11620" s="1"/>
      <c r="ALO11620" s="1"/>
    </row>
    <row r="11621" spans="2:1003" x14ac:dyDescent="0.2">
      <c r="B11621" s="3"/>
      <c r="D11621" s="1"/>
      <c r="ALO11621" s="1"/>
    </row>
    <row r="11622" spans="2:1003" x14ac:dyDescent="0.2">
      <c r="B11622" s="3"/>
      <c r="D11622" s="1"/>
      <c r="ALO11622" s="1"/>
    </row>
    <row r="11623" spans="2:1003" x14ac:dyDescent="0.2">
      <c r="B11623" s="3"/>
      <c r="D11623" s="1"/>
      <c r="ALO11623" s="1"/>
    </row>
    <row r="11624" spans="2:1003" x14ac:dyDescent="0.2">
      <c r="B11624" s="3"/>
      <c r="D11624" s="1"/>
      <c r="ALO11624" s="1"/>
    </row>
    <row r="11625" spans="2:1003" x14ac:dyDescent="0.2">
      <c r="B11625" s="3"/>
      <c r="D11625" s="1"/>
      <c r="ALO11625" s="1"/>
    </row>
    <row r="11626" spans="2:1003" x14ac:dyDescent="0.2">
      <c r="B11626" s="3"/>
      <c r="D11626" s="1"/>
      <c r="ALO11626" s="1"/>
    </row>
    <row r="11627" spans="2:1003" x14ac:dyDescent="0.2">
      <c r="B11627" s="3"/>
      <c r="D11627" s="1"/>
      <c r="ALO11627" s="1"/>
    </row>
    <row r="11628" spans="2:1003" x14ac:dyDescent="0.2">
      <c r="B11628" s="3"/>
      <c r="D11628" s="1"/>
      <c r="ALO11628" s="1"/>
    </row>
    <row r="11629" spans="2:1003" x14ac:dyDescent="0.2">
      <c r="B11629" s="3"/>
      <c r="D11629" s="1"/>
      <c r="ALO11629" s="1"/>
    </row>
    <row r="11630" spans="2:1003" x14ac:dyDescent="0.2">
      <c r="B11630" s="3"/>
      <c r="D11630" s="1"/>
      <c r="ALO11630" s="1"/>
    </row>
    <row r="11631" spans="2:1003" x14ac:dyDescent="0.2">
      <c r="B11631" s="3"/>
      <c r="D11631" s="1"/>
      <c r="ALO11631" s="1"/>
    </row>
    <row r="11632" spans="2:1003" x14ac:dyDescent="0.2">
      <c r="B11632" s="3"/>
      <c r="D11632" s="1"/>
      <c r="ALO11632" s="1"/>
    </row>
    <row r="11633" spans="2:1003" x14ac:dyDescent="0.2">
      <c r="B11633" s="3"/>
      <c r="D11633" s="1"/>
      <c r="ALO11633" s="1"/>
    </row>
    <row r="11634" spans="2:1003" x14ac:dyDescent="0.2">
      <c r="B11634" s="3"/>
      <c r="D11634" s="1"/>
      <c r="ALO11634" s="1"/>
    </row>
    <row r="11635" spans="2:1003" x14ac:dyDescent="0.2">
      <c r="B11635" s="3"/>
      <c r="D11635" s="1"/>
      <c r="ALO11635" s="1"/>
    </row>
    <row r="11636" spans="2:1003" x14ac:dyDescent="0.2">
      <c r="B11636" s="3"/>
      <c r="D11636" s="1"/>
      <c r="ALO11636" s="1"/>
    </row>
    <row r="11637" spans="2:1003" x14ac:dyDescent="0.2">
      <c r="B11637" s="3"/>
      <c r="D11637" s="1"/>
      <c r="ALO11637" s="1"/>
    </row>
    <row r="11638" spans="2:1003" x14ac:dyDescent="0.2">
      <c r="B11638" s="3"/>
      <c r="D11638" s="1"/>
      <c r="ALO11638" s="1"/>
    </row>
    <row r="11639" spans="2:1003" x14ac:dyDescent="0.2">
      <c r="B11639" s="3"/>
      <c r="D11639" s="1"/>
      <c r="ALO11639" s="1"/>
    </row>
    <row r="11640" spans="2:1003" x14ac:dyDescent="0.2">
      <c r="B11640" s="3"/>
      <c r="D11640" s="1"/>
      <c r="ALO11640" s="1"/>
    </row>
    <row r="11641" spans="2:1003" x14ac:dyDescent="0.2">
      <c r="B11641" s="3"/>
      <c r="D11641" s="1"/>
      <c r="ALO11641" s="1"/>
    </row>
    <row r="11642" spans="2:1003" x14ac:dyDescent="0.2">
      <c r="B11642" s="3"/>
      <c r="D11642" s="1"/>
      <c r="ALO11642" s="1"/>
    </row>
    <row r="11643" spans="2:1003" x14ac:dyDescent="0.2">
      <c r="B11643" s="3"/>
      <c r="D11643" s="1"/>
      <c r="ALO11643" s="1"/>
    </row>
    <row r="11644" spans="2:1003" x14ac:dyDescent="0.2">
      <c r="B11644" s="3"/>
      <c r="D11644" s="1"/>
      <c r="ALO11644" s="1"/>
    </row>
    <row r="11645" spans="2:1003" x14ac:dyDescent="0.2">
      <c r="B11645" s="3"/>
      <c r="D11645" s="1"/>
      <c r="ALO11645" s="1"/>
    </row>
    <row r="11646" spans="2:1003" x14ac:dyDescent="0.2">
      <c r="B11646" s="3"/>
      <c r="D11646" s="1"/>
      <c r="ALO11646" s="1"/>
    </row>
    <row r="11647" spans="2:1003" x14ac:dyDescent="0.2">
      <c r="B11647" s="3"/>
      <c r="D11647" s="1"/>
      <c r="ALO11647" s="1"/>
    </row>
    <row r="11648" spans="2:1003" x14ac:dyDescent="0.2">
      <c r="B11648" s="3"/>
      <c r="D11648" s="1"/>
      <c r="ALO11648" s="1"/>
    </row>
    <row r="11649" spans="2:1003" x14ac:dyDescent="0.2">
      <c r="B11649" s="3"/>
      <c r="D11649" s="1"/>
      <c r="ALO11649" s="1"/>
    </row>
    <row r="11650" spans="2:1003" x14ac:dyDescent="0.2">
      <c r="B11650" s="3"/>
      <c r="D11650" s="1"/>
      <c r="ALO11650" s="1"/>
    </row>
    <row r="11651" spans="2:1003" x14ac:dyDescent="0.2">
      <c r="B11651" s="3"/>
      <c r="D11651" s="1"/>
      <c r="ALO11651" s="1"/>
    </row>
    <row r="11652" spans="2:1003" x14ac:dyDescent="0.2">
      <c r="B11652" s="3"/>
      <c r="D11652" s="1"/>
      <c r="ALO11652" s="1"/>
    </row>
    <row r="11653" spans="2:1003" x14ac:dyDescent="0.2">
      <c r="B11653" s="3"/>
      <c r="D11653" s="1"/>
      <c r="ALO11653" s="1"/>
    </row>
    <row r="11654" spans="2:1003" x14ac:dyDescent="0.2">
      <c r="B11654" s="3"/>
      <c r="D11654" s="1"/>
      <c r="ALO11654" s="1"/>
    </row>
    <row r="11655" spans="2:1003" x14ac:dyDescent="0.2">
      <c r="B11655" s="3"/>
      <c r="D11655" s="1"/>
      <c r="ALO11655" s="1"/>
    </row>
    <row r="11656" spans="2:1003" x14ac:dyDescent="0.2">
      <c r="B11656" s="3"/>
      <c r="D11656" s="1"/>
      <c r="ALO11656" s="1"/>
    </row>
    <row r="11657" spans="2:1003" x14ac:dyDescent="0.2">
      <c r="B11657" s="3"/>
      <c r="D11657" s="1"/>
      <c r="ALO11657" s="1"/>
    </row>
    <row r="11658" spans="2:1003" x14ac:dyDescent="0.2">
      <c r="B11658" s="3"/>
      <c r="D11658" s="1"/>
      <c r="ALO11658" s="1"/>
    </row>
    <row r="11659" spans="2:1003" x14ac:dyDescent="0.2">
      <c r="B11659" s="3"/>
      <c r="D11659" s="1"/>
      <c r="ALO11659" s="1"/>
    </row>
    <row r="11660" spans="2:1003" x14ac:dyDescent="0.2">
      <c r="B11660" s="3"/>
      <c r="D11660" s="1"/>
      <c r="ALO11660" s="1"/>
    </row>
    <row r="11661" spans="2:1003" x14ac:dyDescent="0.2">
      <c r="B11661" s="3"/>
      <c r="D11661" s="1"/>
      <c r="ALO11661" s="1"/>
    </row>
    <row r="11662" spans="2:1003" x14ac:dyDescent="0.2">
      <c r="B11662" s="3"/>
      <c r="D11662" s="1"/>
      <c r="ALO11662" s="1"/>
    </row>
    <row r="11663" spans="2:1003" x14ac:dyDescent="0.2">
      <c r="B11663" s="3"/>
      <c r="D11663" s="1"/>
      <c r="ALO11663" s="1"/>
    </row>
    <row r="11664" spans="2:1003" x14ac:dyDescent="0.2">
      <c r="B11664" s="3"/>
      <c r="D11664" s="1"/>
      <c r="ALO11664" s="1"/>
    </row>
    <row r="11665" spans="2:1003" x14ac:dyDescent="0.2">
      <c r="B11665" s="3"/>
      <c r="D11665" s="1"/>
      <c r="ALO11665" s="1"/>
    </row>
    <row r="11666" spans="2:1003" x14ac:dyDescent="0.2">
      <c r="B11666" s="3"/>
      <c r="D11666" s="1"/>
      <c r="ALO11666" s="1"/>
    </row>
    <row r="11667" spans="2:1003" x14ac:dyDescent="0.2">
      <c r="B11667" s="3"/>
      <c r="D11667" s="1"/>
      <c r="ALO11667" s="1"/>
    </row>
    <row r="11668" spans="2:1003" x14ac:dyDescent="0.2">
      <c r="B11668" s="3"/>
      <c r="D11668" s="1"/>
      <c r="ALO11668" s="1"/>
    </row>
    <row r="11669" spans="2:1003" x14ac:dyDescent="0.2">
      <c r="B11669" s="3"/>
      <c r="D11669" s="1"/>
      <c r="ALO11669" s="1"/>
    </row>
    <row r="11670" spans="2:1003" x14ac:dyDescent="0.2">
      <c r="B11670" s="3"/>
      <c r="D11670" s="1"/>
      <c r="ALO11670" s="1"/>
    </row>
    <row r="11671" spans="2:1003" x14ac:dyDescent="0.2">
      <c r="B11671" s="3"/>
      <c r="D11671" s="1"/>
      <c r="ALO11671" s="1"/>
    </row>
    <row r="11672" spans="2:1003" x14ac:dyDescent="0.2">
      <c r="B11672" s="3"/>
      <c r="D11672" s="1"/>
      <c r="ALO11672" s="1"/>
    </row>
    <row r="11673" spans="2:1003" x14ac:dyDescent="0.2">
      <c r="B11673" s="3"/>
      <c r="D11673" s="1"/>
      <c r="ALO11673" s="1"/>
    </row>
    <row r="11674" spans="2:1003" x14ac:dyDescent="0.2">
      <c r="B11674" s="3"/>
      <c r="D11674" s="1"/>
      <c r="ALO11674" s="1"/>
    </row>
    <row r="11675" spans="2:1003" x14ac:dyDescent="0.2">
      <c r="B11675" s="3"/>
      <c r="D11675" s="1"/>
      <c r="ALO11675" s="1"/>
    </row>
    <row r="11676" spans="2:1003" x14ac:dyDescent="0.2">
      <c r="B11676" s="3"/>
      <c r="D11676" s="1"/>
      <c r="ALO11676" s="1"/>
    </row>
    <row r="11677" spans="2:1003" x14ac:dyDescent="0.2">
      <c r="B11677" s="3"/>
      <c r="D11677" s="1"/>
      <c r="ALO11677" s="1"/>
    </row>
    <row r="11678" spans="2:1003" x14ac:dyDescent="0.2">
      <c r="B11678" s="3"/>
      <c r="D11678" s="1"/>
      <c r="ALO11678" s="1"/>
    </row>
    <row r="11679" spans="2:1003" x14ac:dyDescent="0.2">
      <c r="B11679" s="3"/>
      <c r="D11679" s="1"/>
      <c r="ALO11679" s="1"/>
    </row>
    <row r="11680" spans="2:1003" x14ac:dyDescent="0.2">
      <c r="B11680" s="3"/>
      <c r="D11680" s="1"/>
      <c r="ALO11680" s="1"/>
    </row>
    <row r="11681" spans="2:1003" x14ac:dyDescent="0.2">
      <c r="B11681" s="3"/>
      <c r="D11681" s="1"/>
      <c r="ALO11681" s="1"/>
    </row>
    <row r="11682" spans="2:1003" x14ac:dyDescent="0.2">
      <c r="B11682" s="3"/>
      <c r="D11682" s="1"/>
      <c r="ALO11682" s="1"/>
    </row>
    <row r="11683" spans="2:1003" x14ac:dyDescent="0.2">
      <c r="B11683" s="3"/>
      <c r="D11683" s="1"/>
      <c r="ALO11683" s="1"/>
    </row>
    <row r="11684" spans="2:1003" x14ac:dyDescent="0.2">
      <c r="B11684" s="3"/>
      <c r="D11684" s="1"/>
      <c r="ALO11684" s="1"/>
    </row>
    <row r="11685" spans="2:1003" x14ac:dyDescent="0.2">
      <c r="B11685" s="3"/>
      <c r="D11685" s="1"/>
      <c r="ALO11685" s="1"/>
    </row>
    <row r="11686" spans="2:1003" x14ac:dyDescent="0.2">
      <c r="B11686" s="3"/>
      <c r="D11686" s="1"/>
      <c r="ALO11686" s="1"/>
    </row>
    <row r="11687" spans="2:1003" x14ac:dyDescent="0.2">
      <c r="B11687" s="3"/>
      <c r="D11687" s="1"/>
      <c r="ALO11687" s="1"/>
    </row>
    <row r="11688" spans="2:1003" x14ac:dyDescent="0.2">
      <c r="B11688" s="3"/>
      <c r="D11688" s="1"/>
      <c r="ALO11688" s="1"/>
    </row>
    <row r="11689" spans="2:1003" x14ac:dyDescent="0.2">
      <c r="B11689" s="3"/>
      <c r="D11689" s="1"/>
      <c r="ALO11689" s="1"/>
    </row>
    <row r="11690" spans="2:1003" x14ac:dyDescent="0.2">
      <c r="B11690" s="3"/>
      <c r="D11690" s="1"/>
      <c r="ALO11690" s="1"/>
    </row>
    <row r="11691" spans="2:1003" x14ac:dyDescent="0.2">
      <c r="B11691" s="3"/>
      <c r="D11691" s="1"/>
      <c r="ALO11691" s="1"/>
    </row>
    <row r="11692" spans="2:1003" x14ac:dyDescent="0.2">
      <c r="B11692" s="3"/>
      <c r="D11692" s="1"/>
      <c r="ALO11692" s="1"/>
    </row>
    <row r="11693" spans="2:1003" x14ac:dyDescent="0.2">
      <c r="B11693" s="3"/>
      <c r="D11693" s="1"/>
      <c r="ALO11693" s="1"/>
    </row>
    <row r="11694" spans="2:1003" x14ac:dyDescent="0.2">
      <c r="B11694" s="3"/>
      <c r="D11694" s="1"/>
      <c r="ALO11694" s="1"/>
    </row>
    <row r="11695" spans="2:1003" x14ac:dyDescent="0.2">
      <c r="B11695" s="3"/>
      <c r="D11695" s="1"/>
      <c r="ALO11695" s="1"/>
    </row>
    <row r="11696" spans="2:1003" x14ac:dyDescent="0.2">
      <c r="B11696" s="3"/>
      <c r="D11696" s="1"/>
      <c r="ALO11696" s="1"/>
    </row>
    <row r="11697" spans="2:1003" x14ac:dyDescent="0.2">
      <c r="B11697" s="3"/>
      <c r="D11697" s="1"/>
      <c r="ALO11697" s="1"/>
    </row>
    <row r="11698" spans="2:1003" x14ac:dyDescent="0.2">
      <c r="B11698" s="3"/>
      <c r="D11698" s="1"/>
      <c r="ALO11698" s="1"/>
    </row>
    <row r="11699" spans="2:1003" x14ac:dyDescent="0.2">
      <c r="B11699" s="3"/>
      <c r="D11699" s="1"/>
      <c r="ALO11699" s="1"/>
    </row>
    <row r="11700" spans="2:1003" x14ac:dyDescent="0.2">
      <c r="B11700" s="3"/>
      <c r="D11700" s="1"/>
      <c r="ALO11700" s="1"/>
    </row>
    <row r="11701" spans="2:1003" x14ac:dyDescent="0.2">
      <c r="B11701" s="3"/>
      <c r="D11701" s="1"/>
      <c r="ALO11701" s="1"/>
    </row>
    <row r="11702" spans="2:1003" x14ac:dyDescent="0.2">
      <c r="B11702" s="3"/>
      <c r="D11702" s="1"/>
      <c r="ALO11702" s="1"/>
    </row>
    <row r="11703" spans="2:1003" x14ac:dyDescent="0.2">
      <c r="B11703" s="3"/>
      <c r="D11703" s="1"/>
      <c r="ALO11703" s="1"/>
    </row>
    <row r="11704" spans="2:1003" x14ac:dyDescent="0.2">
      <c r="B11704" s="3"/>
      <c r="D11704" s="1"/>
      <c r="ALO11704" s="1"/>
    </row>
    <row r="11705" spans="2:1003" x14ac:dyDescent="0.2">
      <c r="B11705" s="3"/>
      <c r="D11705" s="1"/>
      <c r="ALO11705" s="1"/>
    </row>
    <row r="11706" spans="2:1003" x14ac:dyDescent="0.2">
      <c r="B11706" s="3"/>
      <c r="D11706" s="1"/>
      <c r="ALO11706" s="1"/>
    </row>
    <row r="11707" spans="2:1003" x14ac:dyDescent="0.2">
      <c r="B11707" s="3"/>
      <c r="D11707" s="1"/>
      <c r="ALO11707" s="1"/>
    </row>
    <row r="11708" spans="2:1003" x14ac:dyDescent="0.2">
      <c r="B11708" s="3"/>
      <c r="D11708" s="1"/>
      <c r="ALO11708" s="1"/>
    </row>
    <row r="11709" spans="2:1003" x14ac:dyDescent="0.2">
      <c r="B11709" s="3"/>
      <c r="D11709" s="1"/>
      <c r="ALO11709" s="1"/>
    </row>
    <row r="11710" spans="2:1003" x14ac:dyDescent="0.2">
      <c r="B11710" s="3"/>
      <c r="D11710" s="1"/>
      <c r="ALO11710" s="1"/>
    </row>
    <row r="11711" spans="2:1003" x14ac:dyDescent="0.2">
      <c r="B11711" s="3"/>
      <c r="D11711" s="1"/>
      <c r="ALO11711" s="1"/>
    </row>
    <row r="11712" spans="2:1003" x14ac:dyDescent="0.2">
      <c r="B11712" s="3"/>
      <c r="D11712" s="1"/>
      <c r="ALO11712" s="1"/>
    </row>
    <row r="11713" spans="2:1003" x14ac:dyDescent="0.2">
      <c r="B11713" s="3"/>
      <c r="D11713" s="1"/>
      <c r="ALO11713" s="1"/>
    </row>
    <row r="11714" spans="2:1003" x14ac:dyDescent="0.2">
      <c r="B11714" s="3"/>
      <c r="D11714" s="1"/>
      <c r="ALO11714" s="1"/>
    </row>
    <row r="11715" spans="2:1003" x14ac:dyDescent="0.2">
      <c r="B11715" s="3"/>
      <c r="D11715" s="1"/>
      <c r="ALO11715" s="1"/>
    </row>
    <row r="11716" spans="2:1003" x14ac:dyDescent="0.2">
      <c r="B11716" s="3"/>
      <c r="D11716" s="1"/>
      <c r="ALO11716" s="1"/>
    </row>
    <row r="11717" spans="2:1003" x14ac:dyDescent="0.2">
      <c r="B11717" s="3"/>
      <c r="D11717" s="1"/>
      <c r="ALO11717" s="1"/>
    </row>
    <row r="11718" spans="2:1003" x14ac:dyDescent="0.2">
      <c r="B11718" s="3"/>
      <c r="D11718" s="1"/>
      <c r="ALO11718" s="1"/>
    </row>
    <row r="11719" spans="2:1003" x14ac:dyDescent="0.2">
      <c r="B11719" s="3"/>
      <c r="D11719" s="1"/>
      <c r="ALO11719" s="1"/>
    </row>
    <row r="11720" spans="2:1003" x14ac:dyDescent="0.2">
      <c r="B11720" s="3"/>
      <c r="D11720" s="1"/>
      <c r="ALO11720" s="1"/>
    </row>
    <row r="11721" spans="2:1003" x14ac:dyDescent="0.2">
      <c r="B11721" s="3"/>
      <c r="D11721" s="1"/>
      <c r="ALO11721" s="1"/>
    </row>
    <row r="11722" spans="2:1003" x14ac:dyDescent="0.2">
      <c r="B11722" s="3"/>
      <c r="D11722" s="1"/>
      <c r="ALO11722" s="1"/>
    </row>
    <row r="11723" spans="2:1003" x14ac:dyDescent="0.2">
      <c r="B11723" s="3"/>
      <c r="D11723" s="1"/>
      <c r="ALO11723" s="1"/>
    </row>
    <row r="11724" spans="2:1003" x14ac:dyDescent="0.2">
      <c r="B11724" s="3"/>
      <c r="D11724" s="1"/>
      <c r="ALO11724" s="1"/>
    </row>
    <row r="11725" spans="2:1003" x14ac:dyDescent="0.2">
      <c r="B11725" s="3"/>
      <c r="D11725" s="1"/>
      <c r="ALO11725" s="1"/>
    </row>
    <row r="11726" spans="2:1003" x14ac:dyDescent="0.2">
      <c r="B11726" s="3"/>
      <c r="D11726" s="1"/>
      <c r="ALO11726" s="1"/>
    </row>
    <row r="11727" spans="2:1003" x14ac:dyDescent="0.2">
      <c r="B11727" s="3"/>
      <c r="D11727" s="1"/>
      <c r="ALO11727" s="1"/>
    </row>
    <row r="11728" spans="2:1003" x14ac:dyDescent="0.2">
      <c r="B11728" s="3"/>
      <c r="D11728" s="1"/>
      <c r="ALO11728" s="1"/>
    </row>
    <row r="11729" spans="2:1003" x14ac:dyDescent="0.2">
      <c r="B11729" s="3"/>
      <c r="D11729" s="1"/>
      <c r="ALO11729" s="1"/>
    </row>
    <row r="11730" spans="2:1003" x14ac:dyDescent="0.2">
      <c r="B11730" s="3"/>
      <c r="D11730" s="1"/>
      <c r="ALO11730" s="1"/>
    </row>
    <row r="11731" spans="2:1003" x14ac:dyDescent="0.2">
      <c r="B11731" s="3"/>
      <c r="D11731" s="1"/>
      <c r="ALO11731" s="1"/>
    </row>
    <row r="11732" spans="2:1003" x14ac:dyDescent="0.2">
      <c r="B11732" s="3"/>
      <c r="D11732" s="1"/>
      <c r="ALO11732" s="1"/>
    </row>
    <row r="11733" spans="2:1003" x14ac:dyDescent="0.2">
      <c r="B11733" s="3"/>
      <c r="D11733" s="1"/>
      <c r="ALO11733" s="1"/>
    </row>
    <row r="11734" spans="2:1003" x14ac:dyDescent="0.2">
      <c r="B11734" s="3"/>
      <c r="D11734" s="1"/>
      <c r="ALO11734" s="1"/>
    </row>
    <row r="11735" spans="2:1003" x14ac:dyDescent="0.2">
      <c r="B11735" s="3"/>
      <c r="D11735" s="1"/>
      <c r="ALO11735" s="1"/>
    </row>
    <row r="11736" spans="2:1003" x14ac:dyDescent="0.2">
      <c r="B11736" s="3"/>
      <c r="D11736" s="1"/>
      <c r="ALO11736" s="1"/>
    </row>
    <row r="11737" spans="2:1003" x14ac:dyDescent="0.2">
      <c r="B11737" s="3"/>
      <c r="D11737" s="1"/>
      <c r="ALO11737" s="1"/>
    </row>
    <row r="11738" spans="2:1003" x14ac:dyDescent="0.2">
      <c r="B11738" s="3"/>
      <c r="D11738" s="1"/>
      <c r="ALO11738" s="1"/>
    </row>
    <row r="11739" spans="2:1003" x14ac:dyDescent="0.2">
      <c r="B11739" s="3"/>
      <c r="D11739" s="1"/>
      <c r="ALO11739" s="1"/>
    </row>
    <row r="11740" spans="2:1003" x14ac:dyDescent="0.2">
      <c r="B11740" s="3"/>
      <c r="D11740" s="1"/>
      <c r="ALO11740" s="1"/>
    </row>
    <row r="11741" spans="2:1003" x14ac:dyDescent="0.2">
      <c r="B11741" s="3"/>
      <c r="D11741" s="1"/>
      <c r="ALO11741" s="1"/>
    </row>
    <row r="11742" spans="2:1003" x14ac:dyDescent="0.2">
      <c r="B11742" s="3"/>
      <c r="D11742" s="1"/>
      <c r="ALO11742" s="1"/>
    </row>
    <row r="11743" spans="2:1003" x14ac:dyDescent="0.2">
      <c r="B11743" s="3"/>
      <c r="D11743" s="1"/>
      <c r="ALO11743" s="1"/>
    </row>
    <row r="11744" spans="2:1003" x14ac:dyDescent="0.2">
      <c r="B11744" s="3"/>
      <c r="D11744" s="1"/>
      <c r="ALO11744" s="1"/>
    </row>
    <row r="11745" spans="2:1003" x14ac:dyDescent="0.2">
      <c r="B11745" s="3"/>
      <c r="D11745" s="1"/>
      <c r="ALO11745" s="1"/>
    </row>
    <row r="11746" spans="2:1003" x14ac:dyDescent="0.2">
      <c r="B11746" s="3"/>
      <c r="D11746" s="1"/>
      <c r="ALO11746" s="1"/>
    </row>
    <row r="11747" spans="2:1003" x14ac:dyDescent="0.2">
      <c r="B11747" s="3"/>
      <c r="D11747" s="1"/>
      <c r="ALO11747" s="1"/>
    </row>
    <row r="11748" spans="2:1003" x14ac:dyDescent="0.2">
      <c r="B11748" s="3"/>
      <c r="D11748" s="1"/>
      <c r="ALO11748" s="1"/>
    </row>
    <row r="11749" spans="2:1003" x14ac:dyDescent="0.2">
      <c r="B11749" s="3"/>
      <c r="D11749" s="1"/>
      <c r="ALO11749" s="1"/>
    </row>
    <row r="11750" spans="2:1003" x14ac:dyDescent="0.2">
      <c r="B11750" s="3"/>
      <c r="D11750" s="1"/>
      <c r="ALO11750" s="1"/>
    </row>
    <row r="11751" spans="2:1003" x14ac:dyDescent="0.2">
      <c r="B11751" s="3"/>
      <c r="D11751" s="1"/>
      <c r="ALO11751" s="1"/>
    </row>
    <row r="11752" spans="2:1003" x14ac:dyDescent="0.2">
      <c r="B11752" s="3"/>
      <c r="D11752" s="1"/>
      <c r="ALO11752" s="1"/>
    </row>
    <row r="11753" spans="2:1003" x14ac:dyDescent="0.2">
      <c r="B11753" s="3"/>
      <c r="D11753" s="1"/>
      <c r="ALO11753" s="1"/>
    </row>
    <row r="11754" spans="2:1003" x14ac:dyDescent="0.2">
      <c r="B11754" s="3"/>
      <c r="D11754" s="1"/>
      <c r="ALO11754" s="1"/>
    </row>
    <row r="11755" spans="2:1003" x14ac:dyDescent="0.2">
      <c r="B11755" s="3"/>
      <c r="D11755" s="1"/>
      <c r="ALO11755" s="1"/>
    </row>
    <row r="11756" spans="2:1003" x14ac:dyDescent="0.2">
      <c r="B11756" s="3"/>
      <c r="D11756" s="1"/>
      <c r="ALO11756" s="1"/>
    </row>
    <row r="11757" spans="2:1003" x14ac:dyDescent="0.2">
      <c r="B11757" s="3"/>
      <c r="D11757" s="1"/>
      <c r="ALO11757" s="1"/>
    </row>
    <row r="11758" spans="2:1003" x14ac:dyDescent="0.2">
      <c r="B11758" s="3"/>
      <c r="D11758" s="1"/>
      <c r="ALO11758" s="1"/>
    </row>
    <row r="11759" spans="2:1003" x14ac:dyDescent="0.2">
      <c r="B11759" s="3"/>
      <c r="D11759" s="1"/>
      <c r="ALO11759" s="1"/>
    </row>
    <row r="11760" spans="2:1003" x14ac:dyDescent="0.2">
      <c r="B11760" s="3"/>
      <c r="D11760" s="1"/>
      <c r="ALO11760" s="1"/>
    </row>
    <row r="11761" spans="2:1003" x14ac:dyDescent="0.2">
      <c r="B11761" s="3"/>
      <c r="D11761" s="1"/>
      <c r="ALO11761" s="1"/>
    </row>
    <row r="11762" spans="2:1003" x14ac:dyDescent="0.2">
      <c r="B11762" s="3"/>
      <c r="D11762" s="1"/>
      <c r="ALO11762" s="1"/>
    </row>
    <row r="11763" spans="2:1003" x14ac:dyDescent="0.2">
      <c r="B11763" s="3"/>
      <c r="D11763" s="1"/>
      <c r="ALO11763" s="1"/>
    </row>
    <row r="11764" spans="2:1003" x14ac:dyDescent="0.2">
      <c r="B11764" s="3"/>
      <c r="D11764" s="1"/>
      <c r="ALO11764" s="1"/>
    </row>
    <row r="11765" spans="2:1003" x14ac:dyDescent="0.2">
      <c r="B11765" s="3"/>
      <c r="D11765" s="1"/>
      <c r="ALO11765" s="1"/>
    </row>
    <row r="11766" spans="2:1003" x14ac:dyDescent="0.2">
      <c r="B11766" s="3"/>
      <c r="D11766" s="1"/>
      <c r="ALO11766" s="1"/>
    </row>
    <row r="11767" spans="2:1003" x14ac:dyDescent="0.2">
      <c r="B11767" s="3"/>
      <c r="D11767" s="1"/>
      <c r="ALO11767" s="1"/>
    </row>
    <row r="11768" spans="2:1003" x14ac:dyDescent="0.2">
      <c r="B11768" s="3"/>
      <c r="D11768" s="1"/>
      <c r="ALO11768" s="1"/>
    </row>
    <row r="11769" spans="2:1003" x14ac:dyDescent="0.2">
      <c r="B11769" s="3"/>
      <c r="D11769" s="1"/>
      <c r="ALO11769" s="1"/>
    </row>
    <row r="11770" spans="2:1003" x14ac:dyDescent="0.2">
      <c r="B11770" s="3"/>
      <c r="D11770" s="1"/>
      <c r="ALO11770" s="1"/>
    </row>
    <row r="11771" spans="2:1003" x14ac:dyDescent="0.2">
      <c r="B11771" s="3"/>
      <c r="D11771" s="1"/>
      <c r="ALO11771" s="1"/>
    </row>
    <row r="11772" spans="2:1003" x14ac:dyDescent="0.2">
      <c r="B11772" s="3"/>
      <c r="D11772" s="1"/>
      <c r="ALO11772" s="1"/>
    </row>
    <row r="11773" spans="2:1003" x14ac:dyDescent="0.2">
      <c r="B11773" s="3"/>
      <c r="D11773" s="1"/>
      <c r="ALO11773" s="1"/>
    </row>
    <row r="11774" spans="2:1003" x14ac:dyDescent="0.2">
      <c r="B11774" s="3"/>
      <c r="D11774" s="1"/>
      <c r="ALO11774" s="1"/>
    </row>
    <row r="11775" spans="2:1003" x14ac:dyDescent="0.2">
      <c r="B11775" s="3"/>
      <c r="D11775" s="1"/>
      <c r="ALO11775" s="1"/>
    </row>
    <row r="11776" spans="2:1003" x14ac:dyDescent="0.2">
      <c r="B11776" s="3"/>
      <c r="D11776" s="1"/>
      <c r="ALO11776" s="1"/>
    </row>
    <row r="11777" spans="2:1003" x14ac:dyDescent="0.2">
      <c r="B11777" s="3"/>
      <c r="D11777" s="1"/>
      <c r="ALO11777" s="1"/>
    </row>
    <row r="11778" spans="2:1003" x14ac:dyDescent="0.2">
      <c r="B11778" s="3"/>
      <c r="D11778" s="1"/>
      <c r="ALO11778" s="1"/>
    </row>
    <row r="11779" spans="2:1003" x14ac:dyDescent="0.2">
      <c r="B11779" s="3"/>
      <c r="D11779" s="1"/>
      <c r="ALO11779" s="1"/>
    </row>
    <row r="11780" spans="2:1003" x14ac:dyDescent="0.2">
      <c r="B11780" s="3"/>
      <c r="D11780" s="1"/>
      <c r="ALO11780" s="1"/>
    </row>
    <row r="11781" spans="2:1003" x14ac:dyDescent="0.2">
      <c r="B11781" s="3"/>
      <c r="D11781" s="1"/>
      <c r="ALO11781" s="1"/>
    </row>
    <row r="11782" spans="2:1003" x14ac:dyDescent="0.2">
      <c r="B11782" s="3"/>
      <c r="D11782" s="1"/>
      <c r="ALO11782" s="1"/>
    </row>
    <row r="11783" spans="2:1003" x14ac:dyDescent="0.2">
      <c r="B11783" s="3"/>
      <c r="D11783" s="1"/>
      <c r="ALO11783" s="1"/>
    </row>
    <row r="11784" spans="2:1003" x14ac:dyDescent="0.2">
      <c r="B11784" s="3"/>
      <c r="D11784" s="1"/>
      <c r="ALO11784" s="1"/>
    </row>
    <row r="11785" spans="2:1003" x14ac:dyDescent="0.2">
      <c r="B11785" s="3"/>
      <c r="D11785" s="1"/>
      <c r="ALO11785" s="1"/>
    </row>
    <row r="11786" spans="2:1003" x14ac:dyDescent="0.2">
      <c r="B11786" s="3"/>
      <c r="D11786" s="1"/>
      <c r="ALO11786" s="1"/>
    </row>
    <row r="11787" spans="2:1003" x14ac:dyDescent="0.2">
      <c r="B11787" s="3"/>
      <c r="D11787" s="1"/>
      <c r="ALO11787" s="1"/>
    </row>
    <row r="11788" spans="2:1003" x14ac:dyDescent="0.2">
      <c r="B11788" s="3"/>
      <c r="D11788" s="1"/>
      <c r="ALO11788" s="1"/>
    </row>
    <row r="11789" spans="2:1003" x14ac:dyDescent="0.2">
      <c r="B11789" s="3"/>
      <c r="D11789" s="1"/>
      <c r="ALO11789" s="1"/>
    </row>
    <row r="11790" spans="2:1003" x14ac:dyDescent="0.2">
      <c r="B11790" s="3"/>
      <c r="D11790" s="1"/>
      <c r="ALO11790" s="1"/>
    </row>
    <row r="11791" spans="2:1003" x14ac:dyDescent="0.2">
      <c r="B11791" s="3"/>
      <c r="D11791" s="1"/>
      <c r="ALO11791" s="1"/>
    </row>
    <row r="11792" spans="2:1003" x14ac:dyDescent="0.2">
      <c r="B11792" s="3"/>
      <c r="D11792" s="1"/>
      <c r="ALO11792" s="1"/>
    </row>
    <row r="11793" spans="2:1003" x14ac:dyDescent="0.2">
      <c r="B11793" s="3"/>
      <c r="D11793" s="1"/>
      <c r="ALO11793" s="1"/>
    </row>
    <row r="11794" spans="2:1003" x14ac:dyDescent="0.2">
      <c r="B11794" s="3"/>
      <c r="D11794" s="1"/>
      <c r="ALO11794" s="1"/>
    </row>
    <row r="11795" spans="2:1003" x14ac:dyDescent="0.2">
      <c r="B11795" s="3"/>
      <c r="D11795" s="1"/>
      <c r="ALO11795" s="1"/>
    </row>
    <row r="11796" spans="2:1003" x14ac:dyDescent="0.2">
      <c r="B11796" s="3"/>
      <c r="D11796" s="1"/>
      <c r="ALO11796" s="1"/>
    </row>
    <row r="11797" spans="2:1003" x14ac:dyDescent="0.2">
      <c r="B11797" s="3"/>
      <c r="D11797" s="1"/>
      <c r="ALO11797" s="1"/>
    </row>
    <row r="11798" spans="2:1003" x14ac:dyDescent="0.2">
      <c r="B11798" s="3"/>
      <c r="D11798" s="1"/>
      <c r="ALO11798" s="1"/>
    </row>
    <row r="11799" spans="2:1003" x14ac:dyDescent="0.2">
      <c r="B11799" s="3"/>
      <c r="D11799" s="1"/>
      <c r="ALO11799" s="1"/>
    </row>
    <row r="11800" spans="2:1003" x14ac:dyDescent="0.2">
      <c r="B11800" s="3"/>
      <c r="D11800" s="1"/>
      <c r="ALO11800" s="1"/>
    </row>
    <row r="11801" spans="2:1003" x14ac:dyDescent="0.2">
      <c r="B11801" s="3"/>
      <c r="D11801" s="1"/>
      <c r="ALO11801" s="1"/>
    </row>
    <row r="11802" spans="2:1003" x14ac:dyDescent="0.2">
      <c r="B11802" s="3"/>
      <c r="D11802" s="1"/>
      <c r="ALO11802" s="1"/>
    </row>
    <row r="11803" spans="2:1003" x14ac:dyDescent="0.2">
      <c r="B11803" s="3"/>
      <c r="D11803" s="1"/>
      <c r="ALO11803" s="1"/>
    </row>
    <row r="11804" spans="2:1003" x14ac:dyDescent="0.2">
      <c r="B11804" s="3"/>
      <c r="D11804" s="1"/>
      <c r="ALO11804" s="1"/>
    </row>
    <row r="11805" spans="2:1003" x14ac:dyDescent="0.2">
      <c r="B11805" s="3"/>
      <c r="D11805" s="1"/>
      <c r="ALO11805" s="1"/>
    </row>
    <row r="11806" spans="2:1003" x14ac:dyDescent="0.2">
      <c r="B11806" s="3"/>
      <c r="D11806" s="1"/>
      <c r="ALO11806" s="1"/>
    </row>
    <row r="11807" spans="2:1003" x14ac:dyDescent="0.2">
      <c r="B11807" s="3"/>
      <c r="D11807" s="1"/>
      <c r="ALO11807" s="1"/>
    </row>
    <row r="11808" spans="2:1003" x14ac:dyDescent="0.2">
      <c r="B11808" s="3"/>
      <c r="D11808" s="1"/>
      <c r="ALO11808" s="1"/>
    </row>
    <row r="11809" spans="2:1003" x14ac:dyDescent="0.2">
      <c r="B11809" s="3"/>
      <c r="D11809" s="1"/>
      <c r="ALO11809" s="1"/>
    </row>
    <row r="11810" spans="2:1003" x14ac:dyDescent="0.2">
      <c r="B11810" s="3"/>
      <c r="D11810" s="1"/>
      <c r="ALO11810" s="1"/>
    </row>
    <row r="11811" spans="2:1003" x14ac:dyDescent="0.2">
      <c r="B11811" s="3"/>
      <c r="D11811" s="1"/>
      <c r="ALO11811" s="1"/>
    </row>
    <row r="11812" spans="2:1003" x14ac:dyDescent="0.2">
      <c r="B11812" s="3"/>
      <c r="D11812" s="1"/>
      <c r="ALO11812" s="1"/>
    </row>
    <row r="11813" spans="2:1003" x14ac:dyDescent="0.2">
      <c r="B11813" s="3"/>
      <c r="D11813" s="1"/>
      <c r="ALO11813" s="1"/>
    </row>
    <row r="11814" spans="2:1003" x14ac:dyDescent="0.2">
      <c r="B11814" s="3"/>
      <c r="D11814" s="1"/>
      <c r="ALO11814" s="1"/>
    </row>
    <row r="11815" spans="2:1003" x14ac:dyDescent="0.2">
      <c r="B11815" s="3"/>
      <c r="D11815" s="1"/>
      <c r="ALO11815" s="1"/>
    </row>
    <row r="11816" spans="2:1003" x14ac:dyDescent="0.2">
      <c r="B11816" s="3"/>
      <c r="D11816" s="1"/>
      <c r="ALO11816" s="1"/>
    </row>
    <row r="11817" spans="2:1003" x14ac:dyDescent="0.2">
      <c r="B11817" s="3"/>
      <c r="D11817" s="1"/>
      <c r="ALO11817" s="1"/>
    </row>
    <row r="11818" spans="2:1003" x14ac:dyDescent="0.2">
      <c r="B11818" s="3"/>
      <c r="D11818" s="1"/>
      <c r="ALO11818" s="1"/>
    </row>
    <row r="11819" spans="2:1003" x14ac:dyDescent="0.2">
      <c r="B11819" s="3"/>
      <c r="D11819" s="1"/>
      <c r="ALO11819" s="1"/>
    </row>
    <row r="11820" spans="2:1003" x14ac:dyDescent="0.2">
      <c r="B11820" s="3"/>
      <c r="D11820" s="1"/>
      <c r="ALO11820" s="1"/>
    </row>
    <row r="11821" spans="2:1003" x14ac:dyDescent="0.2">
      <c r="B11821" s="3"/>
      <c r="D11821" s="1"/>
      <c r="ALO11821" s="1"/>
    </row>
    <row r="11822" spans="2:1003" x14ac:dyDescent="0.2">
      <c r="B11822" s="3"/>
      <c r="D11822" s="1"/>
      <c r="ALO11822" s="1"/>
    </row>
    <row r="11823" spans="2:1003" x14ac:dyDescent="0.2">
      <c r="B11823" s="3"/>
      <c r="D11823" s="1"/>
      <c r="ALO11823" s="1"/>
    </row>
    <row r="11824" spans="2:1003" x14ac:dyDescent="0.2">
      <c r="B11824" s="3"/>
      <c r="D11824" s="1"/>
      <c r="ALO11824" s="1"/>
    </row>
    <row r="11825" spans="2:1003" x14ac:dyDescent="0.2">
      <c r="B11825" s="3"/>
      <c r="D11825" s="1"/>
      <c r="ALO11825" s="1"/>
    </row>
    <row r="11826" spans="2:1003" x14ac:dyDescent="0.2">
      <c r="B11826" s="3"/>
      <c r="D11826" s="1"/>
      <c r="ALO11826" s="1"/>
    </row>
    <row r="11827" spans="2:1003" x14ac:dyDescent="0.2">
      <c r="B11827" s="3"/>
      <c r="D11827" s="1"/>
      <c r="ALO11827" s="1"/>
    </row>
    <row r="11828" spans="2:1003" x14ac:dyDescent="0.2">
      <c r="B11828" s="3"/>
      <c r="D11828" s="1"/>
      <c r="ALO11828" s="1"/>
    </row>
    <row r="11829" spans="2:1003" x14ac:dyDescent="0.2">
      <c r="B11829" s="3"/>
      <c r="D11829" s="1"/>
      <c r="ALO11829" s="1"/>
    </row>
    <row r="11830" spans="2:1003" x14ac:dyDescent="0.2">
      <c r="B11830" s="3"/>
      <c r="D11830" s="1"/>
      <c r="ALO11830" s="1"/>
    </row>
    <row r="11831" spans="2:1003" x14ac:dyDescent="0.2">
      <c r="B11831" s="3"/>
      <c r="D11831" s="1"/>
      <c r="ALO11831" s="1"/>
    </row>
    <row r="11832" spans="2:1003" x14ac:dyDescent="0.2">
      <c r="B11832" s="3"/>
      <c r="D11832" s="1"/>
      <c r="ALO11832" s="1"/>
    </row>
    <row r="11833" spans="2:1003" x14ac:dyDescent="0.2">
      <c r="B11833" s="3"/>
      <c r="D11833" s="1"/>
      <c r="ALO11833" s="1"/>
    </row>
    <row r="11834" spans="2:1003" x14ac:dyDescent="0.2">
      <c r="B11834" s="3"/>
      <c r="D11834" s="1"/>
      <c r="ALO11834" s="1"/>
    </row>
    <row r="11835" spans="2:1003" x14ac:dyDescent="0.2">
      <c r="B11835" s="3"/>
      <c r="D11835" s="1"/>
      <c r="ALO11835" s="1"/>
    </row>
    <row r="11836" spans="2:1003" x14ac:dyDescent="0.2">
      <c r="B11836" s="3"/>
      <c r="D11836" s="1"/>
      <c r="ALO11836" s="1"/>
    </row>
    <row r="11837" spans="2:1003" x14ac:dyDescent="0.2">
      <c r="B11837" s="3"/>
      <c r="D11837" s="1"/>
      <c r="ALO11837" s="1"/>
    </row>
    <row r="11838" spans="2:1003" x14ac:dyDescent="0.2">
      <c r="B11838" s="3"/>
      <c r="D11838" s="1"/>
      <c r="ALO11838" s="1"/>
    </row>
    <row r="11839" spans="2:1003" x14ac:dyDescent="0.2">
      <c r="B11839" s="3"/>
      <c r="D11839" s="1"/>
      <c r="ALO11839" s="1"/>
    </row>
    <row r="11840" spans="2:1003" x14ac:dyDescent="0.2">
      <c r="B11840" s="3"/>
      <c r="D11840" s="1"/>
      <c r="ALO11840" s="1"/>
    </row>
    <row r="11841" spans="2:1003" x14ac:dyDescent="0.2">
      <c r="B11841" s="3"/>
      <c r="D11841" s="1"/>
      <c r="ALO11841" s="1"/>
    </row>
    <row r="11842" spans="2:1003" x14ac:dyDescent="0.2">
      <c r="B11842" s="3"/>
      <c r="D11842" s="1"/>
      <c r="ALO11842" s="1"/>
    </row>
    <row r="11843" spans="2:1003" x14ac:dyDescent="0.2">
      <c r="B11843" s="3"/>
      <c r="D11843" s="1"/>
      <c r="ALO11843" s="1"/>
    </row>
    <row r="11844" spans="2:1003" x14ac:dyDescent="0.2">
      <c r="B11844" s="3"/>
      <c r="D11844" s="1"/>
      <c r="ALO11844" s="1"/>
    </row>
    <row r="11845" spans="2:1003" x14ac:dyDescent="0.2">
      <c r="B11845" s="3"/>
      <c r="D11845" s="1"/>
      <c r="ALO11845" s="1"/>
    </row>
    <row r="11846" spans="2:1003" x14ac:dyDescent="0.2">
      <c r="B11846" s="3"/>
      <c r="D11846" s="1"/>
      <c r="ALO11846" s="1"/>
    </row>
    <row r="11847" spans="2:1003" x14ac:dyDescent="0.2">
      <c r="B11847" s="3"/>
      <c r="D11847" s="1"/>
      <c r="ALO11847" s="1"/>
    </row>
    <row r="11848" spans="2:1003" x14ac:dyDescent="0.2">
      <c r="B11848" s="3"/>
      <c r="D11848" s="1"/>
      <c r="ALO11848" s="1"/>
    </row>
    <row r="11849" spans="2:1003" x14ac:dyDescent="0.2">
      <c r="B11849" s="3"/>
      <c r="D11849" s="1"/>
      <c r="ALO11849" s="1"/>
    </row>
    <row r="11850" spans="2:1003" x14ac:dyDescent="0.2">
      <c r="B11850" s="3"/>
      <c r="D11850" s="1"/>
      <c r="ALO11850" s="1"/>
    </row>
    <row r="11851" spans="2:1003" x14ac:dyDescent="0.2">
      <c r="B11851" s="3"/>
      <c r="D11851" s="1"/>
      <c r="ALO11851" s="1"/>
    </row>
    <row r="11852" spans="2:1003" x14ac:dyDescent="0.2">
      <c r="B11852" s="3"/>
      <c r="D11852" s="1"/>
      <c r="ALO11852" s="1"/>
    </row>
    <row r="11853" spans="2:1003" x14ac:dyDescent="0.2">
      <c r="B11853" s="3"/>
      <c r="D11853" s="1"/>
      <c r="ALO11853" s="1"/>
    </row>
    <row r="11854" spans="2:1003" x14ac:dyDescent="0.2">
      <c r="B11854" s="3"/>
      <c r="D11854" s="1"/>
      <c r="ALO11854" s="1"/>
    </row>
    <row r="11855" spans="2:1003" x14ac:dyDescent="0.2">
      <c r="B11855" s="3"/>
      <c r="D11855" s="1"/>
      <c r="ALO11855" s="1"/>
    </row>
    <row r="11856" spans="2:1003" x14ac:dyDescent="0.2">
      <c r="B11856" s="3"/>
      <c r="D11856" s="1"/>
      <c r="ALO11856" s="1"/>
    </row>
    <row r="11857" spans="2:1003" x14ac:dyDescent="0.2">
      <c r="B11857" s="3"/>
      <c r="D11857" s="1"/>
      <c r="ALO11857" s="1"/>
    </row>
    <row r="11858" spans="2:1003" x14ac:dyDescent="0.2">
      <c r="B11858" s="3"/>
      <c r="D11858" s="1"/>
      <c r="ALO11858" s="1"/>
    </row>
    <row r="11859" spans="2:1003" x14ac:dyDescent="0.2">
      <c r="B11859" s="3"/>
      <c r="D11859" s="1"/>
      <c r="ALO11859" s="1"/>
    </row>
    <row r="11860" spans="2:1003" x14ac:dyDescent="0.2">
      <c r="B11860" s="3"/>
      <c r="D11860" s="1"/>
      <c r="ALO11860" s="1"/>
    </row>
    <row r="11861" spans="2:1003" x14ac:dyDescent="0.2">
      <c r="B11861" s="3"/>
      <c r="D11861" s="1"/>
      <c r="ALO11861" s="1"/>
    </row>
    <row r="11862" spans="2:1003" x14ac:dyDescent="0.2">
      <c r="B11862" s="3"/>
      <c r="D11862" s="1"/>
      <c r="ALO11862" s="1"/>
    </row>
    <row r="11863" spans="2:1003" x14ac:dyDescent="0.2">
      <c r="B11863" s="3"/>
      <c r="D11863" s="1"/>
      <c r="ALO11863" s="1"/>
    </row>
    <row r="11864" spans="2:1003" x14ac:dyDescent="0.2">
      <c r="B11864" s="3"/>
      <c r="D11864" s="1"/>
      <c r="ALO11864" s="1"/>
    </row>
    <row r="11865" spans="2:1003" x14ac:dyDescent="0.2">
      <c r="B11865" s="3"/>
      <c r="D11865" s="1"/>
      <c r="ALO11865" s="1"/>
    </row>
    <row r="11866" spans="2:1003" x14ac:dyDescent="0.2">
      <c r="B11866" s="3"/>
      <c r="D11866" s="1"/>
      <c r="ALO11866" s="1"/>
    </row>
    <row r="11867" spans="2:1003" x14ac:dyDescent="0.2">
      <c r="B11867" s="3"/>
      <c r="D11867" s="1"/>
      <c r="ALO11867" s="1"/>
    </row>
    <row r="11868" spans="2:1003" x14ac:dyDescent="0.2">
      <c r="B11868" s="3"/>
      <c r="D11868" s="1"/>
      <c r="ALO11868" s="1"/>
    </row>
    <row r="11869" spans="2:1003" x14ac:dyDescent="0.2">
      <c r="B11869" s="3"/>
      <c r="D11869" s="1"/>
      <c r="ALO11869" s="1"/>
    </row>
    <row r="11870" spans="2:1003" x14ac:dyDescent="0.2">
      <c r="B11870" s="3"/>
      <c r="D11870" s="1"/>
      <c r="ALO11870" s="1"/>
    </row>
    <row r="11871" spans="2:1003" x14ac:dyDescent="0.2">
      <c r="B11871" s="3"/>
      <c r="D11871" s="1"/>
      <c r="ALO11871" s="1"/>
    </row>
    <row r="11872" spans="2:1003" x14ac:dyDescent="0.2">
      <c r="B11872" s="3"/>
      <c r="D11872" s="1"/>
      <c r="ALO11872" s="1"/>
    </row>
    <row r="11873" spans="2:1003" x14ac:dyDescent="0.2">
      <c r="B11873" s="3"/>
      <c r="D11873" s="1"/>
      <c r="ALO11873" s="1"/>
    </row>
    <row r="11874" spans="2:1003" x14ac:dyDescent="0.2">
      <c r="B11874" s="3"/>
      <c r="D11874" s="1"/>
      <c r="ALO11874" s="1"/>
    </row>
    <row r="11875" spans="2:1003" x14ac:dyDescent="0.2">
      <c r="B11875" s="3"/>
      <c r="D11875" s="1"/>
      <c r="ALO11875" s="1"/>
    </row>
    <row r="11876" spans="2:1003" x14ac:dyDescent="0.2">
      <c r="B11876" s="3"/>
      <c r="D11876" s="1"/>
      <c r="ALO11876" s="1"/>
    </row>
    <row r="11877" spans="2:1003" x14ac:dyDescent="0.2">
      <c r="B11877" s="3"/>
      <c r="D11877" s="1"/>
      <c r="ALO11877" s="1"/>
    </row>
    <row r="11878" spans="2:1003" x14ac:dyDescent="0.2">
      <c r="B11878" s="3"/>
      <c r="D11878" s="1"/>
      <c r="ALO11878" s="1"/>
    </row>
    <row r="11879" spans="2:1003" x14ac:dyDescent="0.2">
      <c r="B11879" s="3"/>
      <c r="D11879" s="1"/>
      <c r="ALO11879" s="1"/>
    </row>
    <row r="11880" spans="2:1003" x14ac:dyDescent="0.2">
      <c r="B11880" s="3"/>
      <c r="D11880" s="1"/>
      <c r="ALO11880" s="1"/>
    </row>
    <row r="11881" spans="2:1003" x14ac:dyDescent="0.2">
      <c r="B11881" s="3"/>
      <c r="D11881" s="1"/>
      <c r="ALO11881" s="1"/>
    </row>
    <row r="11882" spans="2:1003" x14ac:dyDescent="0.2">
      <c r="B11882" s="3"/>
      <c r="D11882" s="1"/>
      <c r="ALO11882" s="1"/>
    </row>
    <row r="11883" spans="2:1003" x14ac:dyDescent="0.2">
      <c r="B11883" s="3"/>
      <c r="D11883" s="1"/>
      <c r="ALO11883" s="1"/>
    </row>
    <row r="11884" spans="2:1003" x14ac:dyDescent="0.2">
      <c r="B11884" s="3"/>
      <c r="D11884" s="1"/>
      <c r="ALO11884" s="1"/>
    </row>
    <row r="11885" spans="2:1003" x14ac:dyDescent="0.2">
      <c r="B11885" s="3"/>
      <c r="D11885" s="1"/>
      <c r="ALO11885" s="1"/>
    </row>
    <row r="11886" spans="2:1003" x14ac:dyDescent="0.2">
      <c r="B11886" s="3"/>
      <c r="D11886" s="1"/>
      <c r="ALO11886" s="1"/>
    </row>
    <row r="11887" spans="2:1003" x14ac:dyDescent="0.2">
      <c r="B11887" s="3"/>
      <c r="D11887" s="1"/>
      <c r="ALO11887" s="1"/>
    </row>
    <row r="11888" spans="2:1003" x14ac:dyDescent="0.2">
      <c r="B11888" s="3"/>
      <c r="D11888" s="1"/>
      <c r="ALO11888" s="1"/>
    </row>
    <row r="11889" spans="2:1003" x14ac:dyDescent="0.2">
      <c r="B11889" s="3"/>
      <c r="D11889" s="1"/>
      <c r="ALO11889" s="1"/>
    </row>
    <row r="11890" spans="2:1003" x14ac:dyDescent="0.2">
      <c r="B11890" s="3"/>
      <c r="D11890" s="1"/>
      <c r="ALO11890" s="1"/>
    </row>
    <row r="11891" spans="2:1003" x14ac:dyDescent="0.2">
      <c r="B11891" s="3"/>
      <c r="D11891" s="1"/>
      <c r="ALO11891" s="1"/>
    </row>
    <row r="11892" spans="2:1003" x14ac:dyDescent="0.2">
      <c r="B11892" s="3"/>
      <c r="D11892" s="1"/>
      <c r="ALO11892" s="1"/>
    </row>
    <row r="11893" spans="2:1003" x14ac:dyDescent="0.2">
      <c r="B11893" s="3"/>
      <c r="D11893" s="1"/>
      <c r="ALO11893" s="1"/>
    </row>
    <row r="11894" spans="2:1003" x14ac:dyDescent="0.2">
      <c r="B11894" s="3"/>
      <c r="D11894" s="1"/>
      <c r="ALO11894" s="1"/>
    </row>
    <row r="11895" spans="2:1003" x14ac:dyDescent="0.2">
      <c r="B11895" s="3"/>
      <c r="D11895" s="1"/>
      <c r="ALO11895" s="1"/>
    </row>
    <row r="11896" spans="2:1003" x14ac:dyDescent="0.2">
      <c r="B11896" s="3"/>
      <c r="D11896" s="1"/>
      <c r="ALO11896" s="1"/>
    </row>
    <row r="11897" spans="2:1003" x14ac:dyDescent="0.2">
      <c r="B11897" s="3"/>
      <c r="D11897" s="1"/>
      <c r="ALO11897" s="1"/>
    </row>
    <row r="11898" spans="2:1003" x14ac:dyDescent="0.2">
      <c r="B11898" s="3"/>
      <c r="D11898" s="1"/>
      <c r="ALO11898" s="1"/>
    </row>
    <row r="11899" spans="2:1003" x14ac:dyDescent="0.2">
      <c r="B11899" s="3"/>
      <c r="D11899" s="1"/>
      <c r="ALO11899" s="1"/>
    </row>
    <row r="11900" spans="2:1003" x14ac:dyDescent="0.2">
      <c r="B11900" s="3"/>
      <c r="D11900" s="1"/>
      <c r="ALO11900" s="1"/>
    </row>
    <row r="11901" spans="2:1003" x14ac:dyDescent="0.2">
      <c r="B11901" s="3"/>
      <c r="D11901" s="1"/>
      <c r="ALO11901" s="1"/>
    </row>
    <row r="11902" spans="2:1003" x14ac:dyDescent="0.2">
      <c r="B11902" s="3"/>
      <c r="D11902" s="1"/>
      <c r="ALO11902" s="1"/>
    </row>
    <row r="11903" spans="2:1003" x14ac:dyDescent="0.2">
      <c r="B11903" s="3"/>
      <c r="D11903" s="1"/>
      <c r="ALO11903" s="1"/>
    </row>
    <row r="11904" spans="2:1003" x14ac:dyDescent="0.2">
      <c r="B11904" s="3"/>
      <c r="D11904" s="1"/>
      <c r="ALO11904" s="1"/>
    </row>
    <row r="11905" spans="2:1003" x14ac:dyDescent="0.2">
      <c r="B11905" s="3"/>
      <c r="D11905" s="1"/>
      <c r="ALO11905" s="1"/>
    </row>
    <row r="11906" spans="2:1003" x14ac:dyDescent="0.2">
      <c r="B11906" s="3"/>
      <c r="D11906" s="1"/>
      <c r="ALO11906" s="1"/>
    </row>
    <row r="11907" spans="2:1003" x14ac:dyDescent="0.2">
      <c r="B11907" s="3"/>
      <c r="D11907" s="1"/>
      <c r="ALO11907" s="1"/>
    </row>
    <row r="11908" spans="2:1003" x14ac:dyDescent="0.2">
      <c r="B11908" s="3"/>
      <c r="D11908" s="1"/>
      <c r="ALO11908" s="1"/>
    </row>
    <row r="11909" spans="2:1003" x14ac:dyDescent="0.2">
      <c r="B11909" s="3"/>
      <c r="D11909" s="1"/>
      <c r="ALO11909" s="1"/>
    </row>
    <row r="11910" spans="2:1003" x14ac:dyDescent="0.2">
      <c r="B11910" s="3"/>
      <c r="D11910" s="1"/>
      <c r="ALO11910" s="1"/>
    </row>
    <row r="11911" spans="2:1003" x14ac:dyDescent="0.2">
      <c r="B11911" s="3"/>
      <c r="D11911" s="1"/>
      <c r="ALO11911" s="1"/>
    </row>
    <row r="11912" spans="2:1003" x14ac:dyDescent="0.2">
      <c r="B11912" s="3"/>
      <c r="D11912" s="1"/>
      <c r="ALO11912" s="1"/>
    </row>
    <row r="11913" spans="2:1003" x14ac:dyDescent="0.2">
      <c r="B11913" s="3"/>
      <c r="D11913" s="1"/>
      <c r="ALO11913" s="1"/>
    </row>
    <row r="11914" spans="2:1003" x14ac:dyDescent="0.2">
      <c r="B11914" s="3"/>
      <c r="D11914" s="1"/>
      <c r="ALO11914" s="1"/>
    </row>
    <row r="11915" spans="2:1003" x14ac:dyDescent="0.2">
      <c r="B11915" s="3"/>
      <c r="D11915" s="1"/>
      <c r="ALO11915" s="1"/>
    </row>
    <row r="11916" spans="2:1003" x14ac:dyDescent="0.2">
      <c r="B11916" s="3"/>
      <c r="D11916" s="1"/>
      <c r="ALO11916" s="1"/>
    </row>
    <row r="11917" spans="2:1003" x14ac:dyDescent="0.2">
      <c r="B11917" s="3"/>
      <c r="D11917" s="1"/>
      <c r="ALO11917" s="1"/>
    </row>
    <row r="11918" spans="2:1003" x14ac:dyDescent="0.2">
      <c r="B11918" s="3"/>
      <c r="D11918" s="1"/>
      <c r="ALO11918" s="1"/>
    </row>
    <row r="11919" spans="2:1003" x14ac:dyDescent="0.2">
      <c r="B11919" s="3"/>
      <c r="D11919" s="1"/>
      <c r="ALO11919" s="1"/>
    </row>
    <row r="11920" spans="2:1003" x14ac:dyDescent="0.2">
      <c r="B11920" s="3"/>
      <c r="D11920" s="1"/>
      <c r="ALO11920" s="1"/>
    </row>
    <row r="11921" spans="2:1003" x14ac:dyDescent="0.2">
      <c r="B11921" s="3"/>
      <c r="D11921" s="1"/>
      <c r="ALO11921" s="1"/>
    </row>
    <row r="11922" spans="2:1003" x14ac:dyDescent="0.2">
      <c r="B11922" s="3"/>
      <c r="D11922" s="1"/>
      <c r="ALO11922" s="1"/>
    </row>
    <row r="11923" spans="2:1003" x14ac:dyDescent="0.2">
      <c r="B11923" s="3"/>
      <c r="D11923" s="1"/>
      <c r="ALO11923" s="1"/>
    </row>
    <row r="11924" spans="2:1003" x14ac:dyDescent="0.2">
      <c r="B11924" s="3"/>
      <c r="D11924" s="1"/>
      <c r="ALO11924" s="1"/>
    </row>
    <row r="11925" spans="2:1003" x14ac:dyDescent="0.2">
      <c r="B11925" s="3"/>
      <c r="D11925" s="1"/>
      <c r="ALO11925" s="1"/>
    </row>
    <row r="11926" spans="2:1003" x14ac:dyDescent="0.2">
      <c r="B11926" s="3"/>
      <c r="D11926" s="1"/>
      <c r="ALO11926" s="1"/>
    </row>
    <row r="11927" spans="2:1003" x14ac:dyDescent="0.2">
      <c r="B11927" s="3"/>
      <c r="D11927" s="1"/>
      <c r="ALO11927" s="1"/>
    </row>
    <row r="11928" spans="2:1003" x14ac:dyDescent="0.2">
      <c r="B11928" s="3"/>
      <c r="D11928" s="1"/>
      <c r="ALO11928" s="1"/>
    </row>
    <row r="11929" spans="2:1003" x14ac:dyDescent="0.2">
      <c r="B11929" s="3"/>
      <c r="D11929" s="1"/>
      <c r="ALO11929" s="1"/>
    </row>
    <row r="11930" spans="2:1003" x14ac:dyDescent="0.2">
      <c r="B11930" s="3"/>
      <c r="D11930" s="1"/>
      <c r="ALO11930" s="1"/>
    </row>
    <row r="11931" spans="2:1003" x14ac:dyDescent="0.2">
      <c r="B11931" s="3"/>
      <c r="D11931" s="1"/>
      <c r="ALO11931" s="1"/>
    </row>
    <row r="11932" spans="2:1003" x14ac:dyDescent="0.2">
      <c r="B11932" s="3"/>
      <c r="D11932" s="1"/>
      <c r="ALO11932" s="1"/>
    </row>
    <row r="11933" spans="2:1003" x14ac:dyDescent="0.2">
      <c r="B11933" s="3"/>
      <c r="D11933" s="1"/>
      <c r="ALO11933" s="1"/>
    </row>
    <row r="11934" spans="2:1003" x14ac:dyDescent="0.2">
      <c r="B11934" s="3"/>
      <c r="D11934" s="1"/>
      <c r="ALO11934" s="1"/>
    </row>
    <row r="11935" spans="2:1003" x14ac:dyDescent="0.2">
      <c r="B11935" s="3"/>
      <c r="D11935" s="1"/>
      <c r="ALO11935" s="1"/>
    </row>
    <row r="11936" spans="2:1003" x14ac:dyDescent="0.2">
      <c r="B11936" s="3"/>
      <c r="D11936" s="1"/>
      <c r="ALO11936" s="1"/>
    </row>
    <row r="11937" spans="2:1003" x14ac:dyDescent="0.2">
      <c r="B11937" s="3"/>
      <c r="D11937" s="1"/>
      <c r="ALO11937" s="1"/>
    </row>
    <row r="11938" spans="2:1003" x14ac:dyDescent="0.2">
      <c r="B11938" s="3"/>
      <c r="D11938" s="1"/>
      <c r="ALO11938" s="1"/>
    </row>
    <row r="11939" spans="2:1003" x14ac:dyDescent="0.2">
      <c r="B11939" s="3"/>
      <c r="D11939" s="1"/>
      <c r="ALO11939" s="1"/>
    </row>
    <row r="11940" spans="2:1003" x14ac:dyDescent="0.2">
      <c r="B11940" s="3"/>
      <c r="D11940" s="1"/>
      <c r="ALO11940" s="1"/>
    </row>
    <row r="11941" spans="2:1003" x14ac:dyDescent="0.2">
      <c r="B11941" s="3"/>
      <c r="D11941" s="1"/>
      <c r="ALO11941" s="1"/>
    </row>
    <row r="11942" spans="2:1003" x14ac:dyDescent="0.2">
      <c r="B11942" s="3"/>
      <c r="D11942" s="1"/>
      <c r="ALO11942" s="1"/>
    </row>
    <row r="11943" spans="2:1003" x14ac:dyDescent="0.2">
      <c r="B11943" s="3"/>
      <c r="D11943" s="1"/>
      <c r="ALO11943" s="1"/>
    </row>
    <row r="11944" spans="2:1003" x14ac:dyDescent="0.2">
      <c r="B11944" s="3"/>
      <c r="D11944" s="1"/>
      <c r="ALO11944" s="1"/>
    </row>
    <row r="11945" spans="2:1003" x14ac:dyDescent="0.2">
      <c r="B11945" s="3"/>
      <c r="D11945" s="1"/>
      <c r="ALO11945" s="1"/>
    </row>
    <row r="11946" spans="2:1003" x14ac:dyDescent="0.2">
      <c r="B11946" s="3"/>
      <c r="D11946" s="1"/>
      <c r="ALO11946" s="1"/>
    </row>
    <row r="11947" spans="2:1003" x14ac:dyDescent="0.2">
      <c r="B11947" s="3"/>
      <c r="D11947" s="1"/>
      <c r="ALO11947" s="1"/>
    </row>
    <row r="11948" spans="2:1003" x14ac:dyDescent="0.2">
      <c r="B11948" s="3"/>
      <c r="D11948" s="1"/>
      <c r="ALO11948" s="1"/>
    </row>
    <row r="11949" spans="2:1003" x14ac:dyDescent="0.2">
      <c r="B11949" s="3"/>
      <c r="D11949" s="1"/>
      <c r="ALO11949" s="1"/>
    </row>
    <row r="11950" spans="2:1003" x14ac:dyDescent="0.2">
      <c r="B11950" s="3"/>
      <c r="D11950" s="1"/>
      <c r="ALO11950" s="1"/>
    </row>
    <row r="11951" spans="2:1003" x14ac:dyDescent="0.2">
      <c r="B11951" s="3"/>
      <c r="D11951" s="1"/>
      <c r="ALO11951" s="1"/>
    </row>
    <row r="11952" spans="2:1003" x14ac:dyDescent="0.2">
      <c r="B11952" s="3"/>
      <c r="D11952" s="1"/>
      <c r="ALO11952" s="1"/>
    </row>
    <row r="11953" spans="2:1003" x14ac:dyDescent="0.2">
      <c r="B11953" s="3"/>
      <c r="D11953" s="1"/>
      <c r="ALO11953" s="1"/>
    </row>
    <row r="11954" spans="2:1003" x14ac:dyDescent="0.2">
      <c r="B11954" s="3"/>
      <c r="D11954" s="1"/>
      <c r="ALO11954" s="1"/>
    </row>
    <row r="11955" spans="2:1003" x14ac:dyDescent="0.2">
      <c r="B11955" s="3"/>
      <c r="D11955" s="1"/>
      <c r="ALO11955" s="1"/>
    </row>
    <row r="11956" spans="2:1003" x14ac:dyDescent="0.2">
      <c r="B11956" s="3"/>
      <c r="D11956" s="1"/>
      <c r="ALO11956" s="1"/>
    </row>
    <row r="11957" spans="2:1003" x14ac:dyDescent="0.2">
      <c r="B11957" s="3"/>
      <c r="D11957" s="1"/>
      <c r="ALO11957" s="1"/>
    </row>
    <row r="11958" spans="2:1003" x14ac:dyDescent="0.2">
      <c r="B11958" s="3"/>
      <c r="D11958" s="1"/>
      <c r="ALO11958" s="1"/>
    </row>
    <row r="11959" spans="2:1003" x14ac:dyDescent="0.2">
      <c r="B11959" s="3"/>
      <c r="D11959" s="1"/>
      <c r="ALO11959" s="1"/>
    </row>
    <row r="11960" spans="2:1003" x14ac:dyDescent="0.2">
      <c r="B11960" s="3"/>
      <c r="D11960" s="1"/>
      <c r="ALO11960" s="1"/>
    </row>
    <row r="11961" spans="2:1003" x14ac:dyDescent="0.2">
      <c r="B11961" s="3"/>
      <c r="D11961" s="1"/>
      <c r="ALO11961" s="1"/>
    </row>
    <row r="11962" spans="2:1003" x14ac:dyDescent="0.2">
      <c r="B11962" s="3"/>
      <c r="D11962" s="1"/>
      <c r="ALO11962" s="1"/>
    </row>
    <row r="11963" spans="2:1003" x14ac:dyDescent="0.2">
      <c r="B11963" s="3"/>
      <c r="D11963" s="1"/>
      <c r="ALO11963" s="1"/>
    </row>
    <row r="11964" spans="2:1003" x14ac:dyDescent="0.2">
      <c r="B11964" s="3"/>
      <c r="D11964" s="1"/>
      <c r="ALO11964" s="1"/>
    </row>
    <row r="11965" spans="2:1003" x14ac:dyDescent="0.2">
      <c r="B11965" s="3"/>
      <c r="D11965" s="1"/>
      <c r="ALO11965" s="1"/>
    </row>
    <row r="11966" spans="2:1003" x14ac:dyDescent="0.2">
      <c r="B11966" s="3"/>
      <c r="D11966" s="1"/>
      <c r="ALO11966" s="1"/>
    </row>
    <row r="11967" spans="2:1003" x14ac:dyDescent="0.2">
      <c r="B11967" s="3"/>
      <c r="D11967" s="1"/>
      <c r="ALO11967" s="1"/>
    </row>
    <row r="11968" spans="2:1003" x14ac:dyDescent="0.2">
      <c r="B11968" s="3"/>
      <c r="D11968" s="1"/>
      <c r="ALO11968" s="1"/>
    </row>
    <row r="11969" spans="2:1003" x14ac:dyDescent="0.2">
      <c r="B11969" s="3"/>
      <c r="D11969" s="1"/>
      <c r="ALO11969" s="1"/>
    </row>
    <row r="11970" spans="2:1003" x14ac:dyDescent="0.2">
      <c r="B11970" s="3"/>
      <c r="D11970" s="1"/>
      <c r="ALO11970" s="1"/>
    </row>
    <row r="11971" spans="2:1003" x14ac:dyDescent="0.2">
      <c r="B11971" s="3"/>
      <c r="D11971" s="1"/>
      <c r="ALO11971" s="1"/>
    </row>
    <row r="11972" spans="2:1003" x14ac:dyDescent="0.2">
      <c r="B11972" s="3"/>
      <c r="D11972" s="1"/>
      <c r="ALO11972" s="1"/>
    </row>
    <row r="11973" spans="2:1003" x14ac:dyDescent="0.2">
      <c r="B11973" s="3"/>
      <c r="D11973" s="1"/>
      <c r="ALO11973" s="1"/>
    </row>
    <row r="11974" spans="2:1003" x14ac:dyDescent="0.2">
      <c r="B11974" s="3"/>
      <c r="D11974" s="1"/>
      <c r="ALO11974" s="1"/>
    </row>
    <row r="11975" spans="2:1003" x14ac:dyDescent="0.2">
      <c r="B11975" s="3"/>
      <c r="D11975" s="1"/>
      <c r="ALO11975" s="1"/>
    </row>
    <row r="11976" spans="2:1003" x14ac:dyDescent="0.2">
      <c r="B11976" s="3"/>
      <c r="D11976" s="1"/>
      <c r="ALO11976" s="1"/>
    </row>
    <row r="11977" spans="2:1003" x14ac:dyDescent="0.2">
      <c r="B11977" s="3"/>
      <c r="D11977" s="1"/>
      <c r="ALO11977" s="1"/>
    </row>
    <row r="11978" spans="2:1003" x14ac:dyDescent="0.2">
      <c r="B11978" s="3"/>
      <c r="D11978" s="1"/>
      <c r="ALO11978" s="1"/>
    </row>
    <row r="11979" spans="2:1003" x14ac:dyDescent="0.2">
      <c r="B11979" s="3"/>
      <c r="D11979" s="1"/>
      <c r="ALO11979" s="1"/>
    </row>
    <row r="11980" spans="2:1003" x14ac:dyDescent="0.2">
      <c r="B11980" s="3"/>
      <c r="D11980" s="1"/>
      <c r="ALO11980" s="1"/>
    </row>
    <row r="11981" spans="2:1003" x14ac:dyDescent="0.2">
      <c r="B11981" s="3"/>
      <c r="D11981" s="1"/>
      <c r="ALO11981" s="1"/>
    </row>
    <row r="11982" spans="2:1003" x14ac:dyDescent="0.2">
      <c r="B11982" s="3"/>
      <c r="D11982" s="1"/>
      <c r="ALO11982" s="1"/>
    </row>
    <row r="11983" spans="2:1003" x14ac:dyDescent="0.2">
      <c r="B11983" s="3"/>
      <c r="D11983" s="1"/>
      <c r="ALO11983" s="1"/>
    </row>
    <row r="11984" spans="2:1003" x14ac:dyDescent="0.2">
      <c r="B11984" s="3"/>
      <c r="D11984" s="1"/>
      <c r="ALO11984" s="1"/>
    </row>
    <row r="11985" spans="2:1003" x14ac:dyDescent="0.2">
      <c r="B11985" s="3"/>
      <c r="D11985" s="1"/>
      <c r="ALO11985" s="1"/>
    </row>
    <row r="11986" spans="2:1003" x14ac:dyDescent="0.2">
      <c r="B11986" s="3"/>
      <c r="D11986" s="1"/>
      <c r="ALO11986" s="1"/>
    </row>
    <row r="11987" spans="2:1003" x14ac:dyDescent="0.2">
      <c r="B11987" s="3"/>
      <c r="D11987" s="1"/>
      <c r="ALO11987" s="1"/>
    </row>
    <row r="11988" spans="2:1003" x14ac:dyDescent="0.2">
      <c r="B11988" s="3"/>
      <c r="D11988" s="1"/>
      <c r="ALO11988" s="1"/>
    </row>
    <row r="11989" spans="2:1003" x14ac:dyDescent="0.2">
      <c r="B11989" s="3"/>
      <c r="D11989" s="1"/>
      <c r="ALO11989" s="1"/>
    </row>
    <row r="11990" spans="2:1003" x14ac:dyDescent="0.2">
      <c r="B11990" s="3"/>
      <c r="D11990" s="1"/>
      <c r="ALO11990" s="1"/>
    </row>
    <row r="11991" spans="2:1003" x14ac:dyDescent="0.2">
      <c r="B11991" s="3"/>
      <c r="D11991" s="1"/>
      <c r="ALO11991" s="1"/>
    </row>
    <row r="11992" spans="2:1003" x14ac:dyDescent="0.2">
      <c r="B11992" s="3"/>
      <c r="D11992" s="1"/>
      <c r="ALO11992" s="1"/>
    </row>
    <row r="11993" spans="2:1003" x14ac:dyDescent="0.2">
      <c r="B11993" s="3"/>
      <c r="D11993" s="1"/>
      <c r="ALO11993" s="1"/>
    </row>
    <row r="11994" spans="2:1003" x14ac:dyDescent="0.2">
      <c r="B11994" s="3"/>
      <c r="D11994" s="1"/>
      <c r="ALO11994" s="1"/>
    </row>
    <row r="11995" spans="2:1003" x14ac:dyDescent="0.2">
      <c r="B11995" s="3"/>
      <c r="D11995" s="1"/>
      <c r="ALO11995" s="1"/>
    </row>
    <row r="11996" spans="2:1003" x14ac:dyDescent="0.2">
      <c r="B11996" s="3"/>
      <c r="D11996" s="1"/>
      <c r="ALO11996" s="1"/>
    </row>
    <row r="11997" spans="2:1003" x14ac:dyDescent="0.2">
      <c r="B11997" s="3"/>
      <c r="D11997" s="1"/>
      <c r="ALO11997" s="1"/>
    </row>
    <row r="11998" spans="2:1003" x14ac:dyDescent="0.2">
      <c r="B11998" s="3"/>
      <c r="D11998" s="1"/>
      <c r="ALO11998" s="1"/>
    </row>
    <row r="11999" spans="2:1003" x14ac:dyDescent="0.2">
      <c r="B11999" s="3"/>
      <c r="D11999" s="1"/>
      <c r="ALO11999" s="1"/>
    </row>
    <row r="12000" spans="2:1003" x14ac:dyDescent="0.2">
      <c r="B12000" s="3"/>
      <c r="D12000" s="1"/>
      <c r="ALO12000" s="1"/>
    </row>
    <row r="12001" spans="2:1003" x14ac:dyDescent="0.2">
      <c r="B12001" s="3"/>
      <c r="D12001" s="1"/>
      <c r="ALO12001" s="1"/>
    </row>
    <row r="12002" spans="2:1003" x14ac:dyDescent="0.2">
      <c r="B12002" s="3"/>
      <c r="D12002" s="1"/>
      <c r="ALO12002" s="1"/>
    </row>
    <row r="12003" spans="2:1003" x14ac:dyDescent="0.2">
      <c r="B12003" s="3"/>
      <c r="D12003" s="1"/>
      <c r="ALO12003" s="1"/>
    </row>
    <row r="12004" spans="2:1003" x14ac:dyDescent="0.2">
      <c r="B12004" s="3"/>
      <c r="D12004" s="1"/>
      <c r="ALO12004" s="1"/>
    </row>
    <row r="12005" spans="2:1003" x14ac:dyDescent="0.2">
      <c r="B12005" s="3"/>
      <c r="D12005" s="1"/>
      <c r="ALO12005" s="1"/>
    </row>
    <row r="12006" spans="2:1003" x14ac:dyDescent="0.2">
      <c r="B12006" s="3"/>
      <c r="D12006" s="1"/>
      <c r="ALO12006" s="1"/>
    </row>
    <row r="12007" spans="2:1003" x14ac:dyDescent="0.2">
      <c r="B12007" s="3"/>
      <c r="D12007" s="1"/>
      <c r="ALO12007" s="1"/>
    </row>
    <row r="12008" spans="2:1003" x14ac:dyDescent="0.2">
      <c r="B12008" s="3"/>
      <c r="D12008" s="1"/>
      <c r="ALO12008" s="1"/>
    </row>
    <row r="12009" spans="2:1003" x14ac:dyDescent="0.2">
      <c r="B12009" s="3"/>
      <c r="D12009" s="1"/>
      <c r="ALO12009" s="1"/>
    </row>
    <row r="12010" spans="2:1003" x14ac:dyDescent="0.2">
      <c r="B12010" s="3"/>
      <c r="D12010" s="1"/>
      <c r="ALO12010" s="1"/>
    </row>
    <row r="12011" spans="2:1003" x14ac:dyDescent="0.2">
      <c r="B12011" s="3"/>
      <c r="D12011" s="1"/>
      <c r="ALO12011" s="1"/>
    </row>
    <row r="12012" spans="2:1003" x14ac:dyDescent="0.2">
      <c r="B12012" s="3"/>
      <c r="D12012" s="1"/>
      <c r="ALO12012" s="1"/>
    </row>
    <row r="12013" spans="2:1003" x14ac:dyDescent="0.2">
      <c r="B12013" s="3"/>
      <c r="D12013" s="1"/>
      <c r="ALO12013" s="1"/>
    </row>
    <row r="12014" spans="2:1003" x14ac:dyDescent="0.2">
      <c r="B12014" s="3"/>
      <c r="D12014" s="1"/>
      <c r="ALO12014" s="1"/>
    </row>
    <row r="12015" spans="2:1003" x14ac:dyDescent="0.2">
      <c r="B12015" s="3"/>
      <c r="D12015" s="1"/>
      <c r="ALO12015" s="1"/>
    </row>
    <row r="12016" spans="2:1003" x14ac:dyDescent="0.2">
      <c r="B12016" s="3"/>
      <c r="D12016" s="1"/>
      <c r="ALO12016" s="1"/>
    </row>
    <row r="12017" spans="2:1003" x14ac:dyDescent="0.2">
      <c r="B12017" s="3"/>
      <c r="D12017" s="1"/>
      <c r="ALO12017" s="1"/>
    </row>
    <row r="12018" spans="2:1003" x14ac:dyDescent="0.2">
      <c r="B12018" s="3"/>
      <c r="D12018" s="1"/>
      <c r="ALO12018" s="1"/>
    </row>
    <row r="12019" spans="2:1003" x14ac:dyDescent="0.2">
      <c r="B12019" s="3"/>
      <c r="D12019" s="1"/>
      <c r="ALO12019" s="1"/>
    </row>
    <row r="12020" spans="2:1003" x14ac:dyDescent="0.2">
      <c r="B12020" s="3"/>
      <c r="D12020" s="1"/>
      <c r="ALO12020" s="1"/>
    </row>
    <row r="12021" spans="2:1003" x14ac:dyDescent="0.2">
      <c r="B12021" s="3"/>
      <c r="D12021" s="1"/>
      <c r="ALO12021" s="1"/>
    </row>
    <row r="12022" spans="2:1003" x14ac:dyDescent="0.2">
      <c r="B12022" s="3"/>
      <c r="D12022" s="1"/>
      <c r="ALO12022" s="1"/>
    </row>
    <row r="12023" spans="2:1003" x14ac:dyDescent="0.2">
      <c r="B12023" s="3"/>
      <c r="D12023" s="1"/>
      <c r="ALO12023" s="1"/>
    </row>
    <row r="12024" spans="2:1003" x14ac:dyDescent="0.2">
      <c r="B12024" s="3"/>
      <c r="D12024" s="1"/>
      <c r="ALO12024" s="1"/>
    </row>
    <row r="12025" spans="2:1003" x14ac:dyDescent="0.2">
      <c r="B12025" s="3"/>
      <c r="D12025" s="1"/>
      <c r="ALO12025" s="1"/>
    </row>
    <row r="12026" spans="2:1003" x14ac:dyDescent="0.2">
      <c r="B12026" s="3"/>
      <c r="D12026" s="1"/>
      <c r="ALO12026" s="1"/>
    </row>
    <row r="12027" spans="2:1003" x14ac:dyDescent="0.2">
      <c r="B12027" s="3"/>
      <c r="D12027" s="1"/>
      <c r="ALO12027" s="1"/>
    </row>
    <row r="12028" spans="2:1003" x14ac:dyDescent="0.2">
      <c r="B12028" s="3"/>
      <c r="D12028" s="1"/>
      <c r="ALO12028" s="1"/>
    </row>
    <row r="12029" spans="2:1003" x14ac:dyDescent="0.2">
      <c r="B12029" s="3"/>
      <c r="D12029" s="1"/>
      <c r="ALO12029" s="1"/>
    </row>
    <row r="12030" spans="2:1003" x14ac:dyDescent="0.2">
      <c r="B12030" s="3"/>
      <c r="D12030" s="1"/>
      <c r="ALO12030" s="1"/>
    </row>
    <row r="12031" spans="2:1003" x14ac:dyDescent="0.2">
      <c r="B12031" s="3"/>
      <c r="D12031" s="1"/>
      <c r="ALO12031" s="1"/>
    </row>
    <row r="12032" spans="2:1003" x14ac:dyDescent="0.2">
      <c r="B12032" s="3"/>
      <c r="D12032" s="1"/>
      <c r="ALO12032" s="1"/>
    </row>
    <row r="12033" spans="2:1003" x14ac:dyDescent="0.2">
      <c r="B12033" s="3"/>
      <c r="D12033" s="1"/>
      <c r="ALO12033" s="1"/>
    </row>
    <row r="12034" spans="2:1003" x14ac:dyDescent="0.2">
      <c r="B12034" s="3"/>
      <c r="D12034" s="1"/>
      <c r="ALO12034" s="1"/>
    </row>
    <row r="12035" spans="2:1003" x14ac:dyDescent="0.2">
      <c r="B12035" s="3"/>
      <c r="D12035" s="1"/>
      <c r="ALO12035" s="1"/>
    </row>
    <row r="12036" spans="2:1003" x14ac:dyDescent="0.2">
      <c r="B12036" s="3"/>
      <c r="D12036" s="1"/>
      <c r="ALO12036" s="1"/>
    </row>
    <row r="12037" spans="2:1003" x14ac:dyDescent="0.2">
      <c r="B12037" s="3"/>
      <c r="D12037" s="1"/>
      <c r="ALO12037" s="1"/>
    </row>
    <row r="12038" spans="2:1003" x14ac:dyDescent="0.2">
      <c r="B12038" s="3"/>
      <c r="D12038" s="1"/>
      <c r="ALO12038" s="1"/>
    </row>
    <row r="12039" spans="2:1003" x14ac:dyDescent="0.2">
      <c r="B12039" s="3"/>
      <c r="D12039" s="1"/>
      <c r="ALO12039" s="1"/>
    </row>
    <row r="12040" spans="2:1003" x14ac:dyDescent="0.2">
      <c r="B12040" s="3"/>
      <c r="D12040" s="1"/>
      <c r="ALO12040" s="1"/>
    </row>
    <row r="12041" spans="2:1003" x14ac:dyDescent="0.2">
      <c r="B12041" s="3"/>
      <c r="D12041" s="1"/>
      <c r="ALO12041" s="1"/>
    </row>
    <row r="12042" spans="2:1003" x14ac:dyDescent="0.2">
      <c r="B12042" s="3"/>
      <c r="D12042" s="1"/>
      <c r="ALO12042" s="1"/>
    </row>
    <row r="12043" spans="2:1003" x14ac:dyDescent="0.2">
      <c r="B12043" s="3"/>
      <c r="D12043" s="1"/>
      <c r="ALO12043" s="1"/>
    </row>
    <row r="12044" spans="2:1003" x14ac:dyDescent="0.2">
      <c r="B12044" s="3"/>
      <c r="D12044" s="1"/>
      <c r="ALO12044" s="1"/>
    </row>
    <row r="12045" spans="2:1003" x14ac:dyDescent="0.2">
      <c r="B12045" s="3"/>
      <c r="D12045" s="1"/>
      <c r="ALO12045" s="1"/>
    </row>
    <row r="12046" spans="2:1003" x14ac:dyDescent="0.2">
      <c r="B12046" s="3"/>
      <c r="D12046" s="1"/>
      <c r="ALO12046" s="1"/>
    </row>
    <row r="12047" spans="2:1003" x14ac:dyDescent="0.2">
      <c r="B12047" s="3"/>
      <c r="D12047" s="1"/>
      <c r="ALO12047" s="1"/>
    </row>
    <row r="12048" spans="2:1003" x14ac:dyDescent="0.2">
      <c r="B12048" s="3"/>
      <c r="D12048" s="1"/>
      <c r="ALO12048" s="1"/>
    </row>
    <row r="12049" spans="2:1003" x14ac:dyDescent="0.2">
      <c r="B12049" s="3"/>
      <c r="D12049" s="1"/>
      <c r="ALO12049" s="1"/>
    </row>
    <row r="12050" spans="2:1003" x14ac:dyDescent="0.2">
      <c r="B12050" s="3"/>
      <c r="D12050" s="1"/>
      <c r="ALO12050" s="1"/>
    </row>
    <row r="12051" spans="2:1003" x14ac:dyDescent="0.2">
      <c r="B12051" s="3"/>
      <c r="D12051" s="1"/>
      <c r="ALO12051" s="1"/>
    </row>
    <row r="12052" spans="2:1003" x14ac:dyDescent="0.2">
      <c r="B12052" s="3"/>
      <c r="D12052" s="1"/>
      <c r="ALO12052" s="1"/>
    </row>
    <row r="12053" spans="2:1003" x14ac:dyDescent="0.2">
      <c r="B12053" s="3"/>
      <c r="D12053" s="1"/>
      <c r="ALO12053" s="1"/>
    </row>
    <row r="12054" spans="2:1003" x14ac:dyDescent="0.2">
      <c r="B12054" s="3"/>
      <c r="D12054" s="1"/>
      <c r="ALO12054" s="1"/>
    </row>
    <row r="12055" spans="2:1003" x14ac:dyDescent="0.2">
      <c r="B12055" s="3"/>
      <c r="D12055" s="1"/>
      <c r="ALO12055" s="1"/>
    </row>
    <row r="12056" spans="2:1003" x14ac:dyDescent="0.2">
      <c r="B12056" s="3"/>
      <c r="D12056" s="1"/>
      <c r="ALO12056" s="1"/>
    </row>
    <row r="12057" spans="2:1003" x14ac:dyDescent="0.2">
      <c r="B12057" s="3"/>
      <c r="D12057" s="1"/>
      <c r="ALO12057" s="1"/>
    </row>
    <row r="12058" spans="2:1003" x14ac:dyDescent="0.2">
      <c r="B12058" s="3"/>
      <c r="D12058" s="1"/>
      <c r="ALO12058" s="1"/>
    </row>
    <row r="12059" spans="2:1003" x14ac:dyDescent="0.2">
      <c r="B12059" s="3"/>
      <c r="D12059" s="1"/>
      <c r="ALO12059" s="1"/>
    </row>
    <row r="12060" spans="2:1003" x14ac:dyDescent="0.2">
      <c r="B12060" s="3"/>
      <c r="D12060" s="1"/>
      <c r="ALO12060" s="1"/>
    </row>
    <row r="12061" spans="2:1003" x14ac:dyDescent="0.2">
      <c r="B12061" s="3"/>
      <c r="D12061" s="1"/>
      <c r="ALO12061" s="1"/>
    </row>
    <row r="12062" spans="2:1003" x14ac:dyDescent="0.2">
      <c r="B12062" s="3"/>
      <c r="D12062" s="1"/>
      <c r="ALO12062" s="1"/>
    </row>
    <row r="12063" spans="2:1003" x14ac:dyDescent="0.2">
      <c r="B12063" s="3"/>
      <c r="D12063" s="1"/>
      <c r="ALO12063" s="1"/>
    </row>
    <row r="12064" spans="2:1003" x14ac:dyDescent="0.2">
      <c r="B12064" s="3"/>
      <c r="D12064" s="1"/>
      <c r="ALO12064" s="1"/>
    </row>
    <row r="12065" spans="2:1003" x14ac:dyDescent="0.2">
      <c r="B12065" s="3"/>
      <c r="D12065" s="1"/>
      <c r="ALO12065" s="1"/>
    </row>
    <row r="12066" spans="2:1003" x14ac:dyDescent="0.2">
      <c r="B12066" s="3"/>
      <c r="D12066" s="1"/>
      <c r="ALO12066" s="1"/>
    </row>
    <row r="12067" spans="2:1003" x14ac:dyDescent="0.2">
      <c r="B12067" s="3"/>
      <c r="D12067" s="1"/>
      <c r="ALO12067" s="1"/>
    </row>
    <row r="12068" spans="2:1003" x14ac:dyDescent="0.2">
      <c r="B12068" s="3"/>
      <c r="D12068" s="1"/>
      <c r="ALO12068" s="1"/>
    </row>
    <row r="12069" spans="2:1003" x14ac:dyDescent="0.2">
      <c r="B12069" s="3"/>
      <c r="D12069" s="1"/>
      <c r="ALO12069" s="1"/>
    </row>
    <row r="12070" spans="2:1003" x14ac:dyDescent="0.2">
      <c r="B12070" s="3"/>
      <c r="D12070" s="1"/>
      <c r="ALO12070" s="1"/>
    </row>
    <row r="12071" spans="2:1003" x14ac:dyDescent="0.2">
      <c r="B12071" s="3"/>
      <c r="D12071" s="1"/>
      <c r="ALO12071" s="1"/>
    </row>
    <row r="12072" spans="2:1003" x14ac:dyDescent="0.2">
      <c r="B12072" s="3"/>
      <c r="D12072" s="1"/>
      <c r="ALO12072" s="1"/>
    </row>
    <row r="12073" spans="2:1003" x14ac:dyDescent="0.2">
      <c r="B12073" s="3"/>
      <c r="D12073" s="1"/>
      <c r="ALO12073" s="1"/>
    </row>
    <row r="12074" spans="2:1003" x14ac:dyDescent="0.2">
      <c r="B12074" s="3"/>
      <c r="D12074" s="1"/>
      <c r="ALO12074" s="1"/>
    </row>
    <row r="12075" spans="2:1003" x14ac:dyDescent="0.2">
      <c r="B12075" s="3"/>
      <c r="D12075" s="1"/>
      <c r="ALO12075" s="1"/>
    </row>
    <row r="12076" spans="2:1003" x14ac:dyDescent="0.2">
      <c r="B12076" s="3"/>
      <c r="D12076" s="1"/>
      <c r="ALO12076" s="1"/>
    </row>
    <row r="12077" spans="2:1003" x14ac:dyDescent="0.2">
      <c r="B12077" s="3"/>
      <c r="D12077" s="1"/>
      <c r="ALO12077" s="1"/>
    </row>
    <row r="12078" spans="2:1003" x14ac:dyDescent="0.2">
      <c r="B12078" s="3"/>
      <c r="D12078" s="1"/>
      <c r="ALO12078" s="1"/>
    </row>
    <row r="12079" spans="2:1003" x14ac:dyDescent="0.2">
      <c r="B12079" s="3"/>
      <c r="D12079" s="1"/>
      <c r="ALO12079" s="1"/>
    </row>
    <row r="12080" spans="2:1003" x14ac:dyDescent="0.2">
      <c r="B12080" s="3"/>
      <c r="D12080" s="1"/>
      <c r="ALO12080" s="1"/>
    </row>
    <row r="12081" spans="2:1003" x14ac:dyDescent="0.2">
      <c r="B12081" s="3"/>
      <c r="D12081" s="1"/>
      <c r="ALO12081" s="1"/>
    </row>
    <row r="12082" spans="2:1003" x14ac:dyDescent="0.2">
      <c r="B12082" s="3"/>
      <c r="D12082" s="1"/>
      <c r="ALO12082" s="1"/>
    </row>
    <row r="12083" spans="2:1003" x14ac:dyDescent="0.2">
      <c r="B12083" s="3"/>
      <c r="D12083" s="1"/>
      <c r="ALO12083" s="1"/>
    </row>
    <row r="12084" spans="2:1003" x14ac:dyDescent="0.2">
      <c r="B12084" s="3"/>
      <c r="D12084" s="1"/>
      <c r="ALO12084" s="1"/>
    </row>
    <row r="12085" spans="2:1003" x14ac:dyDescent="0.2">
      <c r="B12085" s="3"/>
      <c r="D12085" s="1"/>
      <c r="ALO12085" s="1"/>
    </row>
    <row r="12086" spans="2:1003" x14ac:dyDescent="0.2">
      <c r="B12086" s="3"/>
      <c r="D12086" s="1"/>
      <c r="ALO12086" s="1"/>
    </row>
    <row r="12087" spans="2:1003" x14ac:dyDescent="0.2">
      <c r="B12087" s="3"/>
      <c r="D12087" s="1"/>
      <c r="ALO12087" s="1"/>
    </row>
    <row r="12088" spans="2:1003" x14ac:dyDescent="0.2">
      <c r="B12088" s="3"/>
      <c r="D12088" s="1"/>
      <c r="ALO12088" s="1"/>
    </row>
    <row r="12089" spans="2:1003" x14ac:dyDescent="0.2">
      <c r="B12089" s="3"/>
      <c r="D12089" s="1"/>
      <c r="ALO12089" s="1"/>
    </row>
    <row r="12090" spans="2:1003" x14ac:dyDescent="0.2">
      <c r="B12090" s="3"/>
      <c r="D12090" s="1"/>
      <c r="ALO12090" s="1"/>
    </row>
    <row r="12091" spans="2:1003" x14ac:dyDescent="0.2">
      <c r="B12091" s="3"/>
      <c r="D12091" s="1"/>
      <c r="ALO12091" s="1"/>
    </row>
    <row r="12092" spans="2:1003" x14ac:dyDescent="0.2">
      <c r="B12092" s="3"/>
      <c r="D12092" s="1"/>
      <c r="ALO12092" s="1"/>
    </row>
    <row r="12093" spans="2:1003" x14ac:dyDescent="0.2">
      <c r="B12093" s="3"/>
      <c r="D12093" s="1"/>
      <c r="ALO12093" s="1"/>
    </row>
    <row r="12094" spans="2:1003" x14ac:dyDescent="0.2">
      <c r="B12094" s="3"/>
      <c r="D12094" s="1"/>
      <c r="ALO12094" s="1"/>
    </row>
    <row r="12095" spans="2:1003" x14ac:dyDescent="0.2">
      <c r="B12095" s="3"/>
      <c r="D12095" s="1"/>
      <c r="ALO12095" s="1"/>
    </row>
    <row r="12096" spans="2:1003" x14ac:dyDescent="0.2">
      <c r="B12096" s="3"/>
      <c r="D12096" s="1"/>
      <c r="ALO12096" s="1"/>
    </row>
    <row r="12097" spans="2:1003" x14ac:dyDescent="0.2">
      <c r="B12097" s="3"/>
      <c r="D12097" s="1"/>
      <c r="ALO12097" s="1"/>
    </row>
    <row r="12098" spans="2:1003" x14ac:dyDescent="0.2">
      <c r="B12098" s="3"/>
      <c r="D12098" s="1"/>
      <c r="ALO12098" s="1"/>
    </row>
    <row r="12099" spans="2:1003" x14ac:dyDescent="0.2">
      <c r="B12099" s="3"/>
      <c r="D12099" s="1"/>
      <c r="ALO12099" s="1"/>
    </row>
    <row r="12100" spans="2:1003" x14ac:dyDescent="0.2">
      <c r="B12100" s="3"/>
      <c r="D12100" s="1"/>
      <c r="ALO12100" s="1"/>
    </row>
    <row r="12101" spans="2:1003" x14ac:dyDescent="0.2">
      <c r="B12101" s="3"/>
      <c r="D12101" s="1"/>
      <c r="ALO12101" s="1"/>
    </row>
    <row r="12102" spans="2:1003" x14ac:dyDescent="0.2">
      <c r="B12102" s="3"/>
      <c r="D12102" s="1"/>
      <c r="ALO12102" s="1"/>
    </row>
    <row r="12103" spans="2:1003" x14ac:dyDescent="0.2">
      <c r="B12103" s="3"/>
      <c r="D12103" s="1"/>
      <c r="ALO12103" s="1"/>
    </row>
    <row r="12104" spans="2:1003" x14ac:dyDescent="0.2">
      <c r="B12104" s="3"/>
      <c r="D12104" s="1"/>
      <c r="ALO12104" s="1"/>
    </row>
    <row r="12105" spans="2:1003" x14ac:dyDescent="0.2">
      <c r="B12105" s="3"/>
      <c r="D12105" s="1"/>
      <c r="ALO12105" s="1"/>
    </row>
    <row r="12106" spans="2:1003" x14ac:dyDescent="0.2">
      <c r="B12106" s="3"/>
      <c r="D12106" s="1"/>
      <c r="ALO12106" s="1"/>
    </row>
    <row r="12107" spans="2:1003" x14ac:dyDescent="0.2">
      <c r="B12107" s="3"/>
      <c r="D12107" s="1"/>
      <c r="ALO12107" s="1"/>
    </row>
    <row r="12108" spans="2:1003" x14ac:dyDescent="0.2">
      <c r="B12108" s="3"/>
      <c r="D12108" s="1"/>
      <c r="ALO12108" s="1"/>
    </row>
    <row r="12109" spans="2:1003" x14ac:dyDescent="0.2">
      <c r="B12109" s="3"/>
      <c r="D12109" s="1"/>
      <c r="ALO12109" s="1"/>
    </row>
    <row r="12110" spans="2:1003" x14ac:dyDescent="0.2">
      <c r="B12110" s="3"/>
      <c r="D12110" s="1"/>
      <c r="ALO12110" s="1"/>
    </row>
    <row r="12111" spans="2:1003" x14ac:dyDescent="0.2">
      <c r="B12111" s="3"/>
      <c r="D12111" s="1"/>
      <c r="ALO12111" s="1"/>
    </row>
    <row r="12112" spans="2:1003" x14ac:dyDescent="0.2">
      <c r="B12112" s="3"/>
      <c r="D12112" s="1"/>
      <c r="ALO12112" s="1"/>
    </row>
    <row r="12113" spans="2:1003" x14ac:dyDescent="0.2">
      <c r="B12113" s="3"/>
      <c r="D12113" s="1"/>
      <c r="ALO12113" s="1"/>
    </row>
    <row r="12114" spans="2:1003" x14ac:dyDescent="0.2">
      <c r="B12114" s="3"/>
      <c r="D12114" s="1"/>
      <c r="ALO12114" s="1"/>
    </row>
    <row r="12115" spans="2:1003" x14ac:dyDescent="0.2">
      <c r="B12115" s="3"/>
      <c r="D12115" s="1"/>
      <c r="ALO12115" s="1"/>
    </row>
    <row r="12116" spans="2:1003" x14ac:dyDescent="0.2">
      <c r="B12116" s="3"/>
      <c r="D12116" s="1"/>
      <c r="ALO12116" s="1"/>
    </row>
    <row r="12117" spans="2:1003" x14ac:dyDescent="0.2">
      <c r="B12117" s="3"/>
      <c r="D12117" s="1"/>
      <c r="ALO12117" s="1"/>
    </row>
    <row r="12118" spans="2:1003" x14ac:dyDescent="0.2">
      <c r="B12118" s="3"/>
      <c r="D12118" s="1"/>
      <c r="ALO12118" s="1"/>
    </row>
    <row r="12119" spans="2:1003" x14ac:dyDescent="0.2">
      <c r="B12119" s="3"/>
      <c r="D12119" s="1"/>
      <c r="ALO12119" s="1"/>
    </row>
    <row r="12120" spans="2:1003" x14ac:dyDescent="0.2">
      <c r="B12120" s="3"/>
      <c r="D12120" s="1"/>
      <c r="ALO12120" s="1"/>
    </row>
    <row r="12121" spans="2:1003" x14ac:dyDescent="0.2">
      <c r="B12121" s="3"/>
      <c r="D12121" s="1"/>
      <c r="ALO12121" s="1"/>
    </row>
    <row r="12122" spans="2:1003" x14ac:dyDescent="0.2">
      <c r="B12122" s="3"/>
      <c r="D12122" s="1"/>
      <c r="ALO12122" s="1"/>
    </row>
    <row r="12123" spans="2:1003" x14ac:dyDescent="0.2">
      <c r="B12123" s="3"/>
      <c r="D12123" s="1"/>
      <c r="ALO12123" s="1"/>
    </row>
    <row r="12124" spans="2:1003" x14ac:dyDescent="0.2">
      <c r="B12124" s="3"/>
      <c r="D12124" s="1"/>
      <c r="ALO12124" s="1"/>
    </row>
    <row r="12125" spans="2:1003" x14ac:dyDescent="0.2">
      <c r="B12125" s="3"/>
      <c r="D12125" s="1"/>
      <c r="ALO12125" s="1"/>
    </row>
    <row r="12126" spans="2:1003" x14ac:dyDescent="0.2">
      <c r="B12126" s="3"/>
      <c r="D12126" s="1"/>
      <c r="ALO12126" s="1"/>
    </row>
    <row r="12127" spans="2:1003" x14ac:dyDescent="0.2">
      <c r="B12127" s="3"/>
      <c r="D12127" s="1"/>
      <c r="ALO12127" s="1"/>
    </row>
    <row r="12128" spans="2:1003" x14ac:dyDescent="0.2">
      <c r="B12128" s="3"/>
      <c r="D12128" s="1"/>
      <c r="ALO12128" s="1"/>
    </row>
    <row r="12129" spans="2:1003" x14ac:dyDescent="0.2">
      <c r="B12129" s="3"/>
      <c r="D12129" s="1"/>
      <c r="ALO12129" s="1"/>
    </row>
    <row r="12130" spans="2:1003" x14ac:dyDescent="0.2">
      <c r="B12130" s="3"/>
      <c r="D12130" s="1"/>
      <c r="ALO12130" s="1"/>
    </row>
    <row r="12131" spans="2:1003" x14ac:dyDescent="0.2">
      <c r="B12131" s="3"/>
      <c r="D12131" s="1"/>
      <c r="ALO12131" s="1"/>
    </row>
    <row r="12132" spans="2:1003" x14ac:dyDescent="0.2">
      <c r="B12132" s="3"/>
      <c r="D12132" s="1"/>
      <c r="ALO12132" s="1"/>
    </row>
    <row r="12133" spans="2:1003" x14ac:dyDescent="0.2">
      <c r="B12133" s="3"/>
      <c r="D12133" s="1"/>
      <c r="ALO12133" s="1"/>
    </row>
    <row r="12134" spans="2:1003" x14ac:dyDescent="0.2">
      <c r="B12134" s="3"/>
      <c r="D12134" s="1"/>
      <c r="ALO12134" s="1"/>
    </row>
    <row r="12135" spans="2:1003" x14ac:dyDescent="0.2">
      <c r="B12135" s="3"/>
      <c r="D12135" s="1"/>
      <c r="ALO12135" s="1"/>
    </row>
    <row r="12136" spans="2:1003" x14ac:dyDescent="0.2">
      <c r="B12136" s="3"/>
      <c r="D12136" s="1"/>
      <c r="ALO12136" s="1"/>
    </row>
    <row r="12137" spans="2:1003" x14ac:dyDescent="0.2">
      <c r="B12137" s="3"/>
      <c r="D12137" s="1"/>
      <c r="ALO12137" s="1"/>
    </row>
    <row r="12138" spans="2:1003" x14ac:dyDescent="0.2">
      <c r="B12138" s="3"/>
      <c r="D12138" s="1"/>
      <c r="ALO12138" s="1"/>
    </row>
    <row r="12139" spans="2:1003" x14ac:dyDescent="0.2">
      <c r="B12139" s="3"/>
      <c r="D12139" s="1"/>
      <c r="ALO12139" s="1"/>
    </row>
    <row r="12140" spans="2:1003" x14ac:dyDescent="0.2">
      <c r="B12140" s="3"/>
      <c r="D12140" s="1"/>
      <c r="ALO12140" s="1"/>
    </row>
    <row r="12141" spans="2:1003" x14ac:dyDescent="0.2">
      <c r="B12141" s="3"/>
      <c r="D12141" s="1"/>
      <c r="ALO12141" s="1"/>
    </row>
    <row r="12142" spans="2:1003" x14ac:dyDescent="0.2">
      <c r="B12142" s="3"/>
      <c r="D12142" s="1"/>
      <c r="ALO12142" s="1"/>
    </row>
    <row r="12143" spans="2:1003" x14ac:dyDescent="0.2">
      <c r="B12143" s="3"/>
      <c r="D12143" s="1"/>
      <c r="ALO12143" s="1"/>
    </row>
    <row r="12144" spans="2:1003" x14ac:dyDescent="0.2">
      <c r="B12144" s="3"/>
      <c r="D12144" s="1"/>
      <c r="ALO12144" s="1"/>
    </row>
    <row r="12145" spans="2:1003" x14ac:dyDescent="0.2">
      <c r="B12145" s="3"/>
      <c r="D12145" s="1"/>
      <c r="ALO12145" s="1"/>
    </row>
    <row r="12146" spans="2:1003" x14ac:dyDescent="0.2">
      <c r="B12146" s="3"/>
      <c r="D12146" s="1"/>
      <c r="ALO12146" s="1"/>
    </row>
    <row r="12147" spans="2:1003" x14ac:dyDescent="0.2">
      <c r="B12147" s="3"/>
      <c r="D12147" s="1"/>
      <c r="ALO12147" s="1"/>
    </row>
    <row r="12148" spans="2:1003" x14ac:dyDescent="0.2">
      <c r="B12148" s="3"/>
      <c r="D12148" s="1"/>
      <c r="ALO12148" s="1"/>
    </row>
    <row r="12149" spans="2:1003" x14ac:dyDescent="0.2">
      <c r="B12149" s="3"/>
      <c r="D12149" s="1"/>
      <c r="ALO12149" s="1"/>
    </row>
    <row r="12150" spans="2:1003" x14ac:dyDescent="0.2">
      <c r="B12150" s="3"/>
      <c r="D12150" s="1"/>
      <c r="ALO12150" s="1"/>
    </row>
    <row r="12151" spans="2:1003" x14ac:dyDescent="0.2">
      <c r="B12151" s="3"/>
      <c r="D12151" s="1"/>
      <c r="ALO12151" s="1"/>
    </row>
    <row r="12152" spans="2:1003" x14ac:dyDescent="0.2">
      <c r="B12152" s="3"/>
      <c r="D12152" s="1"/>
      <c r="ALO12152" s="1"/>
    </row>
    <row r="12153" spans="2:1003" x14ac:dyDescent="0.2">
      <c r="B12153" s="3"/>
      <c r="D12153" s="1"/>
      <c r="ALO12153" s="1"/>
    </row>
    <row r="12154" spans="2:1003" x14ac:dyDescent="0.2">
      <c r="B12154" s="3"/>
      <c r="D12154" s="1"/>
      <c r="ALO12154" s="1"/>
    </row>
    <row r="12155" spans="2:1003" x14ac:dyDescent="0.2">
      <c r="B12155" s="3"/>
      <c r="D12155" s="1"/>
      <c r="ALO12155" s="1"/>
    </row>
    <row r="12156" spans="2:1003" x14ac:dyDescent="0.2">
      <c r="B12156" s="3"/>
      <c r="D12156" s="1"/>
      <c r="ALO12156" s="1"/>
    </row>
    <row r="12157" spans="2:1003" x14ac:dyDescent="0.2">
      <c r="B12157" s="3"/>
      <c r="D12157" s="1"/>
      <c r="ALO12157" s="1"/>
    </row>
    <row r="12158" spans="2:1003" x14ac:dyDescent="0.2">
      <c r="B12158" s="3"/>
      <c r="D12158" s="1"/>
      <c r="ALO12158" s="1"/>
    </row>
    <row r="12159" spans="2:1003" x14ac:dyDescent="0.2">
      <c r="B12159" s="3"/>
      <c r="D12159" s="1"/>
      <c r="ALO12159" s="1"/>
    </row>
    <row r="12160" spans="2:1003" x14ac:dyDescent="0.2">
      <c r="B12160" s="3"/>
      <c r="D12160" s="1"/>
      <c r="ALO12160" s="1"/>
    </row>
    <row r="12161" spans="2:1003" x14ac:dyDescent="0.2">
      <c r="B12161" s="3"/>
      <c r="D12161" s="1"/>
      <c r="ALO12161" s="1"/>
    </row>
    <row r="12162" spans="2:1003" x14ac:dyDescent="0.2">
      <c r="B12162" s="3"/>
      <c r="D12162" s="1"/>
      <c r="ALO12162" s="1"/>
    </row>
    <row r="12163" spans="2:1003" x14ac:dyDescent="0.2">
      <c r="B12163" s="3"/>
      <c r="D12163" s="1"/>
      <c r="ALO12163" s="1"/>
    </row>
    <row r="12164" spans="2:1003" x14ac:dyDescent="0.2">
      <c r="B12164" s="3"/>
      <c r="D12164" s="1"/>
      <c r="ALO12164" s="1"/>
    </row>
    <row r="12165" spans="2:1003" x14ac:dyDescent="0.2">
      <c r="B12165" s="3"/>
      <c r="D12165" s="1"/>
      <c r="ALO12165" s="1"/>
    </row>
    <row r="12166" spans="2:1003" x14ac:dyDescent="0.2">
      <c r="B12166" s="3"/>
      <c r="D12166" s="1"/>
      <c r="ALO12166" s="1"/>
    </row>
    <row r="12167" spans="2:1003" x14ac:dyDescent="0.2">
      <c r="B12167" s="3"/>
      <c r="D12167" s="1"/>
      <c r="ALO12167" s="1"/>
    </row>
    <row r="12168" spans="2:1003" x14ac:dyDescent="0.2">
      <c r="B12168" s="3"/>
      <c r="D12168" s="1"/>
      <c r="ALO12168" s="1"/>
    </row>
    <row r="12169" spans="2:1003" x14ac:dyDescent="0.2">
      <c r="B12169" s="3"/>
      <c r="D12169" s="1"/>
      <c r="ALO12169" s="1"/>
    </row>
    <row r="12170" spans="2:1003" x14ac:dyDescent="0.2">
      <c r="B12170" s="3"/>
      <c r="D12170" s="1"/>
      <c r="ALO12170" s="1"/>
    </row>
    <row r="12171" spans="2:1003" x14ac:dyDescent="0.2">
      <c r="B12171" s="3"/>
      <c r="D12171" s="1"/>
      <c r="ALO12171" s="1"/>
    </row>
    <row r="12172" spans="2:1003" x14ac:dyDescent="0.2">
      <c r="B12172" s="3"/>
      <c r="D12172" s="1"/>
      <c r="ALO12172" s="1"/>
    </row>
    <row r="12173" spans="2:1003" x14ac:dyDescent="0.2">
      <c r="B12173" s="3"/>
      <c r="D12173" s="1"/>
      <c r="ALO12173" s="1"/>
    </row>
    <row r="12174" spans="2:1003" x14ac:dyDescent="0.2">
      <c r="B12174" s="3"/>
      <c r="D12174" s="1"/>
      <c r="ALO12174" s="1"/>
    </row>
    <row r="12175" spans="2:1003" x14ac:dyDescent="0.2">
      <c r="B12175" s="3"/>
      <c r="D12175" s="1"/>
      <c r="ALO12175" s="1"/>
    </row>
    <row r="12176" spans="2:1003" x14ac:dyDescent="0.2">
      <c r="B12176" s="3"/>
      <c r="D12176" s="1"/>
      <c r="ALO12176" s="1"/>
    </row>
    <row r="12177" spans="2:1003" x14ac:dyDescent="0.2">
      <c r="B12177" s="3"/>
      <c r="D12177" s="1"/>
      <c r="ALO12177" s="1"/>
    </row>
    <row r="12178" spans="2:1003" x14ac:dyDescent="0.2">
      <c r="B12178" s="3"/>
      <c r="D12178" s="1"/>
      <c r="ALO12178" s="1"/>
    </row>
    <row r="12179" spans="2:1003" x14ac:dyDescent="0.2">
      <c r="B12179" s="3"/>
      <c r="D12179" s="1"/>
      <c r="ALO12179" s="1"/>
    </row>
    <row r="12180" spans="2:1003" x14ac:dyDescent="0.2">
      <c r="B12180" s="3"/>
      <c r="D12180" s="1"/>
      <c r="ALO12180" s="1"/>
    </row>
    <row r="12181" spans="2:1003" x14ac:dyDescent="0.2">
      <c r="B12181" s="3"/>
      <c r="D12181" s="1"/>
      <c r="ALO12181" s="1"/>
    </row>
    <row r="12182" spans="2:1003" x14ac:dyDescent="0.2">
      <c r="B12182" s="3"/>
      <c r="D12182" s="1"/>
      <c r="ALO12182" s="1"/>
    </row>
    <row r="12183" spans="2:1003" x14ac:dyDescent="0.2">
      <c r="B12183" s="3"/>
      <c r="D12183" s="1"/>
      <c r="ALO12183" s="1"/>
    </row>
    <row r="12184" spans="2:1003" x14ac:dyDescent="0.2">
      <c r="B12184" s="3"/>
      <c r="D12184" s="1"/>
      <c r="ALO12184" s="1"/>
    </row>
    <row r="12185" spans="2:1003" x14ac:dyDescent="0.2">
      <c r="B12185" s="3"/>
      <c r="D12185" s="1"/>
      <c r="ALO12185" s="1"/>
    </row>
    <row r="12186" spans="2:1003" x14ac:dyDescent="0.2">
      <c r="B12186" s="3"/>
      <c r="D12186" s="1"/>
      <c r="ALO12186" s="1"/>
    </row>
    <row r="12187" spans="2:1003" x14ac:dyDescent="0.2">
      <c r="B12187" s="3"/>
      <c r="D12187" s="1"/>
      <c r="ALO12187" s="1"/>
    </row>
    <row r="12188" spans="2:1003" x14ac:dyDescent="0.2">
      <c r="B12188" s="3"/>
      <c r="D12188" s="1"/>
      <c r="ALO12188" s="1"/>
    </row>
    <row r="12189" spans="2:1003" x14ac:dyDescent="0.2">
      <c r="B12189" s="3"/>
      <c r="D12189" s="1"/>
      <c r="ALO12189" s="1"/>
    </row>
    <row r="12190" spans="2:1003" x14ac:dyDescent="0.2">
      <c r="B12190" s="3"/>
      <c r="D12190" s="1"/>
      <c r="ALO12190" s="1"/>
    </row>
    <row r="12191" spans="2:1003" x14ac:dyDescent="0.2">
      <c r="B12191" s="3"/>
      <c r="D12191" s="1"/>
      <c r="ALO12191" s="1"/>
    </row>
    <row r="12192" spans="2:1003" x14ac:dyDescent="0.2">
      <c r="B12192" s="3"/>
      <c r="D12192" s="1"/>
      <c r="ALO12192" s="1"/>
    </row>
    <row r="12193" spans="2:1003" x14ac:dyDescent="0.2">
      <c r="B12193" s="3"/>
      <c r="D12193" s="1"/>
      <c r="ALO12193" s="1"/>
    </row>
    <row r="12194" spans="2:1003" x14ac:dyDescent="0.2">
      <c r="B12194" s="3"/>
      <c r="D12194" s="1"/>
      <c r="ALO12194" s="1"/>
    </row>
    <row r="12195" spans="2:1003" x14ac:dyDescent="0.2">
      <c r="B12195" s="3"/>
      <c r="D12195" s="1"/>
      <c r="ALO12195" s="1"/>
    </row>
    <row r="12196" spans="2:1003" x14ac:dyDescent="0.2">
      <c r="B12196" s="3"/>
      <c r="D12196" s="1"/>
      <c r="ALO12196" s="1"/>
    </row>
    <row r="12197" spans="2:1003" x14ac:dyDescent="0.2">
      <c r="B12197" s="3"/>
      <c r="D12197" s="1"/>
      <c r="ALO12197" s="1"/>
    </row>
    <row r="12198" spans="2:1003" x14ac:dyDescent="0.2">
      <c r="B12198" s="3"/>
      <c r="D12198" s="1"/>
      <c r="ALO12198" s="1"/>
    </row>
    <row r="12199" spans="2:1003" x14ac:dyDescent="0.2">
      <c r="B12199" s="3"/>
      <c r="D12199" s="1"/>
      <c r="ALO12199" s="1"/>
    </row>
    <row r="12200" spans="2:1003" x14ac:dyDescent="0.2">
      <c r="B12200" s="3"/>
      <c r="D12200" s="1"/>
      <c r="ALO12200" s="1"/>
    </row>
    <row r="12201" spans="2:1003" x14ac:dyDescent="0.2">
      <c r="B12201" s="3"/>
      <c r="D12201" s="1"/>
      <c r="ALO12201" s="1"/>
    </row>
    <row r="12202" spans="2:1003" x14ac:dyDescent="0.2">
      <c r="B12202" s="3"/>
      <c r="D12202" s="1"/>
      <c r="ALO12202" s="1"/>
    </row>
    <row r="12203" spans="2:1003" x14ac:dyDescent="0.2">
      <c r="B12203" s="3"/>
      <c r="D12203" s="1"/>
      <c r="ALO12203" s="1"/>
    </row>
    <row r="12204" spans="2:1003" x14ac:dyDescent="0.2">
      <c r="B12204" s="3"/>
      <c r="D12204" s="1"/>
      <c r="ALO12204" s="1"/>
    </row>
    <row r="12205" spans="2:1003" x14ac:dyDescent="0.2">
      <c r="B12205" s="3"/>
      <c r="D12205" s="1"/>
      <c r="ALO12205" s="1"/>
    </row>
    <row r="12206" spans="2:1003" x14ac:dyDescent="0.2">
      <c r="B12206" s="3"/>
      <c r="D12206" s="1"/>
      <c r="ALO12206" s="1"/>
    </row>
    <row r="12207" spans="2:1003" x14ac:dyDescent="0.2">
      <c r="B12207" s="3"/>
      <c r="D12207" s="1"/>
      <c r="ALO12207" s="1"/>
    </row>
    <row r="12208" spans="2:1003" x14ac:dyDescent="0.2">
      <c r="B12208" s="3"/>
      <c r="D12208" s="1"/>
      <c r="ALO12208" s="1"/>
    </row>
    <row r="12209" spans="2:1003" x14ac:dyDescent="0.2">
      <c r="B12209" s="3"/>
      <c r="D12209" s="1"/>
      <c r="ALO12209" s="1"/>
    </row>
    <row r="12210" spans="2:1003" x14ac:dyDescent="0.2">
      <c r="B12210" s="3"/>
      <c r="D12210" s="1"/>
      <c r="ALO12210" s="1"/>
    </row>
    <row r="12211" spans="2:1003" x14ac:dyDescent="0.2">
      <c r="B12211" s="3"/>
      <c r="D12211" s="1"/>
      <c r="ALO12211" s="1"/>
    </row>
    <row r="12212" spans="2:1003" x14ac:dyDescent="0.2">
      <c r="B12212" s="3"/>
      <c r="D12212" s="1"/>
      <c r="ALO12212" s="1"/>
    </row>
    <row r="12213" spans="2:1003" x14ac:dyDescent="0.2">
      <c r="B12213" s="3"/>
      <c r="D12213" s="1"/>
      <c r="ALO12213" s="1"/>
    </row>
    <row r="12214" spans="2:1003" x14ac:dyDescent="0.2">
      <c r="B12214" s="3"/>
      <c r="D12214" s="1"/>
      <c r="ALO12214" s="1"/>
    </row>
    <row r="12215" spans="2:1003" x14ac:dyDescent="0.2">
      <c r="B12215" s="3"/>
      <c r="D12215" s="1"/>
      <c r="ALO12215" s="1"/>
    </row>
    <row r="12216" spans="2:1003" x14ac:dyDescent="0.2">
      <c r="B12216" s="3"/>
      <c r="D12216" s="1"/>
      <c r="ALO12216" s="1"/>
    </row>
    <row r="12217" spans="2:1003" x14ac:dyDescent="0.2">
      <c r="B12217" s="3"/>
      <c r="D12217" s="1"/>
      <c r="ALO12217" s="1"/>
    </row>
    <row r="12218" spans="2:1003" x14ac:dyDescent="0.2">
      <c r="B12218" s="3"/>
      <c r="D12218" s="1"/>
      <c r="ALO12218" s="1"/>
    </row>
    <row r="12219" spans="2:1003" x14ac:dyDescent="0.2">
      <c r="B12219" s="3"/>
      <c r="D12219" s="1"/>
      <c r="ALO12219" s="1"/>
    </row>
    <row r="12220" spans="2:1003" x14ac:dyDescent="0.2">
      <c r="B12220" s="3"/>
      <c r="D12220" s="1"/>
      <c r="ALO12220" s="1"/>
    </row>
    <row r="12221" spans="2:1003" x14ac:dyDescent="0.2">
      <c r="B12221" s="3"/>
      <c r="D12221" s="1"/>
      <c r="ALO12221" s="1"/>
    </row>
    <row r="12222" spans="2:1003" x14ac:dyDescent="0.2">
      <c r="B12222" s="3"/>
      <c r="D12222" s="1"/>
      <c r="ALO12222" s="1"/>
    </row>
    <row r="12223" spans="2:1003" x14ac:dyDescent="0.2">
      <c r="B12223" s="3"/>
      <c r="D12223" s="1"/>
      <c r="ALO12223" s="1"/>
    </row>
    <row r="12224" spans="2:1003" x14ac:dyDescent="0.2">
      <c r="B12224" s="3"/>
      <c r="D12224" s="1"/>
      <c r="ALO12224" s="1"/>
    </row>
    <row r="12225" spans="2:1003" x14ac:dyDescent="0.2">
      <c r="B12225" s="3"/>
      <c r="D12225" s="1"/>
      <c r="ALO12225" s="1"/>
    </row>
    <row r="12226" spans="2:1003" x14ac:dyDescent="0.2">
      <c r="B12226" s="3"/>
      <c r="D12226" s="1"/>
      <c r="ALO12226" s="1"/>
    </row>
    <row r="12227" spans="2:1003" x14ac:dyDescent="0.2">
      <c r="B12227" s="3"/>
      <c r="D12227" s="1"/>
      <c r="ALO12227" s="1"/>
    </row>
    <row r="12228" spans="2:1003" x14ac:dyDescent="0.2">
      <c r="B12228" s="3"/>
      <c r="D12228" s="1"/>
      <c r="ALO12228" s="1"/>
    </row>
    <row r="12229" spans="2:1003" x14ac:dyDescent="0.2">
      <c r="B12229" s="3"/>
      <c r="D12229" s="1"/>
      <c r="ALO12229" s="1"/>
    </row>
    <row r="12230" spans="2:1003" x14ac:dyDescent="0.2">
      <c r="B12230" s="3"/>
      <c r="D12230" s="1"/>
      <c r="ALO12230" s="1"/>
    </row>
    <row r="12231" spans="2:1003" x14ac:dyDescent="0.2">
      <c r="B12231" s="3"/>
      <c r="D12231" s="1"/>
      <c r="ALO12231" s="1"/>
    </row>
    <row r="12232" spans="2:1003" x14ac:dyDescent="0.2">
      <c r="B12232" s="3"/>
      <c r="D12232" s="1"/>
      <c r="ALO12232" s="1"/>
    </row>
    <row r="12233" spans="2:1003" x14ac:dyDescent="0.2">
      <c r="B12233" s="3"/>
      <c r="D12233" s="1"/>
      <c r="ALO12233" s="1"/>
    </row>
    <row r="12234" spans="2:1003" x14ac:dyDescent="0.2">
      <c r="B12234" s="3"/>
      <c r="D12234" s="1"/>
      <c r="ALO12234" s="1"/>
    </row>
    <row r="12235" spans="2:1003" x14ac:dyDescent="0.2">
      <c r="B12235" s="3"/>
      <c r="D12235" s="1"/>
      <c r="ALO12235" s="1"/>
    </row>
    <row r="12236" spans="2:1003" x14ac:dyDescent="0.2">
      <c r="B12236" s="3"/>
      <c r="D12236" s="1"/>
      <c r="ALO12236" s="1"/>
    </row>
    <row r="12237" spans="2:1003" x14ac:dyDescent="0.2">
      <c r="B12237" s="3"/>
      <c r="D12237" s="1"/>
      <c r="ALO12237" s="1"/>
    </row>
    <row r="12238" spans="2:1003" x14ac:dyDescent="0.2">
      <c r="B12238" s="3"/>
      <c r="D12238" s="1"/>
      <c r="ALO12238" s="1"/>
    </row>
    <row r="12239" spans="2:1003" x14ac:dyDescent="0.2">
      <c r="B12239" s="3"/>
      <c r="D12239" s="1"/>
      <c r="ALO12239" s="1"/>
    </row>
    <row r="12240" spans="2:1003" x14ac:dyDescent="0.2">
      <c r="B12240" s="3"/>
      <c r="D12240" s="1"/>
      <c r="ALO12240" s="1"/>
    </row>
    <row r="12241" spans="2:1003" x14ac:dyDescent="0.2">
      <c r="B12241" s="3"/>
      <c r="D12241" s="1"/>
      <c r="ALO12241" s="1"/>
    </row>
    <row r="12242" spans="2:1003" x14ac:dyDescent="0.2">
      <c r="B12242" s="3"/>
      <c r="D12242" s="1"/>
      <c r="ALO12242" s="1"/>
    </row>
    <row r="12243" spans="2:1003" x14ac:dyDescent="0.2">
      <c r="B12243" s="3"/>
      <c r="D12243" s="1"/>
      <c r="ALO12243" s="1"/>
    </row>
    <row r="12244" spans="2:1003" x14ac:dyDescent="0.2">
      <c r="B12244" s="3"/>
      <c r="D12244" s="1"/>
      <c r="ALO12244" s="1"/>
    </row>
    <row r="12245" spans="2:1003" x14ac:dyDescent="0.2">
      <c r="B12245" s="3"/>
      <c r="D12245" s="1"/>
      <c r="ALO12245" s="1"/>
    </row>
    <row r="12246" spans="2:1003" x14ac:dyDescent="0.2">
      <c r="B12246" s="3"/>
      <c r="D12246" s="1"/>
      <c r="ALO12246" s="1"/>
    </row>
    <row r="12247" spans="2:1003" x14ac:dyDescent="0.2">
      <c r="B12247" s="3"/>
      <c r="D12247" s="1"/>
      <c r="ALO12247" s="1"/>
    </row>
    <row r="12248" spans="2:1003" x14ac:dyDescent="0.2">
      <c r="B12248" s="3"/>
      <c r="D12248" s="1"/>
      <c r="ALO12248" s="1"/>
    </row>
    <row r="12249" spans="2:1003" x14ac:dyDescent="0.2">
      <c r="B12249" s="3"/>
      <c r="D12249" s="1"/>
      <c r="ALO12249" s="1"/>
    </row>
    <row r="12250" spans="2:1003" x14ac:dyDescent="0.2">
      <c r="B12250" s="3"/>
      <c r="D12250" s="1"/>
      <c r="ALO12250" s="1"/>
    </row>
    <row r="12251" spans="2:1003" x14ac:dyDescent="0.2">
      <c r="B12251" s="3"/>
      <c r="D12251" s="1"/>
      <c r="ALO12251" s="1"/>
    </row>
    <row r="12252" spans="2:1003" x14ac:dyDescent="0.2">
      <c r="B12252" s="3"/>
      <c r="D12252" s="1"/>
      <c r="ALO12252" s="1"/>
    </row>
    <row r="12253" spans="2:1003" x14ac:dyDescent="0.2">
      <c r="B12253" s="3"/>
      <c r="D12253" s="1"/>
      <c r="ALO12253" s="1"/>
    </row>
    <row r="12254" spans="2:1003" x14ac:dyDescent="0.2">
      <c r="B12254" s="3"/>
      <c r="D12254" s="1"/>
      <c r="ALO12254" s="1"/>
    </row>
    <row r="12255" spans="2:1003" x14ac:dyDescent="0.2">
      <c r="B12255" s="3"/>
      <c r="D12255" s="1"/>
      <c r="ALO12255" s="1"/>
    </row>
    <row r="12256" spans="2:1003" x14ac:dyDescent="0.2">
      <c r="B12256" s="3"/>
      <c r="D12256" s="1"/>
      <c r="ALO12256" s="1"/>
    </row>
    <row r="12257" spans="2:1003" x14ac:dyDescent="0.2">
      <c r="B12257" s="3"/>
      <c r="D12257" s="1"/>
      <c r="ALO12257" s="1"/>
    </row>
    <row r="12258" spans="2:1003" x14ac:dyDescent="0.2">
      <c r="B12258" s="3"/>
      <c r="D12258" s="1"/>
      <c r="ALO12258" s="1"/>
    </row>
    <row r="12259" spans="2:1003" x14ac:dyDescent="0.2">
      <c r="B12259" s="3"/>
      <c r="D12259" s="1"/>
      <c r="ALO12259" s="1"/>
    </row>
    <row r="12260" spans="2:1003" x14ac:dyDescent="0.2">
      <c r="B12260" s="3"/>
      <c r="D12260" s="1"/>
      <c r="ALO12260" s="1"/>
    </row>
    <row r="12261" spans="2:1003" x14ac:dyDescent="0.2">
      <c r="B12261" s="3"/>
      <c r="D12261" s="1"/>
      <c r="ALO12261" s="1"/>
    </row>
    <row r="12262" spans="2:1003" x14ac:dyDescent="0.2">
      <c r="B12262" s="3"/>
      <c r="D12262" s="1"/>
      <c r="ALO12262" s="1"/>
    </row>
    <row r="12263" spans="2:1003" x14ac:dyDescent="0.2">
      <c r="B12263" s="3"/>
      <c r="D12263" s="1"/>
      <c r="ALO12263" s="1"/>
    </row>
    <row r="12264" spans="2:1003" x14ac:dyDescent="0.2">
      <c r="B12264" s="3"/>
      <c r="D12264" s="1"/>
      <c r="ALO12264" s="1"/>
    </row>
    <row r="12265" spans="2:1003" x14ac:dyDescent="0.2">
      <c r="B12265" s="3"/>
      <c r="D12265" s="1"/>
      <c r="ALO12265" s="1"/>
    </row>
    <row r="12266" spans="2:1003" x14ac:dyDescent="0.2">
      <c r="B12266" s="3"/>
      <c r="D12266" s="1"/>
      <c r="ALO12266" s="1"/>
    </row>
    <row r="12267" spans="2:1003" x14ac:dyDescent="0.2">
      <c r="B12267" s="3"/>
      <c r="D12267" s="1"/>
      <c r="ALO12267" s="1"/>
    </row>
    <row r="12268" spans="2:1003" x14ac:dyDescent="0.2">
      <c r="B12268" s="3"/>
      <c r="D12268" s="1"/>
      <c r="ALO12268" s="1"/>
    </row>
    <row r="12269" spans="2:1003" x14ac:dyDescent="0.2">
      <c r="B12269" s="3"/>
      <c r="D12269" s="1"/>
      <c r="ALO12269" s="1"/>
    </row>
    <row r="12270" spans="2:1003" x14ac:dyDescent="0.2">
      <c r="B12270" s="3"/>
      <c r="D12270" s="1"/>
      <c r="ALO12270" s="1"/>
    </row>
    <row r="12271" spans="2:1003" x14ac:dyDescent="0.2">
      <c r="B12271" s="3"/>
      <c r="D12271" s="1"/>
      <c r="ALO12271" s="1"/>
    </row>
    <row r="12272" spans="2:1003" x14ac:dyDescent="0.2">
      <c r="B12272" s="3"/>
      <c r="D12272" s="1"/>
      <c r="ALO12272" s="1"/>
    </row>
    <row r="12273" spans="2:1003" x14ac:dyDescent="0.2">
      <c r="B12273" s="3"/>
      <c r="D12273" s="1"/>
      <c r="ALO12273" s="1"/>
    </row>
    <row r="12274" spans="2:1003" x14ac:dyDescent="0.2">
      <c r="B12274" s="3"/>
      <c r="D12274" s="1"/>
      <c r="ALO12274" s="1"/>
    </row>
    <row r="12275" spans="2:1003" x14ac:dyDescent="0.2">
      <c r="B12275" s="3"/>
      <c r="D12275" s="1"/>
      <c r="ALO12275" s="1"/>
    </row>
    <row r="12276" spans="2:1003" x14ac:dyDescent="0.2">
      <c r="B12276" s="3"/>
      <c r="D12276" s="1"/>
      <c r="ALO12276" s="1"/>
    </row>
    <row r="12277" spans="2:1003" x14ac:dyDescent="0.2">
      <c r="B12277" s="3"/>
      <c r="D12277" s="1"/>
      <c r="ALO12277" s="1"/>
    </row>
    <row r="12278" spans="2:1003" x14ac:dyDescent="0.2">
      <c r="B12278" s="3"/>
      <c r="D12278" s="1"/>
      <c r="ALO12278" s="1"/>
    </row>
    <row r="12279" spans="2:1003" x14ac:dyDescent="0.2">
      <c r="B12279" s="3"/>
      <c r="D12279" s="1"/>
      <c r="ALO12279" s="1"/>
    </row>
    <row r="12280" spans="2:1003" x14ac:dyDescent="0.2">
      <c r="B12280" s="3"/>
      <c r="D12280" s="1"/>
      <c r="ALO12280" s="1"/>
    </row>
    <row r="12281" spans="2:1003" x14ac:dyDescent="0.2">
      <c r="B12281" s="3"/>
      <c r="D12281" s="1"/>
      <c r="ALO12281" s="1"/>
    </row>
    <row r="12282" spans="2:1003" x14ac:dyDescent="0.2">
      <c r="B12282" s="3"/>
      <c r="D12282" s="1"/>
      <c r="ALO12282" s="1"/>
    </row>
    <row r="12283" spans="2:1003" x14ac:dyDescent="0.2">
      <c r="B12283" s="3"/>
      <c r="D12283" s="1"/>
      <c r="ALO12283" s="1"/>
    </row>
    <row r="12284" spans="2:1003" x14ac:dyDescent="0.2">
      <c r="B12284" s="3"/>
      <c r="D12284" s="1"/>
      <c r="ALO12284" s="1"/>
    </row>
    <row r="12285" spans="2:1003" x14ac:dyDescent="0.2">
      <c r="B12285" s="3"/>
      <c r="D12285" s="1"/>
      <c r="ALO12285" s="1"/>
    </row>
    <row r="12286" spans="2:1003" x14ac:dyDescent="0.2">
      <c r="B12286" s="3"/>
      <c r="D12286" s="1"/>
      <c r="ALO12286" s="1"/>
    </row>
    <row r="12287" spans="2:1003" x14ac:dyDescent="0.2">
      <c r="B12287" s="3"/>
      <c r="D12287" s="1"/>
      <c r="ALO12287" s="1"/>
    </row>
    <row r="12288" spans="2:1003" x14ac:dyDescent="0.2">
      <c r="B12288" s="3"/>
      <c r="D12288" s="1"/>
      <c r="ALO12288" s="1"/>
    </row>
    <row r="12289" spans="2:1003" x14ac:dyDescent="0.2">
      <c r="B12289" s="3"/>
      <c r="D12289" s="1"/>
      <c r="ALO12289" s="1"/>
    </row>
    <row r="12290" spans="2:1003" x14ac:dyDescent="0.2">
      <c r="B12290" s="3"/>
      <c r="D12290" s="1"/>
      <c r="ALO12290" s="1"/>
    </row>
    <row r="12291" spans="2:1003" x14ac:dyDescent="0.2">
      <c r="B12291" s="3"/>
      <c r="D12291" s="1"/>
      <c r="ALO12291" s="1"/>
    </row>
    <row r="12292" spans="2:1003" x14ac:dyDescent="0.2">
      <c r="B12292" s="3"/>
      <c r="D12292" s="1"/>
      <c r="ALO12292" s="1"/>
    </row>
    <row r="12293" spans="2:1003" x14ac:dyDescent="0.2">
      <c r="B12293" s="3"/>
      <c r="D12293" s="1"/>
      <c r="ALO12293" s="1"/>
    </row>
    <row r="12294" spans="2:1003" x14ac:dyDescent="0.2">
      <c r="B12294" s="3"/>
      <c r="D12294" s="1"/>
      <c r="ALO12294" s="1"/>
    </row>
    <row r="12295" spans="2:1003" x14ac:dyDescent="0.2">
      <c r="B12295" s="3"/>
      <c r="D12295" s="1"/>
      <c r="ALO12295" s="1"/>
    </row>
    <row r="12296" spans="2:1003" x14ac:dyDescent="0.2">
      <c r="B12296" s="3"/>
      <c r="D12296" s="1"/>
      <c r="ALO12296" s="1"/>
    </row>
    <row r="12297" spans="2:1003" x14ac:dyDescent="0.2">
      <c r="B12297" s="3"/>
      <c r="D12297" s="1"/>
      <c r="ALO12297" s="1"/>
    </row>
    <row r="12298" spans="2:1003" x14ac:dyDescent="0.2">
      <c r="B12298" s="3"/>
      <c r="D12298" s="1"/>
      <c r="ALO12298" s="1"/>
    </row>
    <row r="12299" spans="2:1003" x14ac:dyDescent="0.2">
      <c r="B12299" s="3"/>
      <c r="D12299" s="1"/>
      <c r="ALO12299" s="1"/>
    </row>
    <row r="12300" spans="2:1003" x14ac:dyDescent="0.2">
      <c r="B12300" s="3"/>
      <c r="D12300" s="1"/>
      <c r="ALO12300" s="1"/>
    </row>
    <row r="12301" spans="2:1003" x14ac:dyDescent="0.2">
      <c r="B12301" s="3"/>
      <c r="D12301" s="1"/>
      <c r="ALO12301" s="1"/>
    </row>
    <row r="12302" spans="2:1003" x14ac:dyDescent="0.2">
      <c r="B12302" s="3"/>
      <c r="D12302" s="1"/>
      <c r="ALO12302" s="1"/>
    </row>
    <row r="12303" spans="2:1003" x14ac:dyDescent="0.2">
      <c r="B12303" s="3"/>
      <c r="D12303" s="1"/>
      <c r="ALO12303" s="1"/>
    </row>
    <row r="12304" spans="2:1003" x14ac:dyDescent="0.2">
      <c r="B12304" s="3"/>
      <c r="D12304" s="1"/>
      <c r="ALO12304" s="1"/>
    </row>
    <row r="12305" spans="2:1003" x14ac:dyDescent="0.2">
      <c r="B12305" s="3"/>
      <c r="D12305" s="1"/>
      <c r="ALO12305" s="1"/>
    </row>
    <row r="12306" spans="2:1003" x14ac:dyDescent="0.2">
      <c r="B12306" s="3"/>
      <c r="D12306" s="1"/>
      <c r="ALO12306" s="1"/>
    </row>
    <row r="12307" spans="2:1003" x14ac:dyDescent="0.2">
      <c r="B12307" s="3"/>
      <c r="D12307" s="1"/>
      <c r="ALO12307" s="1"/>
    </row>
    <row r="12308" spans="2:1003" x14ac:dyDescent="0.2">
      <c r="B12308" s="3"/>
      <c r="D12308" s="1"/>
      <c r="ALO12308" s="1"/>
    </row>
    <row r="12309" spans="2:1003" x14ac:dyDescent="0.2">
      <c r="B12309" s="3"/>
      <c r="D12309" s="1"/>
      <c r="ALO12309" s="1"/>
    </row>
    <row r="12310" spans="2:1003" x14ac:dyDescent="0.2">
      <c r="B12310" s="3"/>
      <c r="D12310" s="1"/>
      <c r="ALO12310" s="1"/>
    </row>
    <row r="12311" spans="2:1003" x14ac:dyDescent="0.2">
      <c r="B12311" s="3"/>
      <c r="D12311" s="1"/>
      <c r="ALO12311" s="1"/>
    </row>
    <row r="12312" spans="2:1003" x14ac:dyDescent="0.2">
      <c r="B12312" s="3"/>
      <c r="D12312" s="1"/>
      <c r="ALO12312" s="1"/>
    </row>
    <row r="12313" spans="2:1003" x14ac:dyDescent="0.2">
      <c r="B12313" s="3"/>
      <c r="D12313" s="1"/>
      <c r="ALO12313" s="1"/>
    </row>
    <row r="12314" spans="2:1003" x14ac:dyDescent="0.2">
      <c r="B12314" s="3"/>
      <c r="D12314" s="1"/>
      <c r="ALO12314" s="1"/>
    </row>
    <row r="12315" spans="2:1003" x14ac:dyDescent="0.2">
      <c r="B12315" s="3"/>
      <c r="D12315" s="1"/>
      <c r="ALO12315" s="1"/>
    </row>
    <row r="12316" spans="2:1003" x14ac:dyDescent="0.2">
      <c r="B12316" s="3"/>
      <c r="D12316" s="1"/>
      <c r="ALO12316" s="1"/>
    </row>
    <row r="12317" spans="2:1003" x14ac:dyDescent="0.2">
      <c r="B12317" s="3"/>
      <c r="D12317" s="1"/>
      <c r="ALO12317" s="1"/>
    </row>
    <row r="12318" spans="2:1003" x14ac:dyDescent="0.2">
      <c r="B12318" s="3"/>
      <c r="D12318" s="1"/>
      <c r="ALO12318" s="1"/>
    </row>
    <row r="12319" spans="2:1003" x14ac:dyDescent="0.2">
      <c r="B12319" s="3"/>
      <c r="D12319" s="1"/>
      <c r="ALO12319" s="1"/>
    </row>
    <row r="12320" spans="2:1003" x14ac:dyDescent="0.2">
      <c r="B12320" s="3"/>
      <c r="D12320" s="1"/>
      <c r="ALO12320" s="1"/>
    </row>
    <row r="12321" spans="2:1003" x14ac:dyDescent="0.2">
      <c r="B12321" s="3"/>
      <c r="D12321" s="1"/>
      <c r="ALO12321" s="1"/>
    </row>
    <row r="12322" spans="2:1003" x14ac:dyDescent="0.2">
      <c r="B12322" s="3"/>
      <c r="D12322" s="1"/>
      <c r="ALO12322" s="1"/>
    </row>
    <row r="12323" spans="2:1003" x14ac:dyDescent="0.2">
      <c r="B12323" s="3"/>
      <c r="D12323" s="1"/>
      <c r="ALO12323" s="1"/>
    </row>
    <row r="12324" spans="2:1003" x14ac:dyDescent="0.2">
      <c r="B12324" s="3"/>
      <c r="D12324" s="1"/>
      <c r="ALO12324" s="1"/>
    </row>
    <row r="12325" spans="2:1003" x14ac:dyDescent="0.2">
      <c r="B12325" s="3"/>
      <c r="D12325" s="1"/>
      <c r="ALO12325" s="1"/>
    </row>
    <row r="12326" spans="2:1003" x14ac:dyDescent="0.2">
      <c r="B12326" s="3"/>
      <c r="D12326" s="1"/>
      <c r="ALO12326" s="1"/>
    </row>
    <row r="12327" spans="2:1003" x14ac:dyDescent="0.2">
      <c r="B12327" s="3"/>
      <c r="D12327" s="1"/>
      <c r="ALO12327" s="1"/>
    </row>
    <row r="12328" spans="2:1003" x14ac:dyDescent="0.2">
      <c r="B12328" s="3"/>
      <c r="D12328" s="1"/>
      <c r="ALO12328" s="1"/>
    </row>
    <row r="12329" spans="2:1003" x14ac:dyDescent="0.2">
      <c r="B12329" s="3"/>
      <c r="D12329" s="1"/>
      <c r="ALO12329" s="1"/>
    </row>
    <row r="12330" spans="2:1003" x14ac:dyDescent="0.2">
      <c r="B12330" s="3"/>
      <c r="D12330" s="1"/>
      <c r="ALO12330" s="1"/>
    </row>
    <row r="12331" spans="2:1003" x14ac:dyDescent="0.2">
      <c r="B12331" s="3"/>
      <c r="D12331" s="1"/>
      <c r="ALO12331" s="1"/>
    </row>
    <row r="12332" spans="2:1003" x14ac:dyDescent="0.2">
      <c r="B12332" s="3"/>
      <c r="D12332" s="1"/>
      <c r="ALO12332" s="1"/>
    </row>
    <row r="12333" spans="2:1003" x14ac:dyDescent="0.2">
      <c r="B12333" s="3"/>
      <c r="D12333" s="1"/>
      <c r="ALO12333" s="1"/>
    </row>
    <row r="12334" spans="2:1003" x14ac:dyDescent="0.2">
      <c r="B12334" s="3"/>
      <c r="D12334" s="1"/>
      <c r="ALO12334" s="1"/>
    </row>
    <row r="12335" spans="2:1003" x14ac:dyDescent="0.2">
      <c r="B12335" s="3"/>
      <c r="D12335" s="1"/>
      <c r="ALO12335" s="1"/>
    </row>
    <row r="12336" spans="2:1003" x14ac:dyDescent="0.2">
      <c r="B12336" s="3"/>
      <c r="D12336" s="1"/>
      <c r="ALO12336" s="1"/>
    </row>
    <row r="12337" spans="2:1003" x14ac:dyDescent="0.2">
      <c r="B12337" s="3"/>
      <c r="D12337" s="1"/>
      <c r="ALO12337" s="1"/>
    </row>
    <row r="12338" spans="2:1003" x14ac:dyDescent="0.2">
      <c r="B12338" s="3"/>
      <c r="D12338" s="1"/>
      <c r="ALO12338" s="1"/>
    </row>
    <row r="12339" spans="2:1003" x14ac:dyDescent="0.2">
      <c r="B12339" s="3"/>
      <c r="D12339" s="1"/>
      <c r="ALO12339" s="1"/>
    </row>
    <row r="12340" spans="2:1003" x14ac:dyDescent="0.2">
      <c r="B12340" s="3"/>
      <c r="D12340" s="1"/>
      <c r="ALO12340" s="1"/>
    </row>
    <row r="12341" spans="2:1003" x14ac:dyDescent="0.2">
      <c r="B12341" s="3"/>
      <c r="D12341" s="1"/>
      <c r="ALO12341" s="1"/>
    </row>
    <row r="12342" spans="2:1003" x14ac:dyDescent="0.2">
      <c r="B12342" s="3"/>
      <c r="D12342" s="1"/>
      <c r="ALO12342" s="1"/>
    </row>
    <row r="12343" spans="2:1003" x14ac:dyDescent="0.2">
      <c r="B12343" s="3"/>
      <c r="D12343" s="1"/>
      <c r="ALO12343" s="1"/>
    </row>
    <row r="12344" spans="2:1003" x14ac:dyDescent="0.2">
      <c r="B12344" s="3"/>
      <c r="D12344" s="1"/>
      <c r="ALO12344" s="1"/>
    </row>
    <row r="12345" spans="2:1003" x14ac:dyDescent="0.2">
      <c r="B12345" s="3"/>
      <c r="D12345" s="1"/>
      <c r="ALO12345" s="1"/>
    </row>
    <row r="12346" spans="2:1003" x14ac:dyDescent="0.2">
      <c r="B12346" s="3"/>
      <c r="D12346" s="1"/>
      <c r="ALO12346" s="1"/>
    </row>
    <row r="12347" spans="2:1003" x14ac:dyDescent="0.2">
      <c r="B12347" s="3"/>
      <c r="D12347" s="1"/>
      <c r="ALO12347" s="1"/>
    </row>
    <row r="12348" spans="2:1003" x14ac:dyDescent="0.2">
      <c r="B12348" s="3"/>
      <c r="D12348" s="1"/>
      <c r="ALO12348" s="1"/>
    </row>
    <row r="12349" spans="2:1003" x14ac:dyDescent="0.2">
      <c r="B12349" s="3"/>
      <c r="D12349" s="1"/>
      <c r="ALO12349" s="1"/>
    </row>
    <row r="12350" spans="2:1003" x14ac:dyDescent="0.2">
      <c r="B12350" s="3"/>
      <c r="D12350" s="1"/>
      <c r="ALO12350" s="1"/>
    </row>
    <row r="12351" spans="2:1003" x14ac:dyDescent="0.2">
      <c r="B12351" s="3"/>
      <c r="D12351" s="1"/>
      <c r="ALO12351" s="1"/>
    </row>
    <row r="12352" spans="2:1003" x14ac:dyDescent="0.2">
      <c r="B12352" s="3"/>
      <c r="D12352" s="1"/>
      <c r="ALO12352" s="1"/>
    </row>
    <row r="12353" spans="2:1003" x14ac:dyDescent="0.2">
      <c r="B12353" s="3"/>
      <c r="D12353" s="1"/>
      <c r="ALO12353" s="1"/>
    </row>
    <row r="12354" spans="2:1003" x14ac:dyDescent="0.2">
      <c r="B12354" s="3"/>
      <c r="D12354" s="1"/>
      <c r="ALO12354" s="1"/>
    </row>
    <row r="12355" spans="2:1003" x14ac:dyDescent="0.2">
      <c r="B12355" s="3"/>
      <c r="D12355" s="1"/>
      <c r="ALO12355" s="1"/>
    </row>
    <row r="12356" spans="2:1003" x14ac:dyDescent="0.2">
      <c r="B12356" s="3"/>
      <c r="D12356" s="1"/>
      <c r="ALO12356" s="1"/>
    </row>
    <row r="12357" spans="2:1003" x14ac:dyDescent="0.2">
      <c r="B12357" s="3"/>
      <c r="D12357" s="1"/>
      <c r="ALO12357" s="1"/>
    </row>
    <row r="12358" spans="2:1003" x14ac:dyDescent="0.2">
      <c r="B12358" s="3"/>
      <c r="D12358" s="1"/>
      <c r="ALO12358" s="1"/>
    </row>
    <row r="12359" spans="2:1003" x14ac:dyDescent="0.2">
      <c r="B12359" s="3"/>
      <c r="D12359" s="1"/>
      <c r="ALO12359" s="1"/>
    </row>
    <row r="12360" spans="2:1003" x14ac:dyDescent="0.2">
      <c r="B12360" s="3"/>
      <c r="D12360" s="1"/>
      <c r="ALO12360" s="1"/>
    </row>
    <row r="12361" spans="2:1003" x14ac:dyDescent="0.2">
      <c r="B12361" s="3"/>
      <c r="D12361" s="1"/>
      <c r="ALO12361" s="1"/>
    </row>
    <row r="12362" spans="2:1003" x14ac:dyDescent="0.2">
      <c r="B12362" s="3"/>
      <c r="D12362" s="1"/>
      <c r="ALO12362" s="1"/>
    </row>
    <row r="12363" spans="2:1003" x14ac:dyDescent="0.2">
      <c r="B12363" s="3"/>
      <c r="D12363" s="1"/>
      <c r="ALO12363" s="1"/>
    </row>
    <row r="12364" spans="2:1003" x14ac:dyDescent="0.2">
      <c r="B12364" s="3"/>
      <c r="D12364" s="1"/>
      <c r="ALO12364" s="1"/>
    </row>
    <row r="12365" spans="2:1003" x14ac:dyDescent="0.2">
      <c r="B12365" s="3"/>
      <c r="D12365" s="1"/>
      <c r="ALO12365" s="1"/>
    </row>
    <row r="12366" spans="2:1003" x14ac:dyDescent="0.2">
      <c r="B12366" s="3"/>
      <c r="D12366" s="1"/>
      <c r="ALO12366" s="1"/>
    </row>
    <row r="12367" spans="2:1003" x14ac:dyDescent="0.2">
      <c r="B12367" s="3"/>
      <c r="D12367" s="1"/>
      <c r="ALO12367" s="1"/>
    </row>
    <row r="12368" spans="2:1003" x14ac:dyDescent="0.2">
      <c r="B12368" s="3"/>
      <c r="D12368" s="1"/>
      <c r="ALO12368" s="1"/>
    </row>
    <row r="12369" spans="2:1003" x14ac:dyDescent="0.2">
      <c r="B12369" s="3"/>
      <c r="D12369" s="1"/>
      <c r="ALO12369" s="1"/>
    </row>
    <row r="12370" spans="2:1003" x14ac:dyDescent="0.2">
      <c r="B12370" s="3"/>
      <c r="D12370" s="1"/>
      <c r="ALO12370" s="1"/>
    </row>
    <row r="12371" spans="2:1003" x14ac:dyDescent="0.2">
      <c r="B12371" s="3"/>
      <c r="D12371" s="1"/>
      <c r="ALO12371" s="1"/>
    </row>
    <row r="12372" spans="2:1003" x14ac:dyDescent="0.2">
      <c r="B12372" s="3"/>
      <c r="D12372" s="1"/>
      <c r="ALO12372" s="1"/>
    </row>
    <row r="12373" spans="2:1003" x14ac:dyDescent="0.2">
      <c r="B12373" s="3"/>
      <c r="D12373" s="1"/>
      <c r="ALO12373" s="1"/>
    </row>
    <row r="12374" spans="2:1003" x14ac:dyDescent="0.2">
      <c r="B12374" s="3"/>
      <c r="D12374" s="1"/>
      <c r="ALO12374" s="1"/>
    </row>
    <row r="12375" spans="2:1003" x14ac:dyDescent="0.2">
      <c r="B12375" s="3"/>
      <c r="D12375" s="1"/>
      <c r="ALO12375" s="1"/>
    </row>
    <row r="12376" spans="2:1003" x14ac:dyDescent="0.2">
      <c r="B12376" s="3"/>
      <c r="D12376" s="1"/>
      <c r="ALO12376" s="1"/>
    </row>
    <row r="12377" spans="2:1003" x14ac:dyDescent="0.2">
      <c r="B12377" s="3"/>
      <c r="D12377" s="1"/>
      <c r="ALO12377" s="1"/>
    </row>
    <row r="12378" spans="2:1003" x14ac:dyDescent="0.2">
      <c r="B12378" s="3"/>
      <c r="D12378" s="1"/>
      <c r="ALO12378" s="1"/>
    </row>
    <row r="12379" spans="2:1003" x14ac:dyDescent="0.2">
      <c r="B12379" s="3"/>
      <c r="D12379" s="1"/>
      <c r="ALO12379" s="1"/>
    </row>
    <row r="12380" spans="2:1003" x14ac:dyDescent="0.2">
      <c r="B12380" s="3"/>
      <c r="D12380" s="1"/>
      <c r="ALO12380" s="1"/>
    </row>
    <row r="12381" spans="2:1003" x14ac:dyDescent="0.2">
      <c r="B12381" s="3"/>
      <c r="D12381" s="1"/>
      <c r="ALO12381" s="1"/>
    </row>
    <row r="12382" spans="2:1003" x14ac:dyDescent="0.2">
      <c r="B12382" s="3"/>
      <c r="D12382" s="1"/>
      <c r="ALO12382" s="1"/>
    </row>
    <row r="12383" spans="2:1003" x14ac:dyDescent="0.2">
      <c r="B12383" s="3"/>
      <c r="D12383" s="1"/>
      <c r="ALO12383" s="1"/>
    </row>
    <row r="12384" spans="2:1003" x14ac:dyDescent="0.2">
      <c r="B12384" s="3"/>
      <c r="D12384" s="1"/>
      <c r="ALO12384" s="1"/>
    </row>
    <row r="12385" spans="2:1003" x14ac:dyDescent="0.2">
      <c r="B12385" s="3"/>
      <c r="D12385" s="1"/>
      <c r="ALO12385" s="1"/>
    </row>
    <row r="12386" spans="2:1003" x14ac:dyDescent="0.2">
      <c r="B12386" s="3"/>
      <c r="D12386" s="1"/>
      <c r="ALO12386" s="1"/>
    </row>
    <row r="12387" spans="2:1003" x14ac:dyDescent="0.2">
      <c r="B12387" s="3"/>
      <c r="D12387" s="1"/>
      <c r="ALO12387" s="1"/>
    </row>
    <row r="12388" spans="2:1003" x14ac:dyDescent="0.2">
      <c r="B12388" s="3"/>
      <c r="D12388" s="1"/>
      <c r="ALO12388" s="1"/>
    </row>
    <row r="12389" spans="2:1003" x14ac:dyDescent="0.2">
      <c r="B12389" s="3"/>
      <c r="D12389" s="1"/>
      <c r="ALO12389" s="1"/>
    </row>
    <row r="12390" spans="2:1003" x14ac:dyDescent="0.2">
      <c r="B12390" s="3"/>
      <c r="D12390" s="1"/>
      <c r="ALO12390" s="1"/>
    </row>
    <row r="12391" spans="2:1003" x14ac:dyDescent="0.2">
      <c r="B12391" s="3"/>
      <c r="D12391" s="1"/>
      <c r="ALO12391" s="1"/>
    </row>
    <row r="12392" spans="2:1003" x14ac:dyDescent="0.2">
      <c r="B12392" s="3"/>
      <c r="D12392" s="1"/>
      <c r="ALO12392" s="1"/>
    </row>
    <row r="12393" spans="2:1003" x14ac:dyDescent="0.2">
      <c r="B12393" s="3"/>
      <c r="D12393" s="1"/>
      <c r="ALO12393" s="1"/>
    </row>
    <row r="12394" spans="2:1003" x14ac:dyDescent="0.2">
      <c r="B12394" s="3"/>
      <c r="D12394" s="1"/>
      <c r="ALO12394" s="1"/>
    </row>
    <row r="12395" spans="2:1003" x14ac:dyDescent="0.2">
      <c r="B12395" s="3"/>
      <c r="D12395" s="1"/>
      <c r="ALO12395" s="1"/>
    </row>
    <row r="12396" spans="2:1003" x14ac:dyDescent="0.2">
      <c r="B12396" s="3"/>
      <c r="D12396" s="1"/>
      <c r="ALO12396" s="1"/>
    </row>
    <row r="12397" spans="2:1003" x14ac:dyDescent="0.2">
      <c r="B12397" s="3"/>
      <c r="D12397" s="1"/>
      <c r="ALO12397" s="1"/>
    </row>
    <row r="12398" spans="2:1003" x14ac:dyDescent="0.2">
      <c r="B12398" s="3"/>
      <c r="D12398" s="1"/>
      <c r="ALO12398" s="1"/>
    </row>
    <row r="12399" spans="2:1003" x14ac:dyDescent="0.2">
      <c r="B12399" s="3"/>
      <c r="D12399" s="1"/>
      <c r="ALO12399" s="1"/>
    </row>
    <row r="12400" spans="2:1003" x14ac:dyDescent="0.2">
      <c r="B12400" s="3"/>
      <c r="D12400" s="1"/>
      <c r="ALO12400" s="1"/>
    </row>
    <row r="12401" spans="2:1003" x14ac:dyDescent="0.2">
      <c r="B12401" s="3"/>
      <c r="D12401" s="1"/>
      <c r="ALO12401" s="1"/>
    </row>
    <row r="12402" spans="2:1003" x14ac:dyDescent="0.2">
      <c r="B12402" s="3"/>
      <c r="D12402" s="1"/>
      <c r="ALO12402" s="1"/>
    </row>
    <row r="12403" spans="2:1003" x14ac:dyDescent="0.2">
      <c r="B12403" s="3"/>
      <c r="D12403" s="1"/>
      <c r="ALO12403" s="1"/>
    </row>
    <row r="12404" spans="2:1003" x14ac:dyDescent="0.2">
      <c r="B12404" s="3"/>
      <c r="D12404" s="1"/>
      <c r="ALO12404" s="1"/>
    </row>
    <row r="12405" spans="2:1003" x14ac:dyDescent="0.2">
      <c r="B12405" s="3"/>
      <c r="D12405" s="1"/>
      <c r="ALO12405" s="1"/>
    </row>
    <row r="12406" spans="2:1003" x14ac:dyDescent="0.2">
      <c r="B12406" s="3"/>
      <c r="D12406" s="1"/>
      <c r="ALO12406" s="1"/>
    </row>
    <row r="12407" spans="2:1003" x14ac:dyDescent="0.2">
      <c r="B12407" s="3"/>
      <c r="D12407" s="1"/>
      <c r="ALO12407" s="1"/>
    </row>
    <row r="12408" spans="2:1003" x14ac:dyDescent="0.2">
      <c r="B12408" s="3"/>
      <c r="D12408" s="1"/>
      <c r="ALO12408" s="1"/>
    </row>
    <row r="12409" spans="2:1003" x14ac:dyDescent="0.2">
      <c r="B12409" s="3"/>
      <c r="D12409" s="1"/>
      <c r="ALO12409" s="1"/>
    </row>
    <row r="12410" spans="2:1003" x14ac:dyDescent="0.2">
      <c r="B12410" s="3"/>
      <c r="D12410" s="1"/>
      <c r="ALO12410" s="1"/>
    </row>
    <row r="12411" spans="2:1003" x14ac:dyDescent="0.2">
      <c r="B12411" s="3"/>
      <c r="D12411" s="1"/>
      <c r="ALO12411" s="1"/>
    </row>
    <row r="12412" spans="2:1003" x14ac:dyDescent="0.2">
      <c r="B12412" s="3"/>
      <c r="D12412" s="1"/>
      <c r="ALO12412" s="1"/>
    </row>
    <row r="12413" spans="2:1003" x14ac:dyDescent="0.2">
      <c r="B12413" s="3"/>
      <c r="D12413" s="1"/>
      <c r="ALO12413" s="1"/>
    </row>
    <row r="12414" spans="2:1003" x14ac:dyDescent="0.2">
      <c r="B12414" s="3"/>
      <c r="D12414" s="1"/>
      <c r="ALO12414" s="1"/>
    </row>
    <row r="12415" spans="2:1003" x14ac:dyDescent="0.2">
      <c r="B12415" s="3"/>
      <c r="D12415" s="1"/>
      <c r="ALO12415" s="1"/>
    </row>
    <row r="12416" spans="2:1003" x14ac:dyDescent="0.2">
      <c r="B12416" s="3"/>
      <c r="D12416" s="1"/>
      <c r="ALO12416" s="1"/>
    </row>
    <row r="12417" spans="2:1003" x14ac:dyDescent="0.2">
      <c r="B12417" s="3"/>
      <c r="D12417" s="1"/>
      <c r="ALO12417" s="1"/>
    </row>
    <row r="12418" spans="2:1003" x14ac:dyDescent="0.2">
      <c r="B12418" s="3"/>
      <c r="D12418" s="1"/>
      <c r="ALO12418" s="1"/>
    </row>
    <row r="12419" spans="2:1003" x14ac:dyDescent="0.2">
      <c r="B12419" s="3"/>
      <c r="D12419" s="1"/>
      <c r="ALO12419" s="1"/>
    </row>
    <row r="12420" spans="2:1003" x14ac:dyDescent="0.2">
      <c r="B12420" s="3"/>
      <c r="D12420" s="1"/>
      <c r="ALO12420" s="1"/>
    </row>
    <row r="12421" spans="2:1003" x14ac:dyDescent="0.2">
      <c r="B12421" s="3"/>
      <c r="D12421" s="1"/>
      <c r="ALO12421" s="1"/>
    </row>
    <row r="12422" spans="2:1003" x14ac:dyDescent="0.2">
      <c r="B12422" s="3"/>
      <c r="D12422" s="1"/>
      <c r="ALO12422" s="1"/>
    </row>
    <row r="12423" spans="2:1003" x14ac:dyDescent="0.2">
      <c r="B12423" s="3"/>
      <c r="D12423" s="1"/>
      <c r="ALO12423" s="1"/>
    </row>
    <row r="12424" spans="2:1003" x14ac:dyDescent="0.2">
      <c r="B12424" s="3"/>
      <c r="D12424" s="1"/>
      <c r="ALO12424" s="1"/>
    </row>
    <row r="12425" spans="2:1003" x14ac:dyDescent="0.2">
      <c r="B12425" s="3"/>
      <c r="D12425" s="1"/>
      <c r="ALO12425" s="1"/>
    </row>
    <row r="12426" spans="2:1003" x14ac:dyDescent="0.2">
      <c r="B12426" s="3"/>
      <c r="D12426" s="1"/>
      <c r="ALO12426" s="1"/>
    </row>
    <row r="12427" spans="2:1003" x14ac:dyDescent="0.2">
      <c r="B12427" s="3"/>
      <c r="D12427" s="1"/>
      <c r="ALO12427" s="1"/>
    </row>
    <row r="12428" spans="2:1003" x14ac:dyDescent="0.2">
      <c r="B12428" s="3"/>
      <c r="D12428" s="1"/>
      <c r="ALO12428" s="1"/>
    </row>
    <row r="12429" spans="2:1003" x14ac:dyDescent="0.2">
      <c r="B12429" s="3"/>
      <c r="D12429" s="1"/>
      <c r="ALO12429" s="1"/>
    </row>
    <row r="12430" spans="2:1003" x14ac:dyDescent="0.2">
      <c r="B12430" s="3"/>
      <c r="D12430" s="1"/>
      <c r="ALO12430" s="1"/>
    </row>
    <row r="12431" spans="2:1003" x14ac:dyDescent="0.2">
      <c r="B12431" s="3"/>
      <c r="D12431" s="1"/>
      <c r="ALO12431" s="1"/>
    </row>
    <row r="12432" spans="2:1003" x14ac:dyDescent="0.2">
      <c r="B12432" s="3"/>
      <c r="D12432" s="1"/>
      <c r="ALO12432" s="1"/>
    </row>
    <row r="12433" spans="2:1003" x14ac:dyDescent="0.2">
      <c r="B12433" s="3"/>
      <c r="D12433" s="1"/>
      <c r="ALO12433" s="1"/>
    </row>
    <row r="12434" spans="2:1003" x14ac:dyDescent="0.2">
      <c r="B12434" s="3"/>
      <c r="D12434" s="1"/>
      <c r="ALO12434" s="1"/>
    </row>
    <row r="12435" spans="2:1003" x14ac:dyDescent="0.2">
      <c r="B12435" s="3"/>
      <c r="D12435" s="1"/>
      <c r="ALO12435" s="1"/>
    </row>
    <row r="12436" spans="2:1003" x14ac:dyDescent="0.2">
      <c r="B12436" s="3"/>
      <c r="D12436" s="1"/>
      <c r="ALO12436" s="1"/>
    </row>
    <row r="12437" spans="2:1003" x14ac:dyDescent="0.2">
      <c r="B12437" s="3"/>
      <c r="D12437" s="1"/>
      <c r="ALO12437" s="1"/>
    </row>
    <row r="12438" spans="2:1003" x14ac:dyDescent="0.2">
      <c r="B12438" s="3"/>
      <c r="D12438" s="1"/>
      <c r="ALO12438" s="1"/>
    </row>
    <row r="12439" spans="2:1003" x14ac:dyDescent="0.2">
      <c r="B12439" s="3"/>
      <c r="D12439" s="1"/>
      <c r="ALO12439" s="1"/>
    </row>
    <row r="12440" spans="2:1003" x14ac:dyDescent="0.2">
      <c r="B12440" s="3"/>
      <c r="D12440" s="1"/>
      <c r="ALO12440" s="1"/>
    </row>
    <row r="12441" spans="2:1003" x14ac:dyDescent="0.2">
      <c r="B12441" s="3"/>
      <c r="D12441" s="1"/>
      <c r="ALO12441" s="1"/>
    </row>
    <row r="12442" spans="2:1003" x14ac:dyDescent="0.2">
      <c r="B12442" s="3"/>
      <c r="D12442" s="1"/>
      <c r="ALO12442" s="1"/>
    </row>
    <row r="12443" spans="2:1003" x14ac:dyDescent="0.2">
      <c r="B12443" s="3"/>
      <c r="D12443" s="1"/>
      <c r="ALO12443" s="1"/>
    </row>
    <row r="12444" spans="2:1003" x14ac:dyDescent="0.2">
      <c r="B12444" s="3"/>
      <c r="D12444" s="1"/>
      <c r="ALO12444" s="1"/>
    </row>
    <row r="12445" spans="2:1003" x14ac:dyDescent="0.2">
      <c r="B12445" s="3"/>
      <c r="D12445" s="1"/>
      <c r="ALO12445" s="1"/>
    </row>
    <row r="12446" spans="2:1003" x14ac:dyDescent="0.2">
      <c r="B12446" s="3"/>
      <c r="D12446" s="1"/>
      <c r="ALO12446" s="1"/>
    </row>
    <row r="12447" spans="2:1003" x14ac:dyDescent="0.2">
      <c r="B12447" s="3"/>
      <c r="D12447" s="1"/>
      <c r="ALO12447" s="1"/>
    </row>
    <row r="12448" spans="2:1003" x14ac:dyDescent="0.2">
      <c r="B12448" s="3"/>
      <c r="D12448" s="1"/>
      <c r="ALO12448" s="1"/>
    </row>
    <row r="12449" spans="2:1003" x14ac:dyDescent="0.2">
      <c r="B12449" s="3"/>
      <c r="D12449" s="1"/>
      <c r="ALO12449" s="1"/>
    </row>
    <row r="12450" spans="2:1003" x14ac:dyDescent="0.2">
      <c r="B12450" s="3"/>
      <c r="D12450" s="1"/>
      <c r="ALO12450" s="1"/>
    </row>
    <row r="12451" spans="2:1003" x14ac:dyDescent="0.2">
      <c r="B12451" s="3"/>
      <c r="D12451" s="1"/>
      <c r="ALO12451" s="1"/>
    </row>
    <row r="12452" spans="2:1003" x14ac:dyDescent="0.2">
      <c r="B12452" s="3"/>
      <c r="D12452" s="1"/>
      <c r="ALO12452" s="1"/>
    </row>
    <row r="12453" spans="2:1003" x14ac:dyDescent="0.2">
      <c r="B12453" s="3"/>
      <c r="D12453" s="1"/>
      <c r="ALO12453" s="1"/>
    </row>
    <row r="12454" spans="2:1003" x14ac:dyDescent="0.2">
      <c r="B12454" s="3"/>
      <c r="D12454" s="1"/>
      <c r="ALO12454" s="1"/>
    </row>
    <row r="12455" spans="2:1003" x14ac:dyDescent="0.2">
      <c r="B12455" s="3"/>
      <c r="D12455" s="1"/>
      <c r="ALO12455" s="1"/>
    </row>
    <row r="12456" spans="2:1003" x14ac:dyDescent="0.2">
      <c r="B12456" s="3"/>
      <c r="D12456" s="1"/>
      <c r="ALO12456" s="1"/>
    </row>
    <row r="12457" spans="2:1003" x14ac:dyDescent="0.2">
      <c r="B12457" s="3"/>
      <c r="D12457" s="1"/>
      <c r="ALO12457" s="1"/>
    </row>
    <row r="12458" spans="2:1003" x14ac:dyDescent="0.2">
      <c r="B12458" s="3"/>
      <c r="D12458" s="1"/>
      <c r="ALO12458" s="1"/>
    </row>
    <row r="12459" spans="2:1003" x14ac:dyDescent="0.2">
      <c r="B12459" s="3"/>
      <c r="D12459" s="1"/>
      <c r="ALO12459" s="1"/>
    </row>
    <row r="12460" spans="2:1003" x14ac:dyDescent="0.2">
      <c r="B12460" s="3"/>
      <c r="D12460" s="1"/>
      <c r="ALO12460" s="1"/>
    </row>
    <row r="12461" spans="2:1003" x14ac:dyDescent="0.2">
      <c r="B12461" s="3"/>
      <c r="D12461" s="1"/>
      <c r="ALO12461" s="1"/>
    </row>
    <row r="12462" spans="2:1003" x14ac:dyDescent="0.2">
      <c r="B12462" s="3"/>
      <c r="D12462" s="1"/>
      <c r="ALO12462" s="1"/>
    </row>
    <row r="12463" spans="2:1003" x14ac:dyDescent="0.2">
      <c r="B12463" s="3"/>
      <c r="D12463" s="1"/>
      <c r="ALO12463" s="1"/>
    </row>
    <row r="12464" spans="2:1003" x14ac:dyDescent="0.2">
      <c r="B12464" s="3"/>
      <c r="D12464" s="1"/>
      <c r="ALO12464" s="1"/>
    </row>
    <row r="12465" spans="2:1003" x14ac:dyDescent="0.2">
      <c r="B12465" s="3"/>
      <c r="D12465" s="1"/>
      <c r="ALO12465" s="1"/>
    </row>
    <row r="12466" spans="2:1003" x14ac:dyDescent="0.2">
      <c r="B12466" s="3"/>
      <c r="D12466" s="1"/>
      <c r="ALO12466" s="1"/>
    </row>
    <row r="12467" spans="2:1003" x14ac:dyDescent="0.2">
      <c r="B12467" s="3"/>
      <c r="D12467" s="1"/>
      <c r="ALO12467" s="1"/>
    </row>
    <row r="12468" spans="2:1003" x14ac:dyDescent="0.2">
      <c r="B12468" s="3"/>
      <c r="D12468" s="1"/>
      <c r="ALO12468" s="1"/>
    </row>
    <row r="12469" spans="2:1003" x14ac:dyDescent="0.2">
      <c r="B12469" s="3"/>
      <c r="D12469" s="1"/>
      <c r="ALO12469" s="1"/>
    </row>
    <row r="12470" spans="2:1003" x14ac:dyDescent="0.2">
      <c r="B12470" s="3"/>
      <c r="D12470" s="1"/>
      <c r="ALO12470" s="1"/>
    </row>
    <row r="12471" spans="2:1003" x14ac:dyDescent="0.2">
      <c r="B12471" s="3"/>
      <c r="D12471" s="1"/>
      <c r="ALO12471" s="1"/>
    </row>
    <row r="12472" spans="2:1003" x14ac:dyDescent="0.2">
      <c r="B12472" s="3"/>
      <c r="D12472" s="1"/>
      <c r="ALO12472" s="1"/>
    </row>
    <row r="12473" spans="2:1003" x14ac:dyDescent="0.2">
      <c r="B12473" s="3"/>
      <c r="D12473" s="1"/>
      <c r="ALO12473" s="1"/>
    </row>
    <row r="12474" spans="2:1003" x14ac:dyDescent="0.2">
      <c r="B12474" s="3"/>
      <c r="D12474" s="1"/>
      <c r="ALO12474" s="1"/>
    </row>
    <row r="12475" spans="2:1003" x14ac:dyDescent="0.2">
      <c r="B12475" s="3"/>
      <c r="D12475" s="1"/>
      <c r="ALO12475" s="1"/>
    </row>
    <row r="12476" spans="2:1003" x14ac:dyDescent="0.2">
      <c r="B12476" s="3"/>
      <c r="D12476" s="1"/>
      <c r="ALO12476" s="1"/>
    </row>
    <row r="12477" spans="2:1003" x14ac:dyDescent="0.2">
      <c r="B12477" s="3"/>
      <c r="D12477" s="1"/>
      <c r="ALO12477" s="1"/>
    </row>
    <row r="12478" spans="2:1003" x14ac:dyDescent="0.2">
      <c r="B12478" s="3"/>
      <c r="D12478" s="1"/>
      <c r="ALO12478" s="1"/>
    </row>
    <row r="12479" spans="2:1003" x14ac:dyDescent="0.2">
      <c r="B12479" s="3"/>
      <c r="D12479" s="1"/>
      <c r="ALO12479" s="1"/>
    </row>
    <row r="12480" spans="2:1003" x14ac:dyDescent="0.2">
      <c r="B12480" s="3"/>
      <c r="D12480" s="1"/>
      <c r="ALO12480" s="1"/>
    </row>
    <row r="12481" spans="2:1003" x14ac:dyDescent="0.2">
      <c r="B12481" s="3"/>
      <c r="D12481" s="1"/>
      <c r="ALO12481" s="1"/>
    </row>
    <row r="12482" spans="2:1003" x14ac:dyDescent="0.2">
      <c r="B12482" s="3"/>
      <c r="D12482" s="1"/>
      <c r="ALO12482" s="1"/>
    </row>
    <row r="12483" spans="2:1003" x14ac:dyDescent="0.2">
      <c r="B12483" s="3"/>
      <c r="D12483" s="1"/>
      <c r="ALO12483" s="1"/>
    </row>
    <row r="12484" spans="2:1003" x14ac:dyDescent="0.2">
      <c r="B12484" s="3"/>
      <c r="D12484" s="1"/>
      <c r="ALO12484" s="1"/>
    </row>
    <row r="12485" spans="2:1003" x14ac:dyDescent="0.2">
      <c r="B12485" s="3"/>
      <c r="D12485" s="1"/>
      <c r="ALO12485" s="1"/>
    </row>
    <row r="12486" spans="2:1003" x14ac:dyDescent="0.2">
      <c r="B12486" s="3"/>
      <c r="D12486" s="1"/>
      <c r="ALO12486" s="1"/>
    </row>
    <row r="12487" spans="2:1003" x14ac:dyDescent="0.2">
      <c r="B12487" s="3"/>
      <c r="D12487" s="1"/>
      <c r="ALO12487" s="1"/>
    </row>
    <row r="12488" spans="2:1003" x14ac:dyDescent="0.2">
      <c r="B12488" s="3"/>
      <c r="D12488" s="1"/>
      <c r="ALO12488" s="1"/>
    </row>
    <row r="12489" spans="2:1003" x14ac:dyDescent="0.2">
      <c r="B12489" s="3"/>
      <c r="D12489" s="1"/>
      <c r="ALO12489" s="1"/>
    </row>
    <row r="12490" spans="2:1003" x14ac:dyDescent="0.2">
      <c r="B12490" s="3"/>
      <c r="D12490" s="1"/>
      <c r="ALO12490" s="1"/>
    </row>
    <row r="12491" spans="2:1003" x14ac:dyDescent="0.2">
      <c r="B12491" s="3"/>
      <c r="D12491" s="1"/>
      <c r="ALO12491" s="1"/>
    </row>
    <row r="12492" spans="2:1003" x14ac:dyDescent="0.2">
      <c r="B12492" s="3"/>
      <c r="D12492" s="1"/>
      <c r="ALO12492" s="1"/>
    </row>
    <row r="12493" spans="2:1003" x14ac:dyDescent="0.2">
      <c r="B12493" s="3"/>
      <c r="D12493" s="1"/>
      <c r="ALO12493" s="1"/>
    </row>
    <row r="12494" spans="2:1003" x14ac:dyDescent="0.2">
      <c r="B12494" s="3"/>
      <c r="D12494" s="1"/>
      <c r="ALO12494" s="1"/>
    </row>
    <row r="12495" spans="2:1003" x14ac:dyDescent="0.2">
      <c r="B12495" s="3"/>
      <c r="D12495" s="1"/>
      <c r="ALO12495" s="1"/>
    </row>
    <row r="12496" spans="2:1003" x14ac:dyDescent="0.2">
      <c r="B12496" s="3"/>
      <c r="D12496" s="1"/>
      <c r="ALO12496" s="1"/>
    </row>
    <row r="12497" spans="2:1003" x14ac:dyDescent="0.2">
      <c r="B12497" s="3"/>
      <c r="D12497" s="1"/>
      <c r="ALO12497" s="1"/>
    </row>
    <row r="12498" spans="2:1003" x14ac:dyDescent="0.2">
      <c r="B12498" s="3"/>
      <c r="D12498" s="1"/>
      <c r="ALO12498" s="1"/>
    </row>
    <row r="12499" spans="2:1003" x14ac:dyDescent="0.2">
      <c r="B12499" s="3"/>
      <c r="D12499" s="1"/>
      <c r="ALO12499" s="1"/>
    </row>
    <row r="12500" spans="2:1003" x14ac:dyDescent="0.2">
      <c r="B12500" s="3"/>
      <c r="D12500" s="1"/>
      <c r="ALO12500" s="1"/>
    </row>
    <row r="12501" spans="2:1003" x14ac:dyDescent="0.2">
      <c r="B12501" s="3"/>
      <c r="D12501" s="1"/>
      <c r="ALO12501" s="1"/>
    </row>
    <row r="12502" spans="2:1003" x14ac:dyDescent="0.2">
      <c r="B12502" s="3"/>
      <c r="D12502" s="1"/>
      <c r="ALO12502" s="1"/>
    </row>
    <row r="12503" spans="2:1003" x14ac:dyDescent="0.2">
      <c r="B12503" s="3"/>
      <c r="D12503" s="1"/>
      <c r="ALO12503" s="1"/>
    </row>
    <row r="12504" spans="2:1003" x14ac:dyDescent="0.2">
      <c r="B12504" s="3"/>
      <c r="D12504" s="1"/>
      <c r="ALO12504" s="1"/>
    </row>
    <row r="12505" spans="2:1003" x14ac:dyDescent="0.2">
      <c r="B12505" s="3"/>
      <c r="D12505" s="1"/>
      <c r="ALO12505" s="1"/>
    </row>
    <row r="12506" spans="2:1003" x14ac:dyDescent="0.2">
      <c r="B12506" s="3"/>
      <c r="D12506" s="1"/>
      <c r="ALO12506" s="1"/>
    </row>
    <row r="12507" spans="2:1003" x14ac:dyDescent="0.2">
      <c r="B12507" s="3"/>
      <c r="D12507" s="1"/>
      <c r="ALO12507" s="1"/>
    </row>
    <row r="12508" spans="2:1003" x14ac:dyDescent="0.2">
      <c r="B12508" s="3"/>
      <c r="D12508" s="1"/>
      <c r="ALO12508" s="1"/>
    </row>
    <row r="12509" spans="2:1003" x14ac:dyDescent="0.2">
      <c r="B12509" s="3"/>
      <c r="D12509" s="1"/>
      <c r="ALO12509" s="1"/>
    </row>
    <row r="12510" spans="2:1003" x14ac:dyDescent="0.2">
      <c r="B12510" s="3"/>
      <c r="D12510" s="1"/>
      <c r="ALO12510" s="1"/>
    </row>
    <row r="12511" spans="2:1003" x14ac:dyDescent="0.2">
      <c r="B12511" s="3"/>
      <c r="D12511" s="1"/>
      <c r="ALO12511" s="1"/>
    </row>
    <row r="12512" spans="2:1003" x14ac:dyDescent="0.2">
      <c r="B12512" s="3"/>
      <c r="D12512" s="1"/>
      <c r="ALO12512" s="1"/>
    </row>
    <row r="12513" spans="2:1003" x14ac:dyDescent="0.2">
      <c r="B12513" s="3"/>
      <c r="D12513" s="1"/>
      <c r="ALO12513" s="1"/>
    </row>
    <row r="12514" spans="2:1003" x14ac:dyDescent="0.2">
      <c r="B12514" s="3"/>
      <c r="D12514" s="1"/>
      <c r="ALO12514" s="1"/>
    </row>
    <row r="12515" spans="2:1003" x14ac:dyDescent="0.2">
      <c r="B12515" s="3"/>
      <c r="D12515" s="1"/>
      <c r="ALO12515" s="1"/>
    </row>
    <row r="12516" spans="2:1003" x14ac:dyDescent="0.2">
      <c r="B12516" s="3"/>
      <c r="D12516" s="1"/>
      <c r="ALO12516" s="1"/>
    </row>
    <row r="12517" spans="2:1003" x14ac:dyDescent="0.2">
      <c r="B12517" s="3"/>
      <c r="D12517" s="1"/>
      <c r="ALO12517" s="1"/>
    </row>
    <row r="12518" spans="2:1003" x14ac:dyDescent="0.2">
      <c r="B12518" s="3"/>
      <c r="D12518" s="1"/>
      <c r="ALO12518" s="1"/>
    </row>
    <row r="12519" spans="2:1003" x14ac:dyDescent="0.2">
      <c r="B12519" s="3"/>
      <c r="D12519" s="1"/>
      <c r="ALO12519" s="1"/>
    </row>
    <row r="12520" spans="2:1003" x14ac:dyDescent="0.2">
      <c r="B12520" s="3"/>
      <c r="D12520" s="1"/>
      <c r="ALO12520" s="1"/>
    </row>
    <row r="12521" spans="2:1003" x14ac:dyDescent="0.2">
      <c r="B12521" s="3"/>
      <c r="D12521" s="1"/>
      <c r="ALO12521" s="1"/>
    </row>
    <row r="12522" spans="2:1003" x14ac:dyDescent="0.2">
      <c r="B12522" s="3"/>
      <c r="D12522" s="1"/>
      <c r="ALO12522" s="1"/>
    </row>
    <row r="12523" spans="2:1003" x14ac:dyDescent="0.2">
      <c r="B12523" s="3"/>
      <c r="D12523" s="1"/>
      <c r="ALO12523" s="1"/>
    </row>
    <row r="12524" spans="2:1003" x14ac:dyDescent="0.2">
      <c r="B12524" s="3"/>
      <c r="D12524" s="1"/>
      <c r="ALO12524" s="1"/>
    </row>
    <row r="12525" spans="2:1003" x14ac:dyDescent="0.2">
      <c r="B12525" s="3"/>
      <c r="D12525" s="1"/>
      <c r="ALO12525" s="1"/>
    </row>
    <row r="12526" spans="2:1003" x14ac:dyDescent="0.2">
      <c r="B12526" s="3"/>
      <c r="D12526" s="1"/>
      <c r="ALO12526" s="1"/>
    </row>
    <row r="12527" spans="2:1003" x14ac:dyDescent="0.2">
      <c r="B12527" s="3"/>
      <c r="D12527" s="1"/>
      <c r="ALO12527" s="1"/>
    </row>
    <row r="12528" spans="2:1003" x14ac:dyDescent="0.2">
      <c r="B12528" s="3"/>
      <c r="D12528" s="1"/>
      <c r="ALO12528" s="1"/>
    </row>
    <row r="12529" spans="2:1003" x14ac:dyDescent="0.2">
      <c r="B12529" s="3"/>
      <c r="D12529" s="1"/>
      <c r="ALO12529" s="1"/>
    </row>
    <row r="12530" spans="2:1003" x14ac:dyDescent="0.2">
      <c r="B12530" s="3"/>
      <c r="D12530" s="1"/>
      <c r="ALO12530" s="1"/>
    </row>
    <row r="12531" spans="2:1003" x14ac:dyDescent="0.2">
      <c r="B12531" s="3"/>
      <c r="D12531" s="1"/>
      <c r="ALO12531" s="1"/>
    </row>
    <row r="12532" spans="2:1003" x14ac:dyDescent="0.2">
      <c r="B12532" s="3"/>
      <c r="D12532" s="1"/>
      <c r="ALO12532" s="1"/>
    </row>
    <row r="12533" spans="2:1003" x14ac:dyDescent="0.2">
      <c r="B12533" s="3"/>
      <c r="D12533" s="1"/>
      <c r="ALO12533" s="1"/>
    </row>
    <row r="12534" spans="2:1003" x14ac:dyDescent="0.2">
      <c r="B12534" s="3"/>
      <c r="D12534" s="1"/>
      <c r="ALO12534" s="1"/>
    </row>
    <row r="12535" spans="2:1003" x14ac:dyDescent="0.2">
      <c r="B12535" s="3"/>
      <c r="D12535" s="1"/>
      <c r="ALO12535" s="1"/>
    </row>
    <row r="12536" spans="2:1003" x14ac:dyDescent="0.2">
      <c r="B12536" s="3"/>
      <c r="D12536" s="1"/>
      <c r="ALO12536" s="1"/>
    </row>
    <row r="12537" spans="2:1003" x14ac:dyDescent="0.2">
      <c r="B12537" s="3"/>
      <c r="D12537" s="1"/>
      <c r="ALO12537" s="1"/>
    </row>
    <row r="12538" spans="2:1003" x14ac:dyDescent="0.2">
      <c r="B12538" s="3"/>
      <c r="D12538" s="1"/>
      <c r="ALO12538" s="1"/>
    </row>
    <row r="12539" spans="2:1003" x14ac:dyDescent="0.2">
      <c r="B12539" s="3"/>
      <c r="D12539" s="1"/>
      <c r="ALO12539" s="1"/>
    </row>
    <row r="12540" spans="2:1003" x14ac:dyDescent="0.2">
      <c r="B12540" s="3"/>
      <c r="D12540" s="1"/>
      <c r="ALO12540" s="1"/>
    </row>
    <row r="12541" spans="2:1003" x14ac:dyDescent="0.2">
      <c r="B12541" s="3"/>
      <c r="D12541" s="1"/>
      <c r="ALO12541" s="1"/>
    </row>
    <row r="12542" spans="2:1003" x14ac:dyDescent="0.2">
      <c r="B12542" s="3"/>
      <c r="D12542" s="1"/>
      <c r="ALO12542" s="1"/>
    </row>
    <row r="12543" spans="2:1003" x14ac:dyDescent="0.2">
      <c r="B12543" s="3"/>
      <c r="D12543" s="1"/>
      <c r="ALO12543" s="1"/>
    </row>
    <row r="12544" spans="2:1003" x14ac:dyDescent="0.2">
      <c r="B12544" s="3"/>
      <c r="D12544" s="1"/>
      <c r="ALO12544" s="1"/>
    </row>
    <row r="12545" spans="2:1003" x14ac:dyDescent="0.2">
      <c r="B12545" s="3"/>
      <c r="D12545" s="1"/>
      <c r="ALO12545" s="1"/>
    </row>
    <row r="12546" spans="2:1003" x14ac:dyDescent="0.2">
      <c r="B12546" s="3"/>
      <c r="D12546" s="1"/>
      <c r="ALO12546" s="1"/>
    </row>
    <row r="12547" spans="2:1003" x14ac:dyDescent="0.2">
      <c r="B12547" s="3"/>
      <c r="D12547" s="1"/>
      <c r="ALO12547" s="1"/>
    </row>
    <row r="12548" spans="2:1003" x14ac:dyDescent="0.2">
      <c r="B12548" s="3"/>
      <c r="D12548" s="1"/>
      <c r="ALO12548" s="1"/>
    </row>
    <row r="12549" spans="2:1003" x14ac:dyDescent="0.2">
      <c r="B12549" s="3"/>
      <c r="D12549" s="1"/>
      <c r="ALO12549" s="1"/>
    </row>
    <row r="12550" spans="2:1003" x14ac:dyDescent="0.2">
      <c r="B12550" s="3"/>
      <c r="D12550" s="1"/>
      <c r="ALO12550" s="1"/>
    </row>
    <row r="12551" spans="2:1003" x14ac:dyDescent="0.2">
      <c r="B12551" s="3"/>
      <c r="D12551" s="1"/>
      <c r="ALO12551" s="1"/>
    </row>
    <row r="12552" spans="2:1003" x14ac:dyDescent="0.2">
      <c r="B12552" s="3"/>
      <c r="D12552" s="1"/>
      <c r="ALO12552" s="1"/>
    </row>
    <row r="12553" spans="2:1003" x14ac:dyDescent="0.2">
      <c r="B12553" s="3"/>
      <c r="D12553" s="1"/>
      <c r="ALO12553" s="1"/>
    </row>
    <row r="12554" spans="2:1003" x14ac:dyDescent="0.2">
      <c r="B12554" s="3"/>
      <c r="D12554" s="1"/>
      <c r="ALO12554" s="1"/>
    </row>
    <row r="12555" spans="2:1003" x14ac:dyDescent="0.2">
      <c r="B12555" s="3"/>
      <c r="D12555" s="1"/>
      <c r="ALO12555" s="1"/>
    </row>
    <row r="12556" spans="2:1003" x14ac:dyDescent="0.2">
      <c r="B12556" s="3"/>
      <c r="D12556" s="1"/>
      <c r="ALO12556" s="1"/>
    </row>
    <row r="12557" spans="2:1003" x14ac:dyDescent="0.2">
      <c r="B12557" s="3"/>
      <c r="D12557" s="1"/>
      <c r="ALO12557" s="1"/>
    </row>
    <row r="12558" spans="2:1003" x14ac:dyDescent="0.2">
      <c r="B12558" s="3"/>
      <c r="D12558" s="1"/>
      <c r="ALO12558" s="1"/>
    </row>
    <row r="12559" spans="2:1003" x14ac:dyDescent="0.2">
      <c r="B12559" s="3"/>
      <c r="D12559" s="1"/>
      <c r="ALO12559" s="1"/>
    </row>
    <row r="12560" spans="2:1003" x14ac:dyDescent="0.2">
      <c r="B12560" s="3"/>
      <c r="D12560" s="1"/>
      <c r="ALO12560" s="1"/>
    </row>
    <row r="12561" spans="2:1003" x14ac:dyDescent="0.2">
      <c r="B12561" s="3"/>
      <c r="D12561" s="1"/>
      <c r="ALO12561" s="1"/>
    </row>
    <row r="12562" spans="2:1003" x14ac:dyDescent="0.2">
      <c r="B12562" s="3"/>
      <c r="D12562" s="1"/>
      <c r="ALO12562" s="1"/>
    </row>
    <row r="12563" spans="2:1003" x14ac:dyDescent="0.2">
      <c r="B12563" s="3"/>
      <c r="D12563" s="1"/>
      <c r="ALO12563" s="1"/>
    </row>
    <row r="12564" spans="2:1003" x14ac:dyDescent="0.2">
      <c r="B12564" s="3"/>
      <c r="D12564" s="1"/>
      <c r="ALO12564" s="1"/>
    </row>
    <row r="12565" spans="2:1003" x14ac:dyDescent="0.2">
      <c r="B12565" s="3"/>
      <c r="D12565" s="1"/>
      <c r="ALO12565" s="1"/>
    </row>
    <row r="12566" spans="2:1003" x14ac:dyDescent="0.2">
      <c r="B12566" s="3"/>
      <c r="D12566" s="1"/>
      <c r="ALO12566" s="1"/>
    </row>
    <row r="12567" spans="2:1003" x14ac:dyDescent="0.2">
      <c r="B12567" s="3"/>
      <c r="D12567" s="1"/>
      <c r="ALO12567" s="1"/>
    </row>
    <row r="12568" spans="2:1003" x14ac:dyDescent="0.2">
      <c r="B12568" s="3"/>
      <c r="D12568" s="1"/>
      <c r="ALO12568" s="1"/>
    </row>
    <row r="12569" spans="2:1003" x14ac:dyDescent="0.2">
      <c r="B12569" s="3"/>
      <c r="D12569" s="1"/>
      <c r="ALO12569" s="1"/>
    </row>
    <row r="12570" spans="2:1003" x14ac:dyDescent="0.2">
      <c r="B12570" s="3"/>
      <c r="D12570" s="1"/>
      <c r="ALO12570" s="1"/>
    </row>
    <row r="12571" spans="2:1003" x14ac:dyDescent="0.2">
      <c r="B12571" s="3"/>
      <c r="D12571" s="1"/>
      <c r="ALO12571" s="1"/>
    </row>
    <row r="12572" spans="2:1003" x14ac:dyDescent="0.2">
      <c r="B12572" s="3"/>
      <c r="D12572" s="1"/>
      <c r="ALO12572" s="1"/>
    </row>
    <row r="12573" spans="2:1003" x14ac:dyDescent="0.2">
      <c r="B12573" s="3"/>
      <c r="D12573" s="1"/>
      <c r="ALO12573" s="1"/>
    </row>
    <row r="12574" spans="2:1003" x14ac:dyDescent="0.2">
      <c r="B12574" s="3"/>
      <c r="D12574" s="1"/>
      <c r="ALO12574" s="1"/>
    </row>
    <row r="12575" spans="2:1003" x14ac:dyDescent="0.2">
      <c r="B12575" s="3"/>
      <c r="D12575" s="1"/>
      <c r="ALO12575" s="1"/>
    </row>
    <row r="12576" spans="2:1003" x14ac:dyDescent="0.2">
      <c r="B12576" s="3"/>
      <c r="D12576" s="1"/>
      <c r="ALO12576" s="1"/>
    </row>
    <row r="12577" spans="2:1003" x14ac:dyDescent="0.2">
      <c r="B12577" s="3"/>
      <c r="D12577" s="1"/>
      <c r="ALO12577" s="1"/>
    </row>
    <row r="12578" spans="2:1003" x14ac:dyDescent="0.2">
      <c r="B12578" s="3"/>
      <c r="D12578" s="1"/>
      <c r="ALO12578" s="1"/>
    </row>
    <row r="12579" spans="2:1003" x14ac:dyDescent="0.2">
      <c r="B12579" s="3"/>
      <c r="D12579" s="1"/>
      <c r="ALO12579" s="1"/>
    </row>
    <row r="12580" spans="2:1003" x14ac:dyDescent="0.2">
      <c r="B12580" s="3"/>
      <c r="D12580" s="1"/>
      <c r="ALO12580" s="1"/>
    </row>
    <row r="12581" spans="2:1003" x14ac:dyDescent="0.2">
      <c r="B12581" s="3"/>
      <c r="D12581" s="1"/>
      <c r="ALO12581" s="1"/>
    </row>
    <row r="12582" spans="2:1003" x14ac:dyDescent="0.2">
      <c r="B12582" s="3"/>
      <c r="D12582" s="1"/>
      <c r="ALO12582" s="1"/>
    </row>
    <row r="12583" spans="2:1003" x14ac:dyDescent="0.2">
      <c r="B12583" s="3"/>
      <c r="D12583" s="1"/>
      <c r="ALO12583" s="1"/>
    </row>
    <row r="12584" spans="2:1003" x14ac:dyDescent="0.2">
      <c r="B12584" s="3"/>
      <c r="D12584" s="1"/>
      <c r="ALO12584" s="1"/>
    </row>
    <row r="12585" spans="2:1003" x14ac:dyDescent="0.2">
      <c r="B12585" s="3"/>
      <c r="D12585" s="1"/>
      <c r="ALO12585" s="1"/>
    </row>
    <row r="12586" spans="2:1003" x14ac:dyDescent="0.2">
      <c r="B12586" s="3"/>
      <c r="D12586" s="1"/>
      <c r="ALO12586" s="1"/>
    </row>
    <row r="12587" spans="2:1003" x14ac:dyDescent="0.2">
      <c r="B12587" s="3"/>
      <c r="D12587" s="1"/>
      <c r="ALO12587" s="1"/>
    </row>
    <row r="12588" spans="2:1003" x14ac:dyDescent="0.2">
      <c r="B12588" s="3"/>
      <c r="D12588" s="1"/>
      <c r="ALO12588" s="1"/>
    </row>
    <row r="12589" spans="2:1003" x14ac:dyDescent="0.2">
      <c r="B12589" s="3"/>
      <c r="D12589" s="1"/>
      <c r="ALO12589" s="1"/>
    </row>
    <row r="12590" spans="2:1003" x14ac:dyDescent="0.2">
      <c r="B12590" s="3"/>
      <c r="D12590" s="1"/>
      <c r="ALO12590" s="1"/>
    </row>
    <row r="12591" spans="2:1003" x14ac:dyDescent="0.2">
      <c r="B12591" s="3"/>
      <c r="D12591" s="1"/>
      <c r="ALO12591" s="1"/>
    </row>
    <row r="12592" spans="2:1003" x14ac:dyDescent="0.2">
      <c r="B12592" s="3"/>
      <c r="D12592" s="1"/>
      <c r="ALO12592" s="1"/>
    </row>
    <row r="12593" spans="2:1003" x14ac:dyDescent="0.2">
      <c r="B12593" s="3"/>
      <c r="D12593" s="1"/>
      <c r="ALO12593" s="1"/>
    </row>
    <row r="12594" spans="2:1003" x14ac:dyDescent="0.2">
      <c r="B12594" s="3"/>
      <c r="D12594" s="1"/>
      <c r="ALO12594" s="1"/>
    </row>
    <row r="12595" spans="2:1003" x14ac:dyDescent="0.2">
      <c r="B12595" s="3"/>
      <c r="D12595" s="1"/>
      <c r="ALO12595" s="1"/>
    </row>
    <row r="12596" spans="2:1003" x14ac:dyDescent="0.2">
      <c r="B12596" s="3"/>
      <c r="D12596" s="1"/>
      <c r="ALO12596" s="1"/>
    </row>
    <row r="12597" spans="2:1003" x14ac:dyDescent="0.2">
      <c r="B12597" s="3"/>
      <c r="D12597" s="1"/>
      <c r="ALO12597" s="1"/>
    </row>
    <row r="12598" spans="2:1003" x14ac:dyDescent="0.2">
      <c r="B12598" s="3"/>
      <c r="D12598" s="1"/>
      <c r="ALO12598" s="1"/>
    </row>
    <row r="12599" spans="2:1003" x14ac:dyDescent="0.2">
      <c r="B12599" s="3"/>
      <c r="D12599" s="1"/>
      <c r="ALO12599" s="1"/>
    </row>
    <row r="12600" spans="2:1003" x14ac:dyDescent="0.2">
      <c r="B12600" s="3"/>
      <c r="D12600" s="1"/>
      <c r="ALO12600" s="1"/>
    </row>
    <row r="12601" spans="2:1003" x14ac:dyDescent="0.2">
      <c r="B12601" s="3"/>
      <c r="D12601" s="1"/>
      <c r="ALO12601" s="1"/>
    </row>
    <row r="12602" spans="2:1003" x14ac:dyDescent="0.2">
      <c r="B12602" s="3"/>
      <c r="D12602" s="1"/>
      <c r="ALO12602" s="1"/>
    </row>
    <row r="12603" spans="2:1003" x14ac:dyDescent="0.2">
      <c r="B12603" s="3"/>
      <c r="D12603" s="1"/>
      <c r="ALO12603" s="1"/>
    </row>
    <row r="12604" spans="2:1003" x14ac:dyDescent="0.2">
      <c r="B12604" s="3"/>
      <c r="D12604" s="1"/>
      <c r="ALO12604" s="1"/>
    </row>
    <row r="12605" spans="2:1003" x14ac:dyDescent="0.2">
      <c r="B12605" s="3"/>
      <c r="D12605" s="1"/>
      <c r="ALO12605" s="1"/>
    </row>
    <row r="12606" spans="2:1003" x14ac:dyDescent="0.2">
      <c r="B12606" s="3"/>
      <c r="D12606" s="1"/>
      <c r="ALO12606" s="1"/>
    </row>
    <row r="12607" spans="2:1003" x14ac:dyDescent="0.2">
      <c r="B12607" s="3"/>
      <c r="D12607" s="1"/>
      <c r="ALO12607" s="1"/>
    </row>
    <row r="12608" spans="2:1003" x14ac:dyDescent="0.2">
      <c r="B12608" s="3"/>
      <c r="D12608" s="1"/>
      <c r="ALO12608" s="1"/>
    </row>
    <row r="12609" spans="2:1003" x14ac:dyDescent="0.2">
      <c r="B12609" s="3"/>
      <c r="D12609" s="1"/>
      <c r="ALO12609" s="1"/>
    </row>
    <row r="12610" spans="2:1003" x14ac:dyDescent="0.2">
      <c r="B12610" s="3"/>
      <c r="D12610" s="1"/>
      <c r="ALO12610" s="1"/>
    </row>
    <row r="12611" spans="2:1003" x14ac:dyDescent="0.2">
      <c r="B12611" s="3"/>
      <c r="D12611" s="1"/>
      <c r="ALO12611" s="1"/>
    </row>
    <row r="12612" spans="2:1003" x14ac:dyDescent="0.2">
      <c r="B12612" s="3"/>
      <c r="D12612" s="1"/>
      <c r="ALO12612" s="1"/>
    </row>
    <row r="12613" spans="2:1003" x14ac:dyDescent="0.2">
      <c r="B12613" s="3"/>
      <c r="D12613" s="1"/>
      <c r="ALO12613" s="1"/>
    </row>
    <row r="12614" spans="2:1003" x14ac:dyDescent="0.2">
      <c r="B12614" s="3"/>
      <c r="D12614" s="1"/>
      <c r="ALO12614" s="1"/>
    </row>
    <row r="12615" spans="2:1003" x14ac:dyDescent="0.2">
      <c r="B12615" s="3"/>
      <c r="D12615" s="1"/>
      <c r="ALO12615" s="1"/>
    </row>
    <row r="12616" spans="2:1003" x14ac:dyDescent="0.2">
      <c r="B12616" s="3"/>
      <c r="D12616" s="1"/>
      <c r="ALO12616" s="1"/>
    </row>
    <row r="12617" spans="2:1003" x14ac:dyDescent="0.2">
      <c r="B12617" s="3"/>
      <c r="D12617" s="1"/>
      <c r="ALO12617" s="1"/>
    </row>
    <row r="12618" spans="2:1003" x14ac:dyDescent="0.2">
      <c r="B12618" s="3"/>
      <c r="D12618" s="1"/>
      <c r="ALO12618" s="1"/>
    </row>
    <row r="12619" spans="2:1003" x14ac:dyDescent="0.2">
      <c r="B12619" s="3"/>
      <c r="D12619" s="1"/>
      <c r="ALO12619" s="1"/>
    </row>
    <row r="12620" spans="2:1003" x14ac:dyDescent="0.2">
      <c r="B12620" s="3"/>
      <c r="D12620" s="1"/>
      <c r="ALO12620" s="1"/>
    </row>
    <row r="12621" spans="2:1003" x14ac:dyDescent="0.2">
      <c r="B12621" s="3"/>
      <c r="D12621" s="1"/>
      <c r="ALO12621" s="1"/>
    </row>
    <row r="12622" spans="2:1003" x14ac:dyDescent="0.2">
      <c r="B12622" s="3"/>
      <c r="D12622" s="1"/>
      <c r="ALO12622" s="1"/>
    </row>
    <row r="12623" spans="2:1003" x14ac:dyDescent="0.2">
      <c r="B12623" s="3"/>
      <c r="D12623" s="1"/>
      <c r="ALO12623" s="1"/>
    </row>
    <row r="12624" spans="2:1003" x14ac:dyDescent="0.2">
      <c r="B12624" s="3"/>
      <c r="D12624" s="1"/>
      <c r="ALO12624" s="1"/>
    </row>
    <row r="12625" spans="2:1003" x14ac:dyDescent="0.2">
      <c r="B12625" s="3"/>
      <c r="D12625" s="1"/>
      <c r="ALO12625" s="1"/>
    </row>
    <row r="12626" spans="2:1003" x14ac:dyDescent="0.2">
      <c r="B12626" s="3"/>
      <c r="D12626" s="1"/>
      <c r="ALO12626" s="1"/>
    </row>
    <row r="12627" spans="2:1003" x14ac:dyDescent="0.2">
      <c r="B12627" s="3"/>
      <c r="D12627" s="1"/>
      <c r="ALO12627" s="1"/>
    </row>
    <row r="12628" spans="2:1003" x14ac:dyDescent="0.2">
      <c r="B12628" s="3"/>
      <c r="D12628" s="1"/>
      <c r="ALO12628" s="1"/>
    </row>
    <row r="12629" spans="2:1003" x14ac:dyDescent="0.2">
      <c r="B12629" s="3"/>
      <c r="D12629" s="1"/>
      <c r="ALO12629" s="1"/>
    </row>
    <row r="12630" spans="2:1003" x14ac:dyDescent="0.2">
      <c r="B12630" s="3"/>
      <c r="D12630" s="1"/>
      <c r="ALO12630" s="1"/>
    </row>
    <row r="12631" spans="2:1003" x14ac:dyDescent="0.2">
      <c r="B12631" s="3"/>
      <c r="D12631" s="1"/>
      <c r="ALO12631" s="1"/>
    </row>
    <row r="12632" spans="2:1003" x14ac:dyDescent="0.2">
      <c r="B12632" s="3"/>
      <c r="D12632" s="1"/>
      <c r="ALO12632" s="1"/>
    </row>
    <row r="12633" spans="2:1003" x14ac:dyDescent="0.2">
      <c r="B12633" s="3"/>
      <c r="D12633" s="1"/>
      <c r="ALO12633" s="1"/>
    </row>
    <row r="12634" spans="2:1003" x14ac:dyDescent="0.2">
      <c r="B12634" s="3"/>
      <c r="D12634" s="1"/>
      <c r="ALO12634" s="1"/>
    </row>
    <row r="12635" spans="2:1003" x14ac:dyDescent="0.2">
      <c r="B12635" s="3"/>
      <c r="D12635" s="1"/>
      <c r="ALO12635" s="1"/>
    </row>
    <row r="12636" spans="2:1003" x14ac:dyDescent="0.2">
      <c r="B12636" s="3"/>
      <c r="D12636" s="1"/>
      <c r="ALO12636" s="1"/>
    </row>
    <row r="12637" spans="2:1003" x14ac:dyDescent="0.2">
      <c r="B12637" s="3"/>
      <c r="D12637" s="1"/>
      <c r="ALO12637" s="1"/>
    </row>
    <row r="12638" spans="2:1003" x14ac:dyDescent="0.2">
      <c r="B12638" s="3"/>
      <c r="D12638" s="1"/>
      <c r="ALO12638" s="1"/>
    </row>
    <row r="12639" spans="2:1003" x14ac:dyDescent="0.2">
      <c r="B12639" s="3"/>
      <c r="D12639" s="1"/>
      <c r="ALO12639" s="1"/>
    </row>
    <row r="12640" spans="2:1003" x14ac:dyDescent="0.2">
      <c r="B12640" s="3"/>
      <c r="D12640" s="1"/>
      <c r="ALO12640" s="1"/>
    </row>
    <row r="12641" spans="2:1003" x14ac:dyDescent="0.2">
      <c r="B12641" s="3"/>
      <c r="D12641" s="1"/>
      <c r="ALO12641" s="1"/>
    </row>
    <row r="12642" spans="2:1003" x14ac:dyDescent="0.2">
      <c r="B12642" s="3"/>
      <c r="D12642" s="1"/>
      <c r="ALO12642" s="1"/>
    </row>
    <row r="12643" spans="2:1003" x14ac:dyDescent="0.2">
      <c r="B12643" s="3"/>
      <c r="D12643" s="1"/>
      <c r="ALO12643" s="1"/>
    </row>
    <row r="12644" spans="2:1003" x14ac:dyDescent="0.2">
      <c r="B12644" s="3"/>
      <c r="D12644" s="1"/>
      <c r="ALO12644" s="1"/>
    </row>
    <row r="12645" spans="2:1003" x14ac:dyDescent="0.2">
      <c r="B12645" s="3"/>
      <c r="D12645" s="1"/>
      <c r="ALO12645" s="1"/>
    </row>
    <row r="12646" spans="2:1003" x14ac:dyDescent="0.2">
      <c r="B12646" s="3"/>
      <c r="D12646" s="1"/>
      <c r="ALO12646" s="1"/>
    </row>
    <row r="12647" spans="2:1003" x14ac:dyDescent="0.2">
      <c r="B12647" s="3"/>
      <c r="D12647" s="1"/>
      <c r="ALO12647" s="1"/>
    </row>
    <row r="12648" spans="2:1003" x14ac:dyDescent="0.2">
      <c r="B12648" s="3"/>
      <c r="D12648" s="1"/>
      <c r="ALO12648" s="1"/>
    </row>
    <row r="12649" spans="2:1003" x14ac:dyDescent="0.2">
      <c r="B12649" s="3"/>
      <c r="D12649" s="1"/>
      <c r="ALO12649" s="1"/>
    </row>
    <row r="12650" spans="2:1003" x14ac:dyDescent="0.2">
      <c r="B12650" s="3"/>
      <c r="D12650" s="1"/>
      <c r="ALO12650" s="1"/>
    </row>
    <row r="12651" spans="2:1003" x14ac:dyDescent="0.2">
      <c r="B12651" s="3"/>
      <c r="D12651" s="1"/>
      <c r="ALO12651" s="1"/>
    </row>
    <row r="12652" spans="2:1003" x14ac:dyDescent="0.2">
      <c r="B12652" s="3"/>
      <c r="D12652" s="1"/>
      <c r="ALO12652" s="1"/>
    </row>
    <row r="12653" spans="2:1003" x14ac:dyDescent="0.2">
      <c r="B12653" s="3"/>
      <c r="D12653" s="1"/>
      <c r="ALO12653" s="1"/>
    </row>
    <row r="12654" spans="2:1003" x14ac:dyDescent="0.2">
      <c r="B12654" s="3"/>
      <c r="D12654" s="1"/>
      <c r="ALO12654" s="1"/>
    </row>
    <row r="12655" spans="2:1003" x14ac:dyDescent="0.2">
      <c r="B12655" s="3"/>
      <c r="D12655" s="1"/>
      <c r="ALO12655" s="1"/>
    </row>
    <row r="12656" spans="2:1003" x14ac:dyDescent="0.2">
      <c r="B12656" s="3"/>
      <c r="D12656" s="1"/>
      <c r="ALO12656" s="1"/>
    </row>
    <row r="12657" spans="2:1003" x14ac:dyDescent="0.2">
      <c r="B12657" s="3"/>
      <c r="D12657" s="1"/>
      <c r="ALO12657" s="1"/>
    </row>
    <row r="12658" spans="2:1003" x14ac:dyDescent="0.2">
      <c r="B12658" s="3"/>
      <c r="D12658" s="1"/>
      <c r="ALO12658" s="1"/>
    </row>
    <row r="12659" spans="2:1003" x14ac:dyDescent="0.2">
      <c r="B12659" s="3"/>
      <c r="D12659" s="1"/>
      <c r="ALO12659" s="1"/>
    </row>
    <row r="12660" spans="2:1003" x14ac:dyDescent="0.2">
      <c r="B12660" s="3"/>
      <c r="D12660" s="1"/>
      <c r="ALO12660" s="1"/>
    </row>
    <row r="12661" spans="2:1003" x14ac:dyDescent="0.2">
      <c r="B12661" s="3"/>
      <c r="D12661" s="1"/>
      <c r="ALO12661" s="1"/>
    </row>
    <row r="12662" spans="2:1003" x14ac:dyDescent="0.2">
      <c r="B12662" s="3"/>
      <c r="D12662" s="1"/>
      <c r="ALO12662" s="1"/>
    </row>
    <row r="12663" spans="2:1003" x14ac:dyDescent="0.2">
      <c r="B12663" s="3"/>
      <c r="D12663" s="1"/>
      <c r="ALO12663" s="1"/>
    </row>
    <row r="12664" spans="2:1003" x14ac:dyDescent="0.2">
      <c r="B12664" s="3"/>
      <c r="D12664" s="1"/>
      <c r="ALO12664" s="1"/>
    </row>
    <row r="12665" spans="2:1003" x14ac:dyDescent="0.2">
      <c r="B12665" s="3"/>
      <c r="D12665" s="1"/>
      <c r="ALO12665" s="1"/>
    </row>
    <row r="12666" spans="2:1003" x14ac:dyDescent="0.2">
      <c r="B12666" s="3"/>
      <c r="D12666" s="1"/>
      <c r="ALO12666" s="1"/>
    </row>
    <row r="12667" spans="2:1003" x14ac:dyDescent="0.2">
      <c r="B12667" s="3"/>
      <c r="D12667" s="1"/>
      <c r="ALO12667" s="1"/>
    </row>
    <row r="12668" spans="2:1003" x14ac:dyDescent="0.2">
      <c r="B12668" s="3"/>
      <c r="D12668" s="1"/>
      <c r="ALO12668" s="1"/>
    </row>
    <row r="12669" spans="2:1003" x14ac:dyDescent="0.2">
      <c r="B12669" s="3"/>
      <c r="D12669" s="1"/>
      <c r="ALO12669" s="1"/>
    </row>
    <row r="12670" spans="2:1003" x14ac:dyDescent="0.2">
      <c r="B12670" s="3"/>
      <c r="D12670" s="1"/>
      <c r="ALO12670" s="1"/>
    </row>
    <row r="12671" spans="2:1003" x14ac:dyDescent="0.2">
      <c r="B12671" s="3"/>
      <c r="D12671" s="1"/>
      <c r="ALO12671" s="1"/>
    </row>
    <row r="12672" spans="2:1003" x14ac:dyDescent="0.2">
      <c r="B12672" s="3"/>
      <c r="D12672" s="1"/>
      <c r="ALO12672" s="1"/>
    </row>
    <row r="12673" spans="2:1003" x14ac:dyDescent="0.2">
      <c r="B12673" s="3"/>
      <c r="D12673" s="1"/>
      <c r="ALO12673" s="1"/>
    </row>
    <row r="12674" spans="2:1003" x14ac:dyDescent="0.2">
      <c r="B12674" s="3"/>
      <c r="D12674" s="1"/>
      <c r="ALO12674" s="1"/>
    </row>
    <row r="12675" spans="2:1003" x14ac:dyDescent="0.2">
      <c r="B12675" s="3"/>
      <c r="D12675" s="1"/>
      <c r="ALO12675" s="1"/>
    </row>
    <row r="12676" spans="2:1003" x14ac:dyDescent="0.2">
      <c r="B12676" s="3"/>
      <c r="D12676" s="1"/>
      <c r="ALO12676" s="1"/>
    </row>
    <row r="12677" spans="2:1003" x14ac:dyDescent="0.2">
      <c r="B12677" s="3"/>
      <c r="D12677" s="1"/>
      <c r="ALO12677" s="1"/>
    </row>
    <row r="12678" spans="2:1003" x14ac:dyDescent="0.2">
      <c r="B12678" s="3"/>
      <c r="D12678" s="1"/>
      <c r="ALO12678" s="1"/>
    </row>
    <row r="12679" spans="2:1003" x14ac:dyDescent="0.2">
      <c r="B12679" s="3"/>
      <c r="D12679" s="1"/>
      <c r="ALO12679" s="1"/>
    </row>
    <row r="12680" spans="2:1003" x14ac:dyDescent="0.2">
      <c r="B12680" s="3"/>
      <c r="D12680" s="1"/>
      <c r="ALO12680" s="1"/>
    </row>
    <row r="12681" spans="2:1003" x14ac:dyDescent="0.2">
      <c r="B12681" s="3"/>
      <c r="D12681" s="1"/>
      <c r="ALO12681" s="1"/>
    </row>
    <row r="12682" spans="2:1003" x14ac:dyDescent="0.2">
      <c r="B12682" s="3"/>
      <c r="D12682" s="1"/>
      <c r="ALO12682" s="1"/>
    </row>
    <row r="12683" spans="2:1003" x14ac:dyDescent="0.2">
      <c r="B12683" s="3"/>
      <c r="D12683" s="1"/>
      <c r="ALO12683" s="1"/>
    </row>
    <row r="12684" spans="2:1003" x14ac:dyDescent="0.2">
      <c r="B12684" s="3"/>
      <c r="D12684" s="1"/>
      <c r="ALO12684" s="1"/>
    </row>
    <row r="12685" spans="2:1003" x14ac:dyDescent="0.2">
      <c r="B12685" s="3"/>
      <c r="D12685" s="1"/>
      <c r="ALO12685" s="1"/>
    </row>
    <row r="12686" spans="2:1003" x14ac:dyDescent="0.2">
      <c r="B12686" s="3"/>
      <c r="D12686" s="1"/>
      <c r="ALO12686" s="1"/>
    </row>
    <row r="12687" spans="2:1003" x14ac:dyDescent="0.2">
      <c r="B12687" s="3"/>
      <c r="D12687" s="1"/>
      <c r="ALO12687" s="1"/>
    </row>
    <row r="12688" spans="2:1003" x14ac:dyDescent="0.2">
      <c r="B12688" s="3"/>
      <c r="D12688" s="1"/>
      <c r="ALO12688" s="1"/>
    </row>
    <row r="12689" spans="2:1003" x14ac:dyDescent="0.2">
      <c r="B12689" s="3"/>
      <c r="D12689" s="1"/>
      <c r="ALO12689" s="1"/>
    </row>
    <row r="12690" spans="2:1003" x14ac:dyDescent="0.2">
      <c r="B12690" s="3"/>
      <c r="D12690" s="1"/>
      <c r="ALO12690" s="1"/>
    </row>
    <row r="12691" spans="2:1003" x14ac:dyDescent="0.2">
      <c r="B12691" s="3"/>
      <c r="D12691" s="1"/>
      <c r="ALO12691" s="1"/>
    </row>
    <row r="12692" spans="2:1003" x14ac:dyDescent="0.2">
      <c r="B12692" s="3"/>
      <c r="D12692" s="1"/>
      <c r="ALO12692" s="1"/>
    </row>
    <row r="12693" spans="2:1003" x14ac:dyDescent="0.2">
      <c r="B12693" s="3"/>
      <c r="D12693" s="1"/>
      <c r="ALO12693" s="1"/>
    </row>
    <row r="12694" spans="2:1003" x14ac:dyDescent="0.2">
      <c r="B12694" s="3"/>
      <c r="D12694" s="1"/>
      <c r="ALO12694" s="1"/>
    </row>
    <row r="12695" spans="2:1003" x14ac:dyDescent="0.2">
      <c r="B12695" s="3"/>
      <c r="D12695" s="1"/>
      <c r="ALO12695" s="1"/>
    </row>
    <row r="12696" spans="2:1003" x14ac:dyDescent="0.2">
      <c r="B12696" s="3"/>
      <c r="D12696" s="1"/>
      <c r="ALO12696" s="1"/>
    </row>
    <row r="12697" spans="2:1003" x14ac:dyDescent="0.2">
      <c r="B12697" s="3"/>
      <c r="D12697" s="1"/>
      <c r="ALO12697" s="1"/>
    </row>
    <row r="12698" spans="2:1003" x14ac:dyDescent="0.2">
      <c r="B12698" s="3"/>
      <c r="D12698" s="1"/>
      <c r="ALO12698" s="1"/>
    </row>
    <row r="12699" spans="2:1003" x14ac:dyDescent="0.2">
      <c r="B12699" s="3"/>
      <c r="D12699" s="1"/>
      <c r="ALO12699" s="1"/>
    </row>
    <row r="12700" spans="2:1003" x14ac:dyDescent="0.2">
      <c r="B12700" s="3"/>
      <c r="D12700" s="1"/>
      <c r="ALO12700" s="1"/>
    </row>
    <row r="12701" spans="2:1003" x14ac:dyDescent="0.2">
      <c r="B12701" s="3"/>
      <c r="D12701" s="1"/>
      <c r="ALO12701" s="1"/>
    </row>
    <row r="12702" spans="2:1003" x14ac:dyDescent="0.2">
      <c r="B12702" s="3"/>
      <c r="D12702" s="1"/>
      <c r="ALO12702" s="1"/>
    </row>
    <row r="12703" spans="2:1003" x14ac:dyDescent="0.2">
      <c r="B12703" s="3"/>
      <c r="D12703" s="1"/>
      <c r="ALO12703" s="1"/>
    </row>
    <row r="12704" spans="2:1003" x14ac:dyDescent="0.2">
      <c r="B12704" s="3"/>
      <c r="D12704" s="1"/>
      <c r="ALO12704" s="1"/>
    </row>
    <row r="12705" spans="2:1003" x14ac:dyDescent="0.2">
      <c r="B12705" s="3"/>
      <c r="D12705" s="1"/>
      <c r="ALO12705" s="1"/>
    </row>
    <row r="12706" spans="2:1003" x14ac:dyDescent="0.2">
      <c r="B12706" s="3"/>
      <c r="D12706" s="1"/>
      <c r="ALO12706" s="1"/>
    </row>
    <row r="12707" spans="2:1003" x14ac:dyDescent="0.2">
      <c r="B12707" s="3"/>
      <c r="D12707" s="1"/>
      <c r="ALO12707" s="1"/>
    </row>
    <row r="12708" spans="2:1003" x14ac:dyDescent="0.2">
      <c r="B12708" s="3"/>
      <c r="D12708" s="1"/>
      <c r="ALO12708" s="1"/>
    </row>
    <row r="12709" spans="2:1003" x14ac:dyDescent="0.2">
      <c r="B12709" s="3"/>
      <c r="D12709" s="1"/>
      <c r="ALO12709" s="1"/>
    </row>
    <row r="12710" spans="2:1003" x14ac:dyDescent="0.2">
      <c r="B12710" s="3"/>
      <c r="D12710" s="1"/>
      <c r="ALO12710" s="1"/>
    </row>
    <row r="12711" spans="2:1003" x14ac:dyDescent="0.2">
      <c r="B12711" s="3"/>
      <c r="D12711" s="1"/>
      <c r="ALO12711" s="1"/>
    </row>
    <row r="12712" spans="2:1003" x14ac:dyDescent="0.2">
      <c r="B12712" s="3"/>
      <c r="D12712" s="1"/>
      <c r="ALO12712" s="1"/>
    </row>
    <row r="12713" spans="2:1003" x14ac:dyDescent="0.2">
      <c r="B12713" s="3"/>
      <c r="D12713" s="1"/>
      <c r="ALO12713" s="1"/>
    </row>
    <row r="12714" spans="2:1003" x14ac:dyDescent="0.2">
      <c r="B12714" s="3"/>
      <c r="D12714" s="1"/>
      <c r="ALO12714" s="1"/>
    </row>
    <row r="12715" spans="2:1003" x14ac:dyDescent="0.2">
      <c r="B12715" s="3"/>
      <c r="D12715" s="1"/>
      <c r="ALO12715" s="1"/>
    </row>
    <row r="12716" spans="2:1003" x14ac:dyDescent="0.2">
      <c r="B12716" s="3"/>
      <c r="D12716" s="1"/>
      <c r="ALO12716" s="1"/>
    </row>
    <row r="12717" spans="2:1003" x14ac:dyDescent="0.2">
      <c r="B12717" s="3"/>
      <c r="D12717" s="1"/>
      <c r="ALO12717" s="1"/>
    </row>
    <row r="12718" spans="2:1003" x14ac:dyDescent="0.2">
      <c r="B12718" s="3"/>
      <c r="D12718" s="1"/>
      <c r="ALO12718" s="1"/>
    </row>
    <row r="12719" spans="2:1003" x14ac:dyDescent="0.2">
      <c r="B12719" s="3"/>
      <c r="D12719" s="1"/>
      <c r="ALO12719" s="1"/>
    </row>
    <row r="12720" spans="2:1003" x14ac:dyDescent="0.2">
      <c r="B12720" s="3"/>
      <c r="D12720" s="1"/>
      <c r="ALO12720" s="1"/>
    </row>
    <row r="12721" spans="2:1003" x14ac:dyDescent="0.2">
      <c r="B12721" s="3"/>
      <c r="D12721" s="1"/>
      <c r="ALO12721" s="1"/>
    </row>
    <row r="12722" spans="2:1003" x14ac:dyDescent="0.2">
      <c r="B12722" s="3"/>
      <c r="D12722" s="1"/>
      <c r="ALO12722" s="1"/>
    </row>
    <row r="12723" spans="2:1003" x14ac:dyDescent="0.2">
      <c r="B12723" s="3"/>
      <c r="D12723" s="1"/>
      <c r="ALO12723" s="1"/>
    </row>
    <row r="12724" spans="2:1003" x14ac:dyDescent="0.2">
      <c r="B12724" s="3"/>
      <c r="D12724" s="1"/>
      <c r="ALO12724" s="1"/>
    </row>
    <row r="12725" spans="2:1003" x14ac:dyDescent="0.2">
      <c r="B12725" s="3"/>
      <c r="D12725" s="1"/>
      <c r="ALO12725" s="1"/>
    </row>
    <row r="12726" spans="2:1003" x14ac:dyDescent="0.2">
      <c r="B12726" s="3"/>
      <c r="D12726" s="1"/>
      <c r="ALO12726" s="1"/>
    </row>
    <row r="12727" spans="2:1003" x14ac:dyDescent="0.2">
      <c r="B12727" s="3"/>
      <c r="D12727" s="1"/>
      <c r="ALO12727" s="1"/>
    </row>
    <row r="12728" spans="2:1003" x14ac:dyDescent="0.2">
      <c r="B12728" s="3"/>
      <c r="D12728" s="1"/>
      <c r="ALO12728" s="1"/>
    </row>
    <row r="12729" spans="2:1003" x14ac:dyDescent="0.2">
      <c r="B12729" s="3"/>
      <c r="D12729" s="1"/>
      <c r="ALO12729" s="1"/>
    </row>
    <row r="12730" spans="2:1003" x14ac:dyDescent="0.2">
      <c r="B12730" s="3"/>
      <c r="D12730" s="1"/>
      <c r="ALO12730" s="1"/>
    </row>
    <row r="12731" spans="2:1003" x14ac:dyDescent="0.2">
      <c r="B12731" s="3"/>
      <c r="D12731" s="1"/>
      <c r="ALO12731" s="1"/>
    </row>
    <row r="12732" spans="2:1003" x14ac:dyDescent="0.2">
      <c r="B12732" s="3"/>
      <c r="D12732" s="1"/>
      <c r="ALO12732" s="1"/>
    </row>
    <row r="12733" spans="2:1003" x14ac:dyDescent="0.2">
      <c r="B12733" s="3"/>
      <c r="D12733" s="1"/>
      <c r="ALO12733" s="1"/>
    </row>
    <row r="12734" spans="2:1003" x14ac:dyDescent="0.2">
      <c r="B12734" s="3"/>
      <c r="D12734" s="1"/>
      <c r="ALO12734" s="1"/>
    </row>
    <row r="12735" spans="2:1003" x14ac:dyDescent="0.2">
      <c r="B12735" s="3"/>
      <c r="D12735" s="1"/>
      <c r="ALO12735" s="1"/>
    </row>
    <row r="12736" spans="2:1003" x14ac:dyDescent="0.2">
      <c r="B12736" s="3"/>
      <c r="D12736" s="1"/>
      <c r="ALO12736" s="1"/>
    </row>
    <row r="12737" spans="2:1003" x14ac:dyDescent="0.2">
      <c r="B12737" s="3"/>
      <c r="D12737" s="1"/>
      <c r="ALO12737" s="1"/>
    </row>
    <row r="12738" spans="2:1003" x14ac:dyDescent="0.2">
      <c r="B12738" s="3"/>
      <c r="D12738" s="1"/>
      <c r="ALO12738" s="1"/>
    </row>
    <row r="12739" spans="2:1003" x14ac:dyDescent="0.2">
      <c r="B12739" s="3"/>
      <c r="D12739" s="1"/>
      <c r="ALO12739" s="1"/>
    </row>
    <row r="12740" spans="2:1003" x14ac:dyDescent="0.2">
      <c r="B12740" s="3"/>
      <c r="D12740" s="1"/>
      <c r="ALO12740" s="1"/>
    </row>
    <row r="12741" spans="2:1003" x14ac:dyDescent="0.2">
      <c r="B12741" s="3"/>
      <c r="D12741" s="1"/>
      <c r="ALO12741" s="1"/>
    </row>
    <row r="12742" spans="2:1003" x14ac:dyDescent="0.2">
      <c r="B12742" s="3"/>
      <c r="D12742" s="1"/>
      <c r="ALO12742" s="1"/>
    </row>
    <row r="12743" spans="2:1003" x14ac:dyDescent="0.2">
      <c r="B12743" s="3"/>
      <c r="D12743" s="1"/>
      <c r="ALO12743" s="1"/>
    </row>
    <row r="12744" spans="2:1003" x14ac:dyDescent="0.2">
      <c r="B12744" s="3"/>
      <c r="D12744" s="1"/>
      <c r="ALO12744" s="1"/>
    </row>
    <row r="12745" spans="2:1003" x14ac:dyDescent="0.2">
      <c r="B12745" s="3"/>
      <c r="D12745" s="1"/>
      <c r="ALO12745" s="1"/>
    </row>
    <row r="12746" spans="2:1003" x14ac:dyDescent="0.2">
      <c r="B12746" s="3"/>
      <c r="D12746" s="1"/>
      <c r="ALO12746" s="1"/>
    </row>
    <row r="12747" spans="2:1003" x14ac:dyDescent="0.2">
      <c r="B12747" s="3"/>
      <c r="D12747" s="1"/>
      <c r="ALO12747" s="1"/>
    </row>
    <row r="12748" spans="2:1003" x14ac:dyDescent="0.2">
      <c r="B12748" s="3"/>
      <c r="D12748" s="1"/>
      <c r="ALO12748" s="1"/>
    </row>
    <row r="12749" spans="2:1003" x14ac:dyDescent="0.2">
      <c r="B12749" s="3"/>
      <c r="D12749" s="1"/>
      <c r="ALO12749" s="1"/>
    </row>
    <row r="12750" spans="2:1003" x14ac:dyDescent="0.2">
      <c r="B12750" s="3"/>
      <c r="D12750" s="1"/>
      <c r="ALO12750" s="1"/>
    </row>
    <row r="12751" spans="2:1003" x14ac:dyDescent="0.2">
      <c r="B12751" s="3"/>
      <c r="D12751" s="1"/>
      <c r="ALO12751" s="1"/>
    </row>
    <row r="12752" spans="2:1003" x14ac:dyDescent="0.2">
      <c r="B12752" s="3"/>
      <c r="D12752" s="1"/>
      <c r="ALO12752" s="1"/>
    </row>
    <row r="12753" spans="2:1003" x14ac:dyDescent="0.2">
      <c r="B12753" s="3"/>
      <c r="D12753" s="1"/>
      <c r="ALO12753" s="1"/>
    </row>
    <row r="12754" spans="2:1003" x14ac:dyDescent="0.2">
      <c r="B12754" s="3"/>
      <c r="D12754" s="1"/>
      <c r="ALO12754" s="1"/>
    </row>
    <row r="12755" spans="2:1003" x14ac:dyDescent="0.2">
      <c r="B12755" s="3"/>
      <c r="D12755" s="1"/>
      <c r="ALO12755" s="1"/>
    </row>
    <row r="12756" spans="2:1003" x14ac:dyDescent="0.2">
      <c r="B12756" s="3"/>
      <c r="D12756" s="1"/>
      <c r="ALO12756" s="1"/>
    </row>
    <row r="12757" spans="2:1003" x14ac:dyDescent="0.2">
      <c r="B12757" s="3"/>
      <c r="D12757" s="1"/>
      <c r="ALO12757" s="1"/>
    </row>
    <row r="12758" spans="2:1003" x14ac:dyDescent="0.2">
      <c r="B12758" s="3"/>
      <c r="D12758" s="1"/>
      <c r="ALO12758" s="1"/>
    </row>
    <row r="12759" spans="2:1003" x14ac:dyDescent="0.2">
      <c r="B12759" s="3"/>
      <c r="D12759" s="1"/>
      <c r="ALO12759" s="1"/>
    </row>
    <row r="12760" spans="2:1003" x14ac:dyDescent="0.2">
      <c r="B12760" s="3"/>
      <c r="D12760" s="1"/>
      <c r="ALO12760" s="1"/>
    </row>
    <row r="12761" spans="2:1003" x14ac:dyDescent="0.2">
      <c r="B12761" s="3"/>
      <c r="D12761" s="1"/>
      <c r="ALO12761" s="1"/>
    </row>
    <row r="12762" spans="2:1003" x14ac:dyDescent="0.2">
      <c r="B12762" s="3"/>
      <c r="D12762" s="1"/>
      <c r="ALO12762" s="1"/>
    </row>
    <row r="12763" spans="2:1003" x14ac:dyDescent="0.2">
      <c r="B12763" s="3"/>
      <c r="D12763" s="1"/>
      <c r="ALO12763" s="1"/>
    </row>
    <row r="12764" spans="2:1003" x14ac:dyDescent="0.2">
      <c r="B12764" s="3"/>
      <c r="D12764" s="1"/>
      <c r="ALO12764" s="1"/>
    </row>
    <row r="12765" spans="2:1003" x14ac:dyDescent="0.2">
      <c r="B12765" s="3"/>
      <c r="D12765" s="1"/>
      <c r="ALO12765" s="1"/>
    </row>
    <row r="12766" spans="2:1003" x14ac:dyDescent="0.2">
      <c r="B12766" s="3"/>
      <c r="D12766" s="1"/>
      <c r="ALO12766" s="1"/>
    </row>
    <row r="12767" spans="2:1003" x14ac:dyDescent="0.2">
      <c r="B12767" s="3"/>
      <c r="D12767" s="1"/>
      <c r="ALO12767" s="1"/>
    </row>
    <row r="12768" spans="2:1003" x14ac:dyDescent="0.2">
      <c r="B12768" s="3"/>
      <c r="D12768" s="1"/>
      <c r="ALO12768" s="1"/>
    </row>
    <row r="12769" spans="2:1003" x14ac:dyDescent="0.2">
      <c r="B12769" s="3"/>
      <c r="D12769" s="1"/>
      <c r="ALO12769" s="1"/>
    </row>
    <row r="12770" spans="2:1003" x14ac:dyDescent="0.2">
      <c r="B12770" s="3"/>
      <c r="D12770" s="1"/>
      <c r="ALO12770" s="1"/>
    </row>
    <row r="12771" spans="2:1003" x14ac:dyDescent="0.2">
      <c r="B12771" s="3"/>
      <c r="D12771" s="1"/>
      <c r="ALO12771" s="1"/>
    </row>
    <row r="12772" spans="2:1003" x14ac:dyDescent="0.2">
      <c r="B12772" s="3"/>
      <c r="D12772" s="1"/>
      <c r="ALO12772" s="1"/>
    </row>
    <row r="12773" spans="2:1003" x14ac:dyDescent="0.2">
      <c r="B12773" s="3"/>
      <c r="D12773" s="1"/>
      <c r="ALO12773" s="1"/>
    </row>
    <row r="12774" spans="2:1003" x14ac:dyDescent="0.2">
      <c r="B12774" s="3"/>
      <c r="D12774" s="1"/>
      <c r="ALO12774" s="1"/>
    </row>
    <row r="12775" spans="2:1003" x14ac:dyDescent="0.2">
      <c r="B12775" s="3"/>
      <c r="D12775" s="1"/>
      <c r="ALO12775" s="1"/>
    </row>
    <row r="12776" spans="2:1003" x14ac:dyDescent="0.2">
      <c r="B12776" s="3"/>
      <c r="D12776" s="1"/>
      <c r="ALO12776" s="1"/>
    </row>
    <row r="12777" spans="2:1003" x14ac:dyDescent="0.2">
      <c r="B12777" s="3"/>
      <c r="D12777" s="1"/>
      <c r="ALO12777" s="1"/>
    </row>
    <row r="12778" spans="2:1003" x14ac:dyDescent="0.2">
      <c r="B12778" s="3"/>
      <c r="D12778" s="1"/>
      <c r="ALO12778" s="1"/>
    </row>
    <row r="12779" spans="2:1003" x14ac:dyDescent="0.2">
      <c r="B12779" s="3"/>
      <c r="D12779" s="1"/>
      <c r="ALO12779" s="1"/>
    </row>
    <row r="12780" spans="2:1003" x14ac:dyDescent="0.2">
      <c r="B12780" s="3"/>
      <c r="D12780" s="1"/>
      <c r="ALO12780" s="1"/>
    </row>
    <row r="12781" spans="2:1003" x14ac:dyDescent="0.2">
      <c r="B12781" s="3"/>
      <c r="D12781" s="1"/>
      <c r="ALO12781" s="1"/>
    </row>
    <row r="12782" spans="2:1003" x14ac:dyDescent="0.2">
      <c r="B12782" s="3"/>
      <c r="D12782" s="1"/>
      <c r="ALO12782" s="1"/>
    </row>
    <row r="12783" spans="2:1003" x14ac:dyDescent="0.2">
      <c r="B12783" s="3"/>
      <c r="D12783" s="1"/>
      <c r="ALO12783" s="1"/>
    </row>
    <row r="12784" spans="2:1003" x14ac:dyDescent="0.2">
      <c r="B12784" s="3"/>
      <c r="D12784" s="1"/>
      <c r="ALO12784" s="1"/>
    </row>
    <row r="12785" spans="2:1003" x14ac:dyDescent="0.2">
      <c r="B12785" s="3"/>
      <c r="D12785" s="1"/>
      <c r="ALO12785" s="1"/>
    </row>
    <row r="12786" spans="2:1003" x14ac:dyDescent="0.2">
      <c r="B12786" s="3"/>
      <c r="D12786" s="1"/>
      <c r="ALO12786" s="1"/>
    </row>
    <row r="12787" spans="2:1003" x14ac:dyDescent="0.2">
      <c r="B12787" s="3"/>
      <c r="D12787" s="1"/>
      <c r="ALO12787" s="1"/>
    </row>
    <row r="12788" spans="2:1003" x14ac:dyDescent="0.2">
      <c r="B12788" s="3"/>
      <c r="D12788" s="1"/>
      <c r="ALO12788" s="1"/>
    </row>
    <row r="12789" spans="2:1003" x14ac:dyDescent="0.2">
      <c r="B12789" s="3"/>
      <c r="D12789" s="1"/>
      <c r="ALO12789" s="1"/>
    </row>
    <row r="12790" spans="2:1003" x14ac:dyDescent="0.2">
      <c r="B12790" s="3"/>
      <c r="D12790" s="1"/>
      <c r="ALO12790" s="1"/>
    </row>
    <row r="12791" spans="2:1003" x14ac:dyDescent="0.2">
      <c r="B12791" s="3"/>
      <c r="D12791" s="1"/>
      <c r="ALO12791" s="1"/>
    </row>
    <row r="12792" spans="2:1003" x14ac:dyDescent="0.2">
      <c r="B12792" s="3"/>
      <c r="D12792" s="1"/>
      <c r="ALO12792" s="1"/>
    </row>
    <row r="12793" spans="2:1003" x14ac:dyDescent="0.2">
      <c r="B12793" s="3"/>
      <c r="D12793" s="1"/>
      <c r="ALO12793" s="1"/>
    </row>
    <row r="12794" spans="2:1003" x14ac:dyDescent="0.2">
      <c r="B12794" s="3"/>
      <c r="D12794" s="1"/>
      <c r="ALO12794" s="1"/>
    </row>
    <row r="12795" spans="2:1003" x14ac:dyDescent="0.2">
      <c r="B12795" s="3"/>
      <c r="D12795" s="1"/>
      <c r="ALO12795" s="1"/>
    </row>
    <row r="12796" spans="2:1003" x14ac:dyDescent="0.2">
      <c r="B12796" s="3"/>
      <c r="D12796" s="1"/>
      <c r="ALO12796" s="1"/>
    </row>
    <row r="12797" spans="2:1003" x14ac:dyDescent="0.2">
      <c r="B12797" s="3"/>
      <c r="D12797" s="1"/>
      <c r="ALO12797" s="1"/>
    </row>
    <row r="12798" spans="2:1003" x14ac:dyDescent="0.2">
      <c r="B12798" s="3"/>
      <c r="D12798" s="1"/>
      <c r="ALO12798" s="1"/>
    </row>
    <row r="12799" spans="2:1003" x14ac:dyDescent="0.2">
      <c r="B12799" s="3"/>
      <c r="D12799" s="1"/>
      <c r="ALO12799" s="1"/>
    </row>
    <row r="12800" spans="2:1003" x14ac:dyDescent="0.2">
      <c r="B12800" s="3"/>
      <c r="D12800" s="1"/>
      <c r="ALO12800" s="1"/>
    </row>
    <row r="12801" spans="2:1003" x14ac:dyDescent="0.2">
      <c r="B12801" s="3"/>
      <c r="D12801" s="1"/>
      <c r="ALO12801" s="1"/>
    </row>
    <row r="12802" spans="2:1003" x14ac:dyDescent="0.2">
      <c r="B12802" s="3"/>
      <c r="D12802" s="1"/>
      <c r="ALO12802" s="1"/>
    </row>
    <row r="12803" spans="2:1003" x14ac:dyDescent="0.2">
      <c r="B12803" s="3"/>
      <c r="D12803" s="1"/>
      <c r="ALO12803" s="1"/>
    </row>
    <row r="12804" spans="2:1003" x14ac:dyDescent="0.2">
      <c r="B12804" s="3"/>
      <c r="D12804" s="1"/>
      <c r="ALO12804" s="1"/>
    </row>
    <row r="12805" spans="2:1003" x14ac:dyDescent="0.2">
      <c r="B12805" s="3"/>
      <c r="D12805" s="1"/>
      <c r="ALO12805" s="1"/>
    </row>
    <row r="12806" spans="2:1003" x14ac:dyDescent="0.2">
      <c r="B12806" s="3"/>
      <c r="D12806" s="1"/>
      <c r="ALO12806" s="1"/>
    </row>
    <row r="12807" spans="2:1003" x14ac:dyDescent="0.2">
      <c r="B12807" s="3"/>
      <c r="D12807" s="1"/>
      <c r="ALO12807" s="1"/>
    </row>
    <row r="12808" spans="2:1003" x14ac:dyDescent="0.2">
      <c r="B12808" s="3"/>
      <c r="D12808" s="1"/>
      <c r="ALO12808" s="1"/>
    </row>
    <row r="12809" spans="2:1003" x14ac:dyDescent="0.2">
      <c r="B12809" s="3"/>
      <c r="D12809" s="1"/>
      <c r="ALO12809" s="1"/>
    </row>
    <row r="12810" spans="2:1003" x14ac:dyDescent="0.2">
      <c r="B12810" s="3"/>
      <c r="D12810" s="1"/>
      <c r="ALO12810" s="1"/>
    </row>
    <row r="12811" spans="2:1003" x14ac:dyDescent="0.2">
      <c r="B12811" s="3"/>
      <c r="D12811" s="1"/>
      <c r="ALO12811" s="1"/>
    </row>
    <row r="12812" spans="2:1003" x14ac:dyDescent="0.2">
      <c r="B12812" s="3"/>
      <c r="D12812" s="1"/>
      <c r="ALO12812" s="1"/>
    </row>
    <row r="12813" spans="2:1003" x14ac:dyDescent="0.2">
      <c r="B12813" s="3"/>
      <c r="D12813" s="1"/>
      <c r="ALO12813" s="1"/>
    </row>
    <row r="12814" spans="2:1003" x14ac:dyDescent="0.2">
      <c r="B12814" s="3"/>
      <c r="D12814" s="1"/>
      <c r="ALO12814" s="1"/>
    </row>
    <row r="12815" spans="2:1003" x14ac:dyDescent="0.2">
      <c r="B12815" s="3"/>
      <c r="D12815" s="1"/>
      <c r="ALO12815" s="1"/>
    </row>
    <row r="12816" spans="2:1003" x14ac:dyDescent="0.2">
      <c r="B12816" s="3"/>
      <c r="D12816" s="1"/>
      <c r="ALO12816" s="1"/>
    </row>
    <row r="12817" spans="2:1003" x14ac:dyDescent="0.2">
      <c r="B12817" s="3"/>
      <c r="D12817" s="1"/>
      <c r="ALO12817" s="1"/>
    </row>
    <row r="12818" spans="2:1003" x14ac:dyDescent="0.2">
      <c r="B12818" s="3"/>
      <c r="D12818" s="1"/>
      <c r="ALO12818" s="1"/>
    </row>
    <row r="12819" spans="2:1003" x14ac:dyDescent="0.2">
      <c r="B12819" s="3"/>
      <c r="D12819" s="1"/>
      <c r="ALO12819" s="1"/>
    </row>
    <row r="12820" spans="2:1003" x14ac:dyDescent="0.2">
      <c r="B12820" s="3"/>
      <c r="D12820" s="1"/>
      <c r="ALO12820" s="1"/>
    </row>
    <row r="12821" spans="2:1003" x14ac:dyDescent="0.2">
      <c r="B12821" s="3"/>
      <c r="D12821" s="1"/>
      <c r="ALO12821" s="1"/>
    </row>
    <row r="12822" spans="2:1003" x14ac:dyDescent="0.2">
      <c r="B12822" s="3"/>
      <c r="D12822" s="1"/>
      <c r="ALO12822" s="1"/>
    </row>
    <row r="12823" spans="2:1003" x14ac:dyDescent="0.2">
      <c r="B12823" s="3"/>
      <c r="D12823" s="1"/>
      <c r="ALO12823" s="1"/>
    </row>
    <row r="12824" spans="2:1003" x14ac:dyDescent="0.2">
      <c r="B12824" s="3"/>
      <c r="D12824" s="1"/>
      <c r="ALO12824" s="1"/>
    </row>
    <row r="12825" spans="2:1003" x14ac:dyDescent="0.2">
      <c r="B12825" s="3"/>
      <c r="D12825" s="1"/>
      <c r="ALO12825" s="1"/>
    </row>
    <row r="12826" spans="2:1003" x14ac:dyDescent="0.2">
      <c r="B12826" s="3"/>
      <c r="D12826" s="1"/>
      <c r="ALO12826" s="1"/>
    </row>
    <row r="12827" spans="2:1003" x14ac:dyDescent="0.2">
      <c r="B12827" s="3"/>
      <c r="D12827" s="1"/>
      <c r="ALO12827" s="1"/>
    </row>
    <row r="12828" spans="2:1003" x14ac:dyDescent="0.2">
      <c r="B12828" s="3"/>
      <c r="D12828" s="1"/>
      <c r="ALO12828" s="1"/>
    </row>
    <row r="12829" spans="2:1003" x14ac:dyDescent="0.2">
      <c r="B12829" s="3"/>
      <c r="D12829" s="1"/>
      <c r="ALO12829" s="1"/>
    </row>
    <row r="12830" spans="2:1003" x14ac:dyDescent="0.2">
      <c r="B12830" s="3"/>
      <c r="D12830" s="1"/>
      <c r="ALO12830" s="1"/>
    </row>
    <row r="12831" spans="2:1003" x14ac:dyDescent="0.2">
      <c r="B12831" s="3"/>
      <c r="D12831" s="1"/>
      <c r="ALO12831" s="1"/>
    </row>
    <row r="12832" spans="2:1003" x14ac:dyDescent="0.2">
      <c r="B12832" s="3"/>
      <c r="D12832" s="1"/>
      <c r="ALO12832" s="1"/>
    </row>
    <row r="12833" spans="2:1003" x14ac:dyDescent="0.2">
      <c r="B12833" s="3"/>
      <c r="D12833" s="1"/>
      <c r="ALO12833" s="1"/>
    </row>
    <row r="12834" spans="2:1003" x14ac:dyDescent="0.2">
      <c r="B12834" s="3"/>
      <c r="D12834" s="1"/>
      <c r="ALO12834" s="1"/>
    </row>
    <row r="12835" spans="2:1003" x14ac:dyDescent="0.2">
      <c r="B12835" s="3"/>
      <c r="D12835" s="1"/>
      <c r="ALO12835" s="1"/>
    </row>
    <row r="12836" spans="2:1003" x14ac:dyDescent="0.2">
      <c r="B12836" s="3"/>
      <c r="D12836" s="1"/>
      <c r="ALO12836" s="1"/>
    </row>
    <row r="12837" spans="2:1003" x14ac:dyDescent="0.2">
      <c r="B12837" s="3"/>
      <c r="D12837" s="1"/>
      <c r="ALO12837" s="1"/>
    </row>
    <row r="12838" spans="2:1003" x14ac:dyDescent="0.2">
      <c r="B12838" s="3"/>
      <c r="D12838" s="1"/>
      <c r="ALO12838" s="1"/>
    </row>
    <row r="12839" spans="2:1003" x14ac:dyDescent="0.2">
      <c r="B12839" s="3"/>
      <c r="D12839" s="1"/>
      <c r="ALO12839" s="1"/>
    </row>
    <row r="12840" spans="2:1003" x14ac:dyDescent="0.2">
      <c r="B12840" s="3"/>
      <c r="D12840" s="1"/>
      <c r="ALO12840" s="1"/>
    </row>
    <row r="12841" spans="2:1003" x14ac:dyDescent="0.2">
      <c r="B12841" s="3"/>
      <c r="D12841" s="1"/>
      <c r="ALO12841" s="1"/>
    </row>
    <row r="12842" spans="2:1003" x14ac:dyDescent="0.2">
      <c r="B12842" s="3"/>
      <c r="D12842" s="1"/>
      <c r="ALO12842" s="1"/>
    </row>
    <row r="12843" spans="2:1003" x14ac:dyDescent="0.2">
      <c r="B12843" s="3"/>
      <c r="D12843" s="1"/>
      <c r="ALO12843" s="1"/>
    </row>
    <row r="12844" spans="2:1003" x14ac:dyDescent="0.2">
      <c r="B12844" s="3"/>
      <c r="D12844" s="1"/>
      <c r="ALO12844" s="1"/>
    </row>
    <row r="12845" spans="2:1003" x14ac:dyDescent="0.2">
      <c r="B12845" s="3"/>
      <c r="D12845" s="1"/>
      <c r="ALO12845" s="1"/>
    </row>
    <row r="12846" spans="2:1003" x14ac:dyDescent="0.2">
      <c r="B12846" s="3"/>
      <c r="D12846" s="1"/>
      <c r="ALO12846" s="1"/>
    </row>
    <row r="12847" spans="2:1003" x14ac:dyDescent="0.2">
      <c r="B12847" s="3"/>
      <c r="D12847" s="1"/>
      <c r="ALO12847" s="1"/>
    </row>
    <row r="12848" spans="2:1003" x14ac:dyDescent="0.2">
      <c r="B12848" s="3"/>
      <c r="D12848" s="1"/>
      <c r="ALO12848" s="1"/>
    </row>
    <row r="12849" spans="2:1003" x14ac:dyDescent="0.2">
      <c r="B12849" s="3"/>
      <c r="D12849" s="1"/>
      <c r="ALO12849" s="1"/>
    </row>
    <row r="12850" spans="2:1003" x14ac:dyDescent="0.2">
      <c r="B12850" s="3"/>
      <c r="D12850" s="1"/>
      <c r="ALO12850" s="1"/>
    </row>
    <row r="12851" spans="2:1003" x14ac:dyDescent="0.2">
      <c r="B12851" s="3"/>
      <c r="D12851" s="1"/>
      <c r="ALO12851" s="1"/>
    </row>
    <row r="12852" spans="2:1003" x14ac:dyDescent="0.2">
      <c r="B12852" s="3"/>
      <c r="D12852" s="1"/>
      <c r="ALO12852" s="1"/>
    </row>
    <row r="12853" spans="2:1003" x14ac:dyDescent="0.2">
      <c r="B12853" s="3"/>
      <c r="D12853" s="1"/>
      <c r="ALO12853" s="1"/>
    </row>
    <row r="12854" spans="2:1003" x14ac:dyDescent="0.2">
      <c r="B12854" s="3"/>
      <c r="D12854" s="1"/>
      <c r="ALO12854" s="1"/>
    </row>
    <row r="12855" spans="2:1003" x14ac:dyDescent="0.2">
      <c r="B12855" s="3"/>
      <c r="D12855" s="1"/>
      <c r="ALO12855" s="1"/>
    </row>
    <row r="12856" spans="2:1003" x14ac:dyDescent="0.2">
      <c r="B12856" s="3"/>
      <c r="D12856" s="1"/>
      <c r="ALO12856" s="1"/>
    </row>
    <row r="12857" spans="2:1003" x14ac:dyDescent="0.2">
      <c r="B12857" s="3"/>
      <c r="D12857" s="1"/>
      <c r="ALO12857" s="1"/>
    </row>
    <row r="12858" spans="2:1003" x14ac:dyDescent="0.2">
      <c r="B12858" s="3"/>
      <c r="D12858" s="1"/>
      <c r="ALO12858" s="1"/>
    </row>
    <row r="12859" spans="2:1003" x14ac:dyDescent="0.2">
      <c r="B12859" s="3"/>
      <c r="D12859" s="1"/>
      <c r="ALO12859" s="1"/>
    </row>
    <row r="12860" spans="2:1003" x14ac:dyDescent="0.2">
      <c r="B12860" s="3"/>
      <c r="D12860" s="1"/>
      <c r="ALO12860" s="1"/>
    </row>
    <row r="12861" spans="2:1003" x14ac:dyDescent="0.2">
      <c r="B12861" s="3"/>
      <c r="D12861" s="1"/>
      <c r="ALO12861" s="1"/>
    </row>
    <row r="12862" spans="2:1003" x14ac:dyDescent="0.2">
      <c r="B12862" s="3"/>
      <c r="D12862" s="1"/>
      <c r="ALO12862" s="1"/>
    </row>
    <row r="12863" spans="2:1003" x14ac:dyDescent="0.2">
      <c r="B12863" s="3"/>
      <c r="D12863" s="1"/>
      <c r="ALO12863" s="1"/>
    </row>
    <row r="12864" spans="2:1003" x14ac:dyDescent="0.2">
      <c r="B12864" s="3"/>
      <c r="D12864" s="1"/>
      <c r="ALO12864" s="1"/>
    </row>
    <row r="12865" spans="2:1003" x14ac:dyDescent="0.2">
      <c r="B12865" s="3"/>
      <c r="D12865" s="1"/>
      <c r="ALO12865" s="1"/>
    </row>
    <row r="12866" spans="2:1003" x14ac:dyDescent="0.2">
      <c r="B12866" s="3"/>
      <c r="D12866" s="1"/>
      <c r="ALO12866" s="1"/>
    </row>
    <row r="12867" spans="2:1003" x14ac:dyDescent="0.2">
      <c r="B12867" s="3"/>
      <c r="D12867" s="1"/>
      <c r="ALO12867" s="1"/>
    </row>
    <row r="12868" spans="2:1003" x14ac:dyDescent="0.2">
      <c r="B12868" s="3"/>
      <c r="D12868" s="1"/>
      <c r="ALO12868" s="1"/>
    </row>
    <row r="12869" spans="2:1003" x14ac:dyDescent="0.2">
      <c r="B12869" s="3"/>
      <c r="D12869" s="1"/>
      <c r="ALO12869" s="1"/>
    </row>
    <row r="12870" spans="2:1003" x14ac:dyDescent="0.2">
      <c r="B12870" s="3"/>
      <c r="D12870" s="1"/>
      <c r="ALO12870" s="1"/>
    </row>
    <row r="12871" spans="2:1003" x14ac:dyDescent="0.2">
      <c r="B12871" s="3"/>
      <c r="D12871" s="1"/>
      <c r="ALO12871" s="1"/>
    </row>
    <row r="12872" spans="2:1003" x14ac:dyDescent="0.2">
      <c r="B12872" s="3"/>
      <c r="D12872" s="1"/>
      <c r="ALO12872" s="1"/>
    </row>
    <row r="12873" spans="2:1003" x14ac:dyDescent="0.2">
      <c r="B12873" s="3"/>
      <c r="D12873" s="1"/>
      <c r="ALO12873" s="1"/>
    </row>
    <row r="12874" spans="2:1003" x14ac:dyDescent="0.2">
      <c r="B12874" s="3"/>
      <c r="D12874" s="1"/>
      <c r="ALO12874" s="1"/>
    </row>
    <row r="12875" spans="2:1003" x14ac:dyDescent="0.2">
      <c r="B12875" s="3"/>
      <c r="D12875" s="1"/>
      <c r="ALO12875" s="1"/>
    </row>
    <row r="12876" spans="2:1003" x14ac:dyDescent="0.2">
      <c r="B12876" s="3"/>
      <c r="D12876" s="1"/>
      <c r="ALO12876" s="1"/>
    </row>
    <row r="12877" spans="2:1003" x14ac:dyDescent="0.2">
      <c r="B12877" s="3"/>
      <c r="D12877" s="1"/>
      <c r="ALO12877" s="1"/>
    </row>
    <row r="12878" spans="2:1003" x14ac:dyDescent="0.2">
      <c r="B12878" s="3"/>
      <c r="D12878" s="1"/>
      <c r="ALO12878" s="1"/>
    </row>
    <row r="12879" spans="2:1003" x14ac:dyDescent="0.2">
      <c r="B12879" s="3"/>
      <c r="D12879" s="1"/>
      <c r="ALO12879" s="1"/>
    </row>
    <row r="12880" spans="2:1003" x14ac:dyDescent="0.2">
      <c r="B12880" s="3"/>
      <c r="D12880" s="1"/>
      <c r="ALO12880" s="1"/>
    </row>
    <row r="12881" spans="2:1003" x14ac:dyDescent="0.2">
      <c r="B12881" s="3"/>
      <c r="D12881" s="1"/>
      <c r="ALO12881" s="1"/>
    </row>
    <row r="12882" spans="2:1003" x14ac:dyDescent="0.2">
      <c r="B12882" s="3"/>
      <c r="D12882" s="1"/>
      <c r="ALO12882" s="1"/>
    </row>
    <row r="12883" spans="2:1003" x14ac:dyDescent="0.2">
      <c r="B12883" s="3"/>
      <c r="D12883" s="1"/>
      <c r="ALO12883" s="1"/>
    </row>
    <row r="12884" spans="2:1003" x14ac:dyDescent="0.2">
      <c r="B12884" s="3"/>
      <c r="D12884" s="1"/>
      <c r="ALO12884" s="1"/>
    </row>
    <row r="12885" spans="2:1003" x14ac:dyDescent="0.2">
      <c r="B12885" s="3"/>
      <c r="D12885" s="1"/>
      <c r="ALO12885" s="1"/>
    </row>
    <row r="12886" spans="2:1003" x14ac:dyDescent="0.2">
      <c r="B12886" s="3"/>
      <c r="D12886" s="1"/>
      <c r="ALO12886" s="1"/>
    </row>
    <row r="12887" spans="2:1003" x14ac:dyDescent="0.2">
      <c r="B12887" s="3"/>
      <c r="D12887" s="1"/>
      <c r="ALO12887" s="1"/>
    </row>
    <row r="12888" spans="2:1003" x14ac:dyDescent="0.2">
      <c r="B12888" s="3"/>
      <c r="D12888" s="1"/>
      <c r="ALO12888" s="1"/>
    </row>
    <row r="12889" spans="2:1003" x14ac:dyDescent="0.2">
      <c r="B12889" s="3"/>
      <c r="D12889" s="1"/>
      <c r="ALO12889" s="1"/>
    </row>
    <row r="12890" spans="2:1003" x14ac:dyDescent="0.2">
      <c r="B12890" s="3"/>
      <c r="D12890" s="1"/>
      <c r="ALO12890" s="1"/>
    </row>
    <row r="12891" spans="2:1003" x14ac:dyDescent="0.2">
      <c r="B12891" s="3"/>
      <c r="D12891" s="1"/>
      <c r="ALO12891" s="1"/>
    </row>
    <row r="12892" spans="2:1003" x14ac:dyDescent="0.2">
      <c r="B12892" s="3"/>
      <c r="D12892" s="1"/>
      <c r="ALO12892" s="1"/>
    </row>
    <row r="12893" spans="2:1003" x14ac:dyDescent="0.2">
      <c r="B12893" s="3"/>
      <c r="D12893" s="1"/>
      <c r="ALO12893" s="1"/>
    </row>
    <row r="12894" spans="2:1003" x14ac:dyDescent="0.2">
      <c r="B12894" s="3"/>
      <c r="D12894" s="1"/>
      <c r="ALO12894" s="1"/>
    </row>
    <row r="12895" spans="2:1003" x14ac:dyDescent="0.2">
      <c r="B12895" s="3"/>
      <c r="D12895" s="1"/>
      <c r="ALO12895" s="1"/>
    </row>
    <row r="12896" spans="2:1003" x14ac:dyDescent="0.2">
      <c r="B12896" s="3"/>
      <c r="D12896" s="1"/>
      <c r="ALO12896" s="1"/>
    </row>
    <row r="12897" spans="2:1003" x14ac:dyDescent="0.2">
      <c r="B12897" s="3"/>
      <c r="D12897" s="1"/>
      <c r="ALO12897" s="1"/>
    </row>
    <row r="12898" spans="2:1003" x14ac:dyDescent="0.2">
      <c r="B12898" s="3"/>
      <c r="D12898" s="1"/>
      <c r="ALO12898" s="1"/>
    </row>
    <row r="12899" spans="2:1003" x14ac:dyDescent="0.2">
      <c r="B12899" s="3"/>
      <c r="D12899" s="1"/>
      <c r="ALO12899" s="1"/>
    </row>
    <row r="12900" spans="2:1003" x14ac:dyDescent="0.2">
      <c r="B12900" s="3"/>
      <c r="D12900" s="1"/>
      <c r="ALO12900" s="1"/>
    </row>
    <row r="12901" spans="2:1003" x14ac:dyDescent="0.2">
      <c r="B12901" s="3"/>
      <c r="D12901" s="1"/>
      <c r="ALO12901" s="1"/>
    </row>
    <row r="12902" spans="2:1003" x14ac:dyDescent="0.2">
      <c r="B12902" s="3"/>
      <c r="D12902" s="1"/>
      <c r="ALO12902" s="1"/>
    </row>
    <row r="12903" spans="2:1003" x14ac:dyDescent="0.2">
      <c r="B12903" s="3"/>
      <c r="D12903" s="1"/>
      <c r="ALO12903" s="1"/>
    </row>
    <row r="12904" spans="2:1003" x14ac:dyDescent="0.2">
      <c r="B12904" s="3"/>
      <c r="D12904" s="1"/>
      <c r="ALO12904" s="1"/>
    </row>
    <row r="12905" spans="2:1003" x14ac:dyDescent="0.2">
      <c r="B12905" s="3"/>
      <c r="D12905" s="1"/>
      <c r="ALO12905" s="1"/>
    </row>
    <row r="12906" spans="2:1003" x14ac:dyDescent="0.2">
      <c r="B12906" s="3"/>
      <c r="D12906" s="1"/>
      <c r="ALO12906" s="1"/>
    </row>
    <row r="12907" spans="2:1003" x14ac:dyDescent="0.2">
      <c r="B12907" s="3"/>
      <c r="D12907" s="1"/>
      <c r="ALO12907" s="1"/>
    </row>
    <row r="12908" spans="2:1003" x14ac:dyDescent="0.2">
      <c r="B12908" s="3"/>
      <c r="D12908" s="1"/>
      <c r="ALO12908" s="1"/>
    </row>
    <row r="12909" spans="2:1003" x14ac:dyDescent="0.2">
      <c r="B12909" s="3"/>
      <c r="D12909" s="1"/>
      <c r="ALO12909" s="1"/>
    </row>
    <row r="12910" spans="2:1003" x14ac:dyDescent="0.2">
      <c r="B12910" s="3"/>
      <c r="D12910" s="1"/>
      <c r="ALO12910" s="1"/>
    </row>
    <row r="12911" spans="2:1003" x14ac:dyDescent="0.2">
      <c r="B12911" s="3"/>
      <c r="D12911" s="1"/>
      <c r="ALO12911" s="1"/>
    </row>
    <row r="12912" spans="2:1003" x14ac:dyDescent="0.2">
      <c r="B12912" s="3"/>
      <c r="D12912" s="1"/>
      <c r="ALO12912" s="1"/>
    </row>
    <row r="12913" spans="2:1003" x14ac:dyDescent="0.2">
      <c r="B12913" s="3"/>
      <c r="D12913" s="1"/>
      <c r="ALO12913" s="1"/>
    </row>
    <row r="12914" spans="2:1003" x14ac:dyDescent="0.2">
      <c r="B12914" s="3"/>
      <c r="D12914" s="1"/>
      <c r="ALO12914" s="1"/>
    </row>
    <row r="12915" spans="2:1003" x14ac:dyDescent="0.2">
      <c r="B12915" s="3"/>
      <c r="D12915" s="1"/>
      <c r="ALO12915" s="1"/>
    </row>
    <row r="12916" spans="2:1003" x14ac:dyDescent="0.2">
      <c r="B12916" s="3"/>
      <c r="D12916" s="1"/>
      <c r="ALO12916" s="1"/>
    </row>
    <row r="12917" spans="2:1003" x14ac:dyDescent="0.2">
      <c r="B12917" s="3"/>
      <c r="D12917" s="1"/>
      <c r="ALO12917" s="1"/>
    </row>
    <row r="12918" spans="2:1003" x14ac:dyDescent="0.2">
      <c r="B12918" s="3"/>
      <c r="D12918" s="1"/>
      <c r="ALO12918" s="1"/>
    </row>
    <row r="12919" spans="2:1003" x14ac:dyDescent="0.2">
      <c r="B12919" s="3"/>
      <c r="D12919" s="1"/>
      <c r="ALO12919" s="1"/>
    </row>
    <row r="12920" spans="2:1003" x14ac:dyDescent="0.2">
      <c r="B12920" s="3"/>
      <c r="D12920" s="1"/>
      <c r="ALO12920" s="1"/>
    </row>
    <row r="12921" spans="2:1003" x14ac:dyDescent="0.2">
      <c r="B12921" s="3"/>
      <c r="D12921" s="1"/>
      <c r="ALO12921" s="1"/>
    </row>
    <row r="12922" spans="2:1003" x14ac:dyDescent="0.2">
      <c r="B12922" s="3"/>
      <c r="D12922" s="1"/>
      <c r="ALO12922" s="1"/>
    </row>
    <row r="12923" spans="2:1003" x14ac:dyDescent="0.2">
      <c r="B12923" s="3"/>
      <c r="D12923" s="1"/>
      <c r="ALO12923" s="1"/>
    </row>
    <row r="12924" spans="2:1003" x14ac:dyDescent="0.2">
      <c r="B12924" s="3"/>
      <c r="D12924" s="1"/>
      <c r="ALO12924" s="1"/>
    </row>
    <row r="12925" spans="2:1003" x14ac:dyDescent="0.2">
      <c r="B12925" s="3"/>
      <c r="D12925" s="1"/>
      <c r="ALO12925" s="1"/>
    </row>
    <row r="12926" spans="2:1003" x14ac:dyDescent="0.2">
      <c r="B12926" s="3"/>
      <c r="D12926" s="1"/>
      <c r="ALO12926" s="1"/>
    </row>
    <row r="12927" spans="2:1003" x14ac:dyDescent="0.2">
      <c r="B12927" s="3"/>
      <c r="D12927" s="1"/>
      <c r="ALO12927" s="1"/>
    </row>
    <row r="12928" spans="2:1003" x14ac:dyDescent="0.2">
      <c r="B12928" s="3"/>
      <c r="D12928" s="1"/>
      <c r="ALO12928" s="1"/>
    </row>
    <row r="12929" spans="2:1003" x14ac:dyDescent="0.2">
      <c r="B12929" s="3"/>
      <c r="D12929" s="1"/>
      <c r="ALO12929" s="1"/>
    </row>
    <row r="12930" spans="2:1003" x14ac:dyDescent="0.2">
      <c r="B12930" s="3"/>
      <c r="D12930" s="1"/>
      <c r="ALO12930" s="1"/>
    </row>
    <row r="12931" spans="2:1003" x14ac:dyDescent="0.2">
      <c r="B12931" s="3"/>
      <c r="D12931" s="1"/>
      <c r="ALO12931" s="1"/>
    </row>
    <row r="12932" spans="2:1003" x14ac:dyDescent="0.2">
      <c r="B12932" s="3"/>
      <c r="D12932" s="1"/>
      <c r="ALO12932" s="1"/>
    </row>
    <row r="12933" spans="2:1003" x14ac:dyDescent="0.2">
      <c r="B12933" s="3"/>
      <c r="D12933" s="1"/>
      <c r="ALO12933" s="1"/>
    </row>
    <row r="12934" spans="2:1003" x14ac:dyDescent="0.2">
      <c r="B12934" s="3"/>
      <c r="D12934" s="1"/>
      <c r="ALO12934" s="1"/>
    </row>
    <row r="12935" spans="2:1003" x14ac:dyDescent="0.2">
      <c r="B12935" s="3"/>
      <c r="D12935" s="1"/>
      <c r="ALO12935" s="1"/>
    </row>
    <row r="12936" spans="2:1003" x14ac:dyDescent="0.2">
      <c r="B12936" s="3"/>
      <c r="D12936" s="1"/>
      <c r="ALO12936" s="1"/>
    </row>
    <row r="12937" spans="2:1003" x14ac:dyDescent="0.2">
      <c r="B12937" s="3"/>
      <c r="D12937" s="1"/>
      <c r="ALO12937" s="1"/>
    </row>
    <row r="12938" spans="2:1003" x14ac:dyDescent="0.2">
      <c r="B12938" s="3"/>
      <c r="D12938" s="1"/>
      <c r="ALO12938" s="1"/>
    </row>
    <row r="12939" spans="2:1003" x14ac:dyDescent="0.2">
      <c r="B12939" s="3"/>
      <c r="D12939" s="1"/>
      <c r="ALO12939" s="1"/>
    </row>
    <row r="12940" spans="2:1003" x14ac:dyDescent="0.2">
      <c r="B12940" s="3"/>
      <c r="D12940" s="1"/>
      <c r="ALO12940" s="1"/>
    </row>
    <row r="12941" spans="2:1003" x14ac:dyDescent="0.2">
      <c r="B12941" s="3"/>
      <c r="D12941" s="1"/>
      <c r="ALO12941" s="1"/>
    </row>
    <row r="12942" spans="2:1003" x14ac:dyDescent="0.2">
      <c r="B12942" s="3"/>
      <c r="D12942" s="1"/>
      <c r="ALO12942" s="1"/>
    </row>
    <row r="12943" spans="2:1003" x14ac:dyDescent="0.2">
      <c r="B12943" s="3"/>
      <c r="D12943" s="1"/>
      <c r="ALO12943" s="1"/>
    </row>
    <row r="12944" spans="2:1003" x14ac:dyDescent="0.2">
      <c r="B12944" s="3"/>
      <c r="D12944" s="1"/>
      <c r="ALO12944" s="1"/>
    </row>
    <row r="12945" spans="2:1003" x14ac:dyDescent="0.2">
      <c r="B12945" s="3"/>
      <c r="D12945" s="1"/>
      <c r="ALO12945" s="1"/>
    </row>
    <row r="12946" spans="2:1003" x14ac:dyDescent="0.2">
      <c r="B12946" s="3"/>
      <c r="D12946" s="1"/>
      <c r="ALO12946" s="1"/>
    </row>
    <row r="12947" spans="2:1003" x14ac:dyDescent="0.2">
      <c r="B12947" s="3"/>
      <c r="D12947" s="1"/>
      <c r="ALO12947" s="1"/>
    </row>
    <row r="12948" spans="2:1003" x14ac:dyDescent="0.2">
      <c r="B12948" s="3"/>
      <c r="D12948" s="1"/>
      <c r="ALO12948" s="1"/>
    </row>
    <row r="12949" spans="2:1003" x14ac:dyDescent="0.2">
      <c r="B12949" s="3"/>
      <c r="D12949" s="1"/>
      <c r="ALO12949" s="1"/>
    </row>
    <row r="12950" spans="2:1003" x14ac:dyDescent="0.2">
      <c r="B12950" s="3"/>
      <c r="D12950" s="1"/>
      <c r="ALO12950" s="1"/>
    </row>
    <row r="12951" spans="2:1003" x14ac:dyDescent="0.2">
      <c r="B12951" s="3"/>
      <c r="D12951" s="1"/>
      <c r="ALO12951" s="1"/>
    </row>
    <row r="12952" spans="2:1003" x14ac:dyDescent="0.2">
      <c r="B12952" s="3"/>
      <c r="D12952" s="1"/>
      <c r="ALO12952" s="1"/>
    </row>
    <row r="12953" spans="2:1003" x14ac:dyDescent="0.2">
      <c r="B12953" s="3"/>
      <c r="D12953" s="1"/>
      <c r="ALO12953" s="1"/>
    </row>
    <row r="12954" spans="2:1003" x14ac:dyDescent="0.2">
      <c r="B12954" s="3"/>
      <c r="D12954" s="1"/>
      <c r="ALO12954" s="1"/>
    </row>
    <row r="12955" spans="2:1003" x14ac:dyDescent="0.2">
      <c r="B12955" s="3"/>
      <c r="D12955" s="1"/>
      <c r="ALO12955" s="1"/>
    </row>
    <row r="12956" spans="2:1003" x14ac:dyDescent="0.2">
      <c r="B12956" s="3"/>
      <c r="D12956" s="1"/>
      <c r="ALO12956" s="1"/>
    </row>
    <row r="12957" spans="2:1003" x14ac:dyDescent="0.2">
      <c r="B12957" s="3"/>
      <c r="D12957" s="1"/>
      <c r="ALO12957" s="1"/>
    </row>
    <row r="12958" spans="2:1003" x14ac:dyDescent="0.2">
      <c r="B12958" s="3"/>
      <c r="D12958" s="1"/>
      <c r="ALO12958" s="1"/>
    </row>
    <row r="12959" spans="2:1003" x14ac:dyDescent="0.2">
      <c r="B12959" s="3"/>
      <c r="D12959" s="1"/>
      <c r="ALO12959" s="1"/>
    </row>
    <row r="12960" spans="2:1003" x14ac:dyDescent="0.2">
      <c r="B12960" s="3"/>
      <c r="D12960" s="1"/>
      <c r="ALO12960" s="1"/>
    </row>
    <row r="12961" spans="2:1003" x14ac:dyDescent="0.2">
      <c r="B12961" s="3"/>
      <c r="D12961" s="1"/>
      <c r="ALO12961" s="1"/>
    </row>
    <row r="12962" spans="2:1003" x14ac:dyDescent="0.2">
      <c r="B12962" s="3"/>
      <c r="D12962" s="1"/>
      <c r="ALO12962" s="1"/>
    </row>
    <row r="12963" spans="2:1003" x14ac:dyDescent="0.2">
      <c r="B12963" s="3"/>
      <c r="D12963" s="1"/>
      <c r="ALO12963" s="1"/>
    </row>
    <row r="12964" spans="2:1003" x14ac:dyDescent="0.2">
      <c r="B12964" s="3"/>
      <c r="D12964" s="1"/>
      <c r="ALO12964" s="1"/>
    </row>
    <row r="12965" spans="2:1003" x14ac:dyDescent="0.2">
      <c r="B12965" s="3"/>
      <c r="D12965" s="1"/>
      <c r="ALO12965" s="1"/>
    </row>
    <row r="12966" spans="2:1003" x14ac:dyDescent="0.2">
      <c r="B12966" s="3"/>
      <c r="D12966" s="1"/>
      <c r="ALO12966" s="1"/>
    </row>
    <row r="12967" spans="2:1003" x14ac:dyDescent="0.2">
      <c r="B12967" s="3"/>
      <c r="D12967" s="1"/>
      <c r="ALO12967" s="1"/>
    </row>
    <row r="12968" spans="2:1003" x14ac:dyDescent="0.2">
      <c r="B12968" s="3"/>
      <c r="D12968" s="1"/>
      <c r="ALO12968" s="1"/>
    </row>
    <row r="12969" spans="2:1003" x14ac:dyDescent="0.2">
      <c r="B12969" s="3"/>
      <c r="D12969" s="1"/>
      <c r="ALO12969" s="1"/>
    </row>
    <row r="12970" spans="2:1003" x14ac:dyDescent="0.2">
      <c r="B12970" s="3"/>
      <c r="D12970" s="1"/>
      <c r="ALO12970" s="1"/>
    </row>
    <row r="12971" spans="2:1003" x14ac:dyDescent="0.2">
      <c r="B12971" s="3"/>
      <c r="D12971" s="1"/>
      <c r="ALO12971" s="1"/>
    </row>
    <row r="12972" spans="2:1003" x14ac:dyDescent="0.2">
      <c r="B12972" s="3"/>
      <c r="D12972" s="1"/>
      <c r="ALO12972" s="1"/>
    </row>
    <row r="12973" spans="2:1003" x14ac:dyDescent="0.2">
      <c r="B12973" s="3"/>
      <c r="D12973" s="1"/>
      <c r="ALO12973" s="1"/>
    </row>
    <row r="12974" spans="2:1003" x14ac:dyDescent="0.2">
      <c r="B12974" s="3"/>
      <c r="D12974" s="1"/>
      <c r="ALO12974" s="1"/>
    </row>
    <row r="12975" spans="2:1003" x14ac:dyDescent="0.2">
      <c r="B12975" s="3"/>
      <c r="D12975" s="1"/>
      <c r="ALO12975" s="1"/>
    </row>
    <row r="12976" spans="2:1003" x14ac:dyDescent="0.2">
      <c r="B12976" s="3"/>
      <c r="D12976" s="1"/>
      <c r="ALO12976" s="1"/>
    </row>
    <row r="12977" spans="2:1003" x14ac:dyDescent="0.2">
      <c r="B12977" s="3"/>
      <c r="D12977" s="1"/>
      <c r="ALO12977" s="1"/>
    </row>
    <row r="12978" spans="2:1003" x14ac:dyDescent="0.2">
      <c r="B12978" s="3"/>
      <c r="D12978" s="1"/>
      <c r="ALO12978" s="1"/>
    </row>
    <row r="12979" spans="2:1003" x14ac:dyDescent="0.2">
      <c r="B12979" s="3"/>
      <c r="D12979" s="1"/>
      <c r="ALO12979" s="1"/>
    </row>
    <row r="12980" spans="2:1003" x14ac:dyDescent="0.2">
      <c r="B12980" s="3"/>
      <c r="D12980" s="1"/>
      <c r="ALO12980" s="1"/>
    </row>
    <row r="12981" spans="2:1003" x14ac:dyDescent="0.2">
      <c r="B12981" s="3"/>
      <c r="D12981" s="1"/>
      <c r="ALO12981" s="1"/>
    </row>
    <row r="12982" spans="2:1003" x14ac:dyDescent="0.2">
      <c r="B12982" s="3"/>
      <c r="D12982" s="1"/>
      <c r="ALO12982" s="1"/>
    </row>
    <row r="12983" spans="2:1003" x14ac:dyDescent="0.2">
      <c r="B12983" s="3"/>
      <c r="D12983" s="1"/>
      <c r="ALO12983" s="1"/>
    </row>
    <row r="12984" spans="2:1003" x14ac:dyDescent="0.2">
      <c r="B12984" s="3"/>
      <c r="D12984" s="1"/>
      <c r="ALO12984" s="1"/>
    </row>
    <row r="12985" spans="2:1003" x14ac:dyDescent="0.2">
      <c r="B12985" s="3"/>
      <c r="D12985" s="1"/>
      <c r="ALO12985" s="1"/>
    </row>
    <row r="12986" spans="2:1003" x14ac:dyDescent="0.2">
      <c r="B12986" s="3"/>
      <c r="D12986" s="1"/>
      <c r="ALO12986" s="1"/>
    </row>
    <row r="12987" spans="2:1003" x14ac:dyDescent="0.2">
      <c r="B12987" s="3"/>
      <c r="D12987" s="1"/>
      <c r="ALO12987" s="1"/>
    </row>
    <row r="12988" spans="2:1003" x14ac:dyDescent="0.2">
      <c r="B12988" s="3"/>
      <c r="D12988" s="1"/>
      <c r="ALO12988" s="1"/>
    </row>
    <row r="12989" spans="2:1003" x14ac:dyDescent="0.2">
      <c r="B12989" s="3"/>
      <c r="D12989" s="1"/>
      <c r="ALO12989" s="1"/>
    </row>
    <row r="12990" spans="2:1003" x14ac:dyDescent="0.2">
      <c r="B12990" s="3"/>
      <c r="D12990" s="1"/>
      <c r="ALO12990" s="1"/>
    </row>
    <row r="12991" spans="2:1003" x14ac:dyDescent="0.2">
      <c r="B12991" s="3"/>
      <c r="D12991" s="1"/>
      <c r="ALO12991" s="1"/>
    </row>
    <row r="12992" spans="2:1003" x14ac:dyDescent="0.2">
      <c r="B12992" s="3"/>
      <c r="D12992" s="1"/>
      <c r="ALO12992" s="1"/>
    </row>
    <row r="12993" spans="2:1003" x14ac:dyDescent="0.2">
      <c r="B12993" s="3"/>
      <c r="D12993" s="1"/>
      <c r="ALO12993" s="1"/>
    </row>
    <row r="12994" spans="2:1003" x14ac:dyDescent="0.2">
      <c r="B12994" s="3"/>
      <c r="D12994" s="1"/>
      <c r="ALO12994" s="1"/>
    </row>
    <row r="12995" spans="2:1003" x14ac:dyDescent="0.2">
      <c r="B12995" s="3"/>
      <c r="D12995" s="1"/>
      <c r="ALO12995" s="1"/>
    </row>
    <row r="12996" spans="2:1003" x14ac:dyDescent="0.2">
      <c r="B12996" s="3"/>
      <c r="D12996" s="1"/>
      <c r="ALO12996" s="1"/>
    </row>
    <row r="12997" spans="2:1003" x14ac:dyDescent="0.2">
      <c r="B12997" s="3"/>
      <c r="D12997" s="1"/>
      <c r="ALO12997" s="1"/>
    </row>
    <row r="12998" spans="2:1003" x14ac:dyDescent="0.2">
      <c r="B12998" s="3"/>
      <c r="D12998" s="1"/>
      <c r="ALO12998" s="1"/>
    </row>
    <row r="12999" spans="2:1003" x14ac:dyDescent="0.2">
      <c r="B12999" s="3"/>
      <c r="D12999" s="1"/>
      <c r="ALO12999" s="1"/>
    </row>
    <row r="13000" spans="2:1003" x14ac:dyDescent="0.2">
      <c r="B13000" s="3"/>
      <c r="D13000" s="1"/>
      <c r="ALO13000" s="1"/>
    </row>
    <row r="13001" spans="2:1003" x14ac:dyDescent="0.2">
      <c r="B13001" s="3"/>
      <c r="D13001" s="1"/>
      <c r="ALO13001" s="1"/>
    </row>
    <row r="13002" spans="2:1003" x14ac:dyDescent="0.2">
      <c r="B13002" s="3"/>
      <c r="D13002" s="1"/>
      <c r="ALO13002" s="1"/>
    </row>
    <row r="13003" spans="2:1003" x14ac:dyDescent="0.2">
      <c r="B13003" s="3"/>
      <c r="D13003" s="1"/>
      <c r="ALO13003" s="1"/>
    </row>
    <row r="13004" spans="2:1003" x14ac:dyDescent="0.2">
      <c r="B13004" s="3"/>
      <c r="D13004" s="1"/>
      <c r="ALO13004" s="1"/>
    </row>
    <row r="13005" spans="2:1003" x14ac:dyDescent="0.2">
      <c r="B13005" s="3"/>
      <c r="D13005" s="1"/>
      <c r="ALO13005" s="1"/>
    </row>
    <row r="13006" spans="2:1003" x14ac:dyDescent="0.2">
      <c r="B13006" s="3"/>
      <c r="D13006" s="1"/>
      <c r="ALO13006" s="1"/>
    </row>
    <row r="13007" spans="2:1003" x14ac:dyDescent="0.2">
      <c r="B13007" s="3"/>
      <c r="D13007" s="1"/>
      <c r="ALO13007" s="1"/>
    </row>
    <row r="13008" spans="2:1003" x14ac:dyDescent="0.2">
      <c r="B13008" s="3"/>
      <c r="D13008" s="1"/>
      <c r="ALO13008" s="1"/>
    </row>
    <row r="13009" spans="2:1003" x14ac:dyDescent="0.2">
      <c r="B13009" s="3"/>
      <c r="D13009" s="1"/>
      <c r="ALO13009" s="1"/>
    </row>
    <row r="13010" spans="2:1003" x14ac:dyDescent="0.2">
      <c r="B13010" s="3"/>
      <c r="D13010" s="1"/>
      <c r="ALO13010" s="1"/>
    </row>
    <row r="13011" spans="2:1003" x14ac:dyDescent="0.2">
      <c r="B13011" s="3"/>
      <c r="D13011" s="1"/>
      <c r="ALO13011" s="1"/>
    </row>
    <row r="13012" spans="2:1003" x14ac:dyDescent="0.2">
      <c r="B13012" s="3"/>
      <c r="D13012" s="1"/>
      <c r="ALO13012" s="1"/>
    </row>
    <row r="13013" spans="2:1003" x14ac:dyDescent="0.2">
      <c r="B13013" s="3"/>
      <c r="D13013" s="1"/>
      <c r="ALO13013" s="1"/>
    </row>
    <row r="13014" spans="2:1003" x14ac:dyDescent="0.2">
      <c r="B13014" s="3"/>
      <c r="D13014" s="1"/>
      <c r="ALO13014" s="1"/>
    </row>
    <row r="13015" spans="2:1003" x14ac:dyDescent="0.2">
      <c r="B13015" s="3"/>
      <c r="D13015" s="1"/>
      <c r="ALO13015" s="1"/>
    </row>
    <row r="13016" spans="2:1003" x14ac:dyDescent="0.2">
      <c r="B13016" s="3"/>
      <c r="D13016" s="1"/>
      <c r="ALO13016" s="1"/>
    </row>
    <row r="13017" spans="2:1003" x14ac:dyDescent="0.2">
      <c r="B13017" s="3"/>
      <c r="D13017" s="1"/>
      <c r="ALO13017" s="1"/>
    </row>
    <row r="13018" spans="2:1003" x14ac:dyDescent="0.2">
      <c r="B13018" s="3"/>
      <c r="D13018" s="1"/>
      <c r="ALO13018" s="1"/>
    </row>
    <row r="13019" spans="2:1003" x14ac:dyDescent="0.2">
      <c r="B13019" s="3"/>
      <c r="D13019" s="1"/>
      <c r="ALO13019" s="1"/>
    </row>
    <row r="13020" spans="2:1003" x14ac:dyDescent="0.2">
      <c r="B13020" s="3"/>
      <c r="D13020" s="1"/>
      <c r="ALO13020" s="1"/>
    </row>
    <row r="13021" spans="2:1003" x14ac:dyDescent="0.2">
      <c r="B13021" s="3"/>
      <c r="D13021" s="1"/>
      <c r="ALO13021" s="1"/>
    </row>
    <row r="13022" spans="2:1003" x14ac:dyDescent="0.2">
      <c r="B13022" s="3"/>
      <c r="D13022" s="1"/>
      <c r="ALO13022" s="1"/>
    </row>
    <row r="13023" spans="2:1003" x14ac:dyDescent="0.2">
      <c r="B13023" s="3"/>
      <c r="D13023" s="1"/>
      <c r="ALO13023" s="1"/>
    </row>
    <row r="13024" spans="2:1003" x14ac:dyDescent="0.2">
      <c r="B13024" s="3"/>
      <c r="D13024" s="1"/>
      <c r="ALO13024" s="1"/>
    </row>
    <row r="13025" spans="2:1003" x14ac:dyDescent="0.2">
      <c r="B13025" s="3"/>
      <c r="D13025" s="1"/>
      <c r="ALO13025" s="1"/>
    </row>
    <row r="13026" spans="2:1003" x14ac:dyDescent="0.2">
      <c r="B13026" s="3"/>
      <c r="D13026" s="1"/>
      <c r="ALO13026" s="1"/>
    </row>
    <row r="13027" spans="2:1003" x14ac:dyDescent="0.2">
      <c r="B13027" s="3"/>
      <c r="D13027" s="1"/>
      <c r="ALO13027" s="1"/>
    </row>
    <row r="13028" spans="2:1003" x14ac:dyDescent="0.2">
      <c r="B13028" s="3"/>
      <c r="D13028" s="1"/>
      <c r="ALO13028" s="1"/>
    </row>
    <row r="13029" spans="2:1003" x14ac:dyDescent="0.2">
      <c r="B13029" s="3"/>
      <c r="D13029" s="1"/>
      <c r="ALO13029" s="1"/>
    </row>
    <row r="13030" spans="2:1003" x14ac:dyDescent="0.2">
      <c r="B13030" s="3"/>
      <c r="D13030" s="1"/>
      <c r="ALO13030" s="1"/>
    </row>
    <row r="13031" spans="2:1003" x14ac:dyDescent="0.2">
      <c r="B13031" s="3"/>
      <c r="D13031" s="1"/>
      <c r="ALO13031" s="1"/>
    </row>
    <row r="13032" spans="2:1003" x14ac:dyDescent="0.2">
      <c r="B13032" s="3"/>
      <c r="D13032" s="1"/>
      <c r="ALO13032" s="1"/>
    </row>
    <row r="13033" spans="2:1003" x14ac:dyDescent="0.2">
      <c r="B13033" s="3"/>
      <c r="D13033" s="1"/>
      <c r="ALO13033" s="1"/>
    </row>
    <row r="13034" spans="2:1003" x14ac:dyDescent="0.2">
      <c r="B13034" s="3"/>
      <c r="D13034" s="1"/>
      <c r="ALO13034" s="1"/>
    </row>
    <row r="13035" spans="2:1003" x14ac:dyDescent="0.2">
      <c r="B13035" s="3"/>
      <c r="D13035" s="1"/>
      <c r="ALO13035" s="1"/>
    </row>
    <row r="13036" spans="2:1003" x14ac:dyDescent="0.2">
      <c r="B13036" s="3"/>
      <c r="D13036" s="1"/>
      <c r="ALO13036" s="1"/>
    </row>
    <row r="13037" spans="2:1003" x14ac:dyDescent="0.2">
      <c r="B13037" s="3"/>
      <c r="D13037" s="1"/>
      <c r="ALO13037" s="1"/>
    </row>
    <row r="13038" spans="2:1003" x14ac:dyDescent="0.2">
      <c r="B13038" s="3"/>
      <c r="D13038" s="1"/>
      <c r="ALO13038" s="1"/>
    </row>
    <row r="13039" spans="2:1003" x14ac:dyDescent="0.2">
      <c r="B13039" s="3"/>
      <c r="D13039" s="1"/>
      <c r="ALO13039" s="1"/>
    </row>
    <row r="13040" spans="2:1003" x14ac:dyDescent="0.2">
      <c r="B13040" s="3"/>
      <c r="D13040" s="1"/>
      <c r="ALO13040" s="1"/>
    </row>
    <row r="13041" spans="2:1003" x14ac:dyDescent="0.2">
      <c r="B13041" s="3"/>
      <c r="D13041" s="1"/>
      <c r="ALO13041" s="1"/>
    </row>
    <row r="13042" spans="2:1003" x14ac:dyDescent="0.2">
      <c r="B13042" s="3"/>
      <c r="D13042" s="1"/>
      <c r="ALO13042" s="1"/>
    </row>
    <row r="13043" spans="2:1003" x14ac:dyDescent="0.2">
      <c r="B13043" s="3"/>
      <c r="D13043" s="1"/>
      <c r="ALO13043" s="1"/>
    </row>
    <row r="13044" spans="2:1003" x14ac:dyDescent="0.2">
      <c r="B13044" s="3"/>
      <c r="D13044" s="1"/>
      <c r="ALO13044" s="1"/>
    </row>
    <row r="13045" spans="2:1003" x14ac:dyDescent="0.2">
      <c r="B13045" s="3"/>
      <c r="D13045" s="1"/>
      <c r="ALO13045" s="1"/>
    </row>
    <row r="13046" spans="2:1003" x14ac:dyDescent="0.2">
      <c r="B13046" s="3"/>
      <c r="D13046" s="1"/>
      <c r="ALO13046" s="1"/>
    </row>
    <row r="13047" spans="2:1003" x14ac:dyDescent="0.2">
      <c r="B13047" s="3"/>
      <c r="D13047" s="1"/>
      <c r="ALO13047" s="1"/>
    </row>
    <row r="13048" spans="2:1003" x14ac:dyDescent="0.2">
      <c r="B13048" s="3"/>
      <c r="D13048" s="1"/>
      <c r="ALO13048" s="1"/>
    </row>
    <row r="13049" spans="2:1003" x14ac:dyDescent="0.2">
      <c r="B13049" s="3"/>
      <c r="D13049" s="1"/>
      <c r="ALO13049" s="1"/>
    </row>
    <row r="13050" spans="2:1003" x14ac:dyDescent="0.2">
      <c r="B13050" s="3"/>
      <c r="D13050" s="1"/>
      <c r="ALO13050" s="1"/>
    </row>
    <row r="13051" spans="2:1003" x14ac:dyDescent="0.2">
      <c r="B13051" s="3"/>
      <c r="D13051" s="1"/>
      <c r="ALO13051" s="1"/>
    </row>
    <row r="13052" spans="2:1003" x14ac:dyDescent="0.2">
      <c r="B13052" s="3"/>
      <c r="D13052" s="1"/>
      <c r="ALO13052" s="1"/>
    </row>
    <row r="13053" spans="2:1003" x14ac:dyDescent="0.2">
      <c r="B13053" s="3"/>
      <c r="D13053" s="1"/>
      <c r="ALO13053" s="1"/>
    </row>
    <row r="13054" spans="2:1003" x14ac:dyDescent="0.2">
      <c r="B13054" s="3"/>
      <c r="D13054" s="1"/>
      <c r="ALO13054" s="1"/>
    </row>
    <row r="13055" spans="2:1003" x14ac:dyDescent="0.2">
      <c r="B13055" s="3"/>
      <c r="D13055" s="1"/>
      <c r="ALO13055" s="1"/>
    </row>
    <row r="13056" spans="2:1003" x14ac:dyDescent="0.2">
      <c r="B13056" s="3"/>
      <c r="D13056" s="1"/>
      <c r="ALO13056" s="1"/>
    </row>
    <row r="13057" spans="2:1003" x14ac:dyDescent="0.2">
      <c r="B13057" s="3"/>
      <c r="D13057" s="1"/>
      <c r="ALO13057" s="1"/>
    </row>
    <row r="13058" spans="2:1003" x14ac:dyDescent="0.2">
      <c r="B13058" s="3"/>
      <c r="D13058" s="1"/>
      <c r="ALO13058" s="1"/>
    </row>
    <row r="13059" spans="2:1003" x14ac:dyDescent="0.2">
      <c r="B13059" s="3"/>
      <c r="D13059" s="1"/>
      <c r="ALO13059" s="1"/>
    </row>
    <row r="13060" spans="2:1003" x14ac:dyDescent="0.2">
      <c r="B13060" s="3"/>
      <c r="D13060" s="1"/>
      <c r="ALO13060" s="1"/>
    </row>
    <row r="13061" spans="2:1003" x14ac:dyDescent="0.2">
      <c r="B13061" s="3"/>
      <c r="D13061" s="1"/>
      <c r="ALO13061" s="1"/>
    </row>
    <row r="13062" spans="2:1003" x14ac:dyDescent="0.2">
      <c r="B13062" s="3"/>
      <c r="D13062" s="1"/>
      <c r="ALO13062" s="1"/>
    </row>
    <row r="13063" spans="2:1003" x14ac:dyDescent="0.2">
      <c r="B13063" s="3"/>
      <c r="D13063" s="1"/>
      <c r="ALO13063" s="1"/>
    </row>
    <row r="13064" spans="2:1003" x14ac:dyDescent="0.2">
      <c r="B13064" s="3"/>
      <c r="D13064" s="1"/>
      <c r="ALO13064" s="1"/>
    </row>
    <row r="13065" spans="2:1003" x14ac:dyDescent="0.2">
      <c r="B13065" s="3"/>
      <c r="D13065" s="1"/>
      <c r="ALO13065" s="1"/>
    </row>
    <row r="13066" spans="2:1003" x14ac:dyDescent="0.2">
      <c r="B13066" s="3"/>
      <c r="D13066" s="1"/>
      <c r="ALO13066" s="1"/>
    </row>
    <row r="13067" spans="2:1003" x14ac:dyDescent="0.2">
      <c r="B13067" s="3"/>
      <c r="D13067" s="1"/>
      <c r="ALO13067" s="1"/>
    </row>
    <row r="13068" spans="2:1003" x14ac:dyDescent="0.2">
      <c r="B13068" s="3"/>
      <c r="D13068" s="1"/>
      <c r="ALO13068" s="1"/>
    </row>
    <row r="13069" spans="2:1003" x14ac:dyDescent="0.2">
      <c r="B13069" s="3"/>
      <c r="D13069" s="1"/>
      <c r="ALO13069" s="1"/>
    </row>
    <row r="13070" spans="2:1003" x14ac:dyDescent="0.2">
      <c r="B13070" s="3"/>
      <c r="D13070" s="1"/>
      <c r="ALO13070" s="1"/>
    </row>
    <row r="13071" spans="2:1003" x14ac:dyDescent="0.2">
      <c r="B13071" s="3"/>
      <c r="D13071" s="1"/>
      <c r="ALO13071" s="1"/>
    </row>
    <row r="13072" spans="2:1003" x14ac:dyDescent="0.2">
      <c r="B13072" s="3"/>
      <c r="D13072" s="1"/>
      <c r="ALO13072" s="1"/>
    </row>
    <row r="13073" spans="2:1003" x14ac:dyDescent="0.2">
      <c r="B13073" s="3"/>
      <c r="D13073" s="1"/>
      <c r="ALO13073" s="1"/>
    </row>
    <row r="13074" spans="2:1003" x14ac:dyDescent="0.2">
      <c r="B13074" s="3"/>
      <c r="D13074" s="1"/>
      <c r="ALO13074" s="1"/>
    </row>
    <row r="13075" spans="2:1003" x14ac:dyDescent="0.2">
      <c r="B13075" s="3"/>
      <c r="D13075" s="1"/>
      <c r="ALO13075" s="1"/>
    </row>
    <row r="13076" spans="2:1003" x14ac:dyDescent="0.2">
      <c r="B13076" s="3"/>
      <c r="D13076" s="1"/>
      <c r="ALO13076" s="1"/>
    </row>
    <row r="13077" spans="2:1003" x14ac:dyDescent="0.2">
      <c r="B13077" s="3"/>
      <c r="D13077" s="1"/>
      <c r="ALO13077" s="1"/>
    </row>
    <row r="13078" spans="2:1003" x14ac:dyDescent="0.2">
      <c r="B13078" s="3"/>
      <c r="D13078" s="1"/>
      <c r="ALO13078" s="1"/>
    </row>
    <row r="13079" spans="2:1003" x14ac:dyDescent="0.2">
      <c r="B13079" s="3"/>
      <c r="D13079" s="1"/>
      <c r="ALO13079" s="1"/>
    </row>
    <row r="13080" spans="2:1003" x14ac:dyDescent="0.2">
      <c r="B13080" s="3"/>
      <c r="D13080" s="1"/>
      <c r="ALO13080" s="1"/>
    </row>
    <row r="13081" spans="2:1003" x14ac:dyDescent="0.2">
      <c r="B13081" s="3"/>
      <c r="D13081" s="1"/>
      <c r="ALO13081" s="1"/>
    </row>
    <row r="13082" spans="2:1003" x14ac:dyDescent="0.2">
      <c r="B13082" s="3"/>
      <c r="D13082" s="1"/>
      <c r="ALO13082" s="1"/>
    </row>
    <row r="13083" spans="2:1003" x14ac:dyDescent="0.2">
      <c r="B13083" s="3"/>
      <c r="D13083" s="1"/>
      <c r="ALO13083" s="1"/>
    </row>
    <row r="13084" spans="2:1003" x14ac:dyDescent="0.2">
      <c r="B13084" s="3"/>
      <c r="D13084" s="1"/>
      <c r="ALO13084" s="1"/>
    </row>
    <row r="13085" spans="2:1003" x14ac:dyDescent="0.2">
      <c r="B13085" s="3"/>
      <c r="D13085" s="1"/>
      <c r="ALO13085" s="1"/>
    </row>
    <row r="13086" spans="2:1003" x14ac:dyDescent="0.2">
      <c r="B13086" s="3"/>
      <c r="D13086" s="1"/>
      <c r="ALO13086" s="1"/>
    </row>
    <row r="13087" spans="2:1003" x14ac:dyDescent="0.2">
      <c r="B13087" s="3"/>
      <c r="D13087" s="1"/>
      <c r="ALO13087" s="1"/>
    </row>
    <row r="13088" spans="2:1003" x14ac:dyDescent="0.2">
      <c r="B13088" s="3"/>
      <c r="D13088" s="1"/>
      <c r="ALO13088" s="1"/>
    </row>
    <row r="13089" spans="2:1003" x14ac:dyDescent="0.2">
      <c r="B13089" s="3"/>
      <c r="D13089" s="1"/>
      <c r="ALO13089" s="1"/>
    </row>
    <row r="13090" spans="2:1003" x14ac:dyDescent="0.2">
      <c r="B13090" s="3"/>
      <c r="D13090" s="1"/>
      <c r="ALO13090" s="1"/>
    </row>
    <row r="13091" spans="2:1003" x14ac:dyDescent="0.2">
      <c r="B13091" s="3"/>
      <c r="D13091" s="1"/>
      <c r="ALO13091" s="1"/>
    </row>
    <row r="13092" spans="2:1003" x14ac:dyDescent="0.2">
      <c r="B13092" s="3"/>
      <c r="D13092" s="1"/>
      <c r="ALO13092" s="1"/>
    </row>
    <row r="13093" spans="2:1003" x14ac:dyDescent="0.2">
      <c r="B13093" s="3"/>
      <c r="D13093" s="1"/>
      <c r="ALO13093" s="1"/>
    </row>
    <row r="13094" spans="2:1003" x14ac:dyDescent="0.2">
      <c r="B13094" s="3"/>
      <c r="D13094" s="1"/>
      <c r="ALO13094" s="1"/>
    </row>
    <row r="13095" spans="2:1003" x14ac:dyDescent="0.2">
      <c r="B13095" s="3"/>
      <c r="D13095" s="1"/>
      <c r="ALO13095" s="1"/>
    </row>
    <row r="13096" spans="2:1003" x14ac:dyDescent="0.2">
      <c r="B13096" s="3"/>
      <c r="D13096" s="1"/>
      <c r="ALO13096" s="1"/>
    </row>
    <row r="13097" spans="2:1003" x14ac:dyDescent="0.2">
      <c r="B13097" s="3"/>
      <c r="D13097" s="1"/>
      <c r="ALO13097" s="1"/>
    </row>
    <row r="13098" spans="2:1003" x14ac:dyDescent="0.2">
      <c r="B13098" s="3"/>
      <c r="D13098" s="1"/>
      <c r="ALO13098" s="1"/>
    </row>
    <row r="13099" spans="2:1003" x14ac:dyDescent="0.2">
      <c r="B13099" s="3"/>
      <c r="D13099" s="1"/>
      <c r="ALO13099" s="1"/>
    </row>
    <row r="13100" spans="2:1003" x14ac:dyDescent="0.2">
      <c r="B13100" s="3"/>
      <c r="D13100" s="1"/>
      <c r="ALO13100" s="1"/>
    </row>
    <row r="13101" spans="2:1003" x14ac:dyDescent="0.2">
      <c r="B13101" s="3"/>
      <c r="D13101" s="1"/>
      <c r="ALO13101" s="1"/>
    </row>
    <row r="13102" spans="2:1003" x14ac:dyDescent="0.2">
      <c r="B13102" s="3"/>
      <c r="D13102" s="1"/>
      <c r="ALO13102" s="1"/>
    </row>
    <row r="13103" spans="2:1003" x14ac:dyDescent="0.2">
      <c r="B13103" s="3"/>
      <c r="D13103" s="1"/>
      <c r="ALO13103" s="1"/>
    </row>
    <row r="13104" spans="2:1003" x14ac:dyDescent="0.2">
      <c r="B13104" s="3"/>
      <c r="D13104" s="1"/>
      <c r="ALO13104" s="1"/>
    </row>
    <row r="13105" spans="2:1003" x14ac:dyDescent="0.2">
      <c r="B13105" s="3"/>
      <c r="D13105" s="1"/>
      <c r="ALO13105" s="1"/>
    </row>
    <row r="13106" spans="2:1003" x14ac:dyDescent="0.2">
      <c r="B13106" s="3"/>
      <c r="D13106" s="1"/>
      <c r="ALO13106" s="1"/>
    </row>
    <row r="13107" spans="2:1003" x14ac:dyDescent="0.2">
      <c r="B13107" s="3"/>
      <c r="D13107" s="1"/>
      <c r="ALO13107" s="1"/>
    </row>
    <row r="13108" spans="2:1003" x14ac:dyDescent="0.2">
      <c r="B13108" s="3"/>
      <c r="D13108" s="1"/>
      <c r="ALO13108" s="1"/>
    </row>
    <row r="13109" spans="2:1003" x14ac:dyDescent="0.2">
      <c r="B13109" s="3"/>
      <c r="D13109" s="1"/>
      <c r="ALO13109" s="1"/>
    </row>
    <row r="13110" spans="2:1003" x14ac:dyDescent="0.2">
      <c r="B13110" s="3"/>
      <c r="D13110" s="1"/>
      <c r="ALO13110" s="1"/>
    </row>
    <row r="13111" spans="2:1003" x14ac:dyDescent="0.2">
      <c r="B13111" s="3"/>
      <c r="D13111" s="1"/>
      <c r="ALO13111" s="1"/>
    </row>
    <row r="13112" spans="2:1003" x14ac:dyDescent="0.2">
      <c r="B13112" s="3"/>
      <c r="D13112" s="1"/>
      <c r="ALO13112" s="1"/>
    </row>
    <row r="13113" spans="2:1003" x14ac:dyDescent="0.2">
      <c r="B13113" s="3"/>
      <c r="D13113" s="1"/>
      <c r="ALO13113" s="1"/>
    </row>
    <row r="13114" spans="2:1003" x14ac:dyDescent="0.2">
      <c r="B13114" s="3"/>
      <c r="D13114" s="1"/>
      <c r="ALO13114" s="1"/>
    </row>
    <row r="13115" spans="2:1003" x14ac:dyDescent="0.2">
      <c r="B13115" s="3"/>
      <c r="D13115" s="1"/>
      <c r="ALO13115" s="1"/>
    </row>
    <row r="13116" spans="2:1003" x14ac:dyDescent="0.2">
      <c r="B13116" s="3"/>
      <c r="D13116" s="1"/>
      <c r="ALO13116" s="1"/>
    </row>
    <row r="13117" spans="2:1003" x14ac:dyDescent="0.2">
      <c r="B13117" s="3"/>
      <c r="D13117" s="1"/>
      <c r="ALO13117" s="1"/>
    </row>
    <row r="13118" spans="2:1003" x14ac:dyDescent="0.2">
      <c r="B13118" s="3"/>
      <c r="D13118" s="1"/>
      <c r="ALO13118" s="1"/>
    </row>
    <row r="13119" spans="2:1003" x14ac:dyDescent="0.2">
      <c r="B13119" s="3"/>
      <c r="D13119" s="1"/>
      <c r="ALO13119" s="1"/>
    </row>
    <row r="13120" spans="2:1003" x14ac:dyDescent="0.2">
      <c r="B13120" s="3"/>
      <c r="D13120" s="1"/>
      <c r="ALO13120" s="1"/>
    </row>
    <row r="13121" spans="2:1003" x14ac:dyDescent="0.2">
      <c r="B13121" s="3"/>
      <c r="D13121" s="1"/>
      <c r="ALO13121" s="1"/>
    </row>
    <row r="13122" spans="2:1003" x14ac:dyDescent="0.2">
      <c r="B13122" s="3"/>
      <c r="D13122" s="1"/>
      <c r="ALO13122" s="1"/>
    </row>
    <row r="13123" spans="2:1003" x14ac:dyDescent="0.2">
      <c r="B13123" s="3"/>
      <c r="D13123" s="1"/>
      <c r="ALO13123" s="1"/>
    </row>
    <row r="13124" spans="2:1003" x14ac:dyDescent="0.2">
      <c r="B13124" s="3"/>
      <c r="D13124" s="1"/>
      <c r="ALO13124" s="1"/>
    </row>
    <row r="13125" spans="2:1003" x14ac:dyDescent="0.2">
      <c r="B13125" s="3"/>
      <c r="D13125" s="1"/>
      <c r="ALO13125" s="1"/>
    </row>
    <row r="13126" spans="2:1003" x14ac:dyDescent="0.2">
      <c r="B13126" s="3"/>
      <c r="D13126" s="1"/>
      <c r="ALO13126" s="1"/>
    </row>
    <row r="13127" spans="2:1003" x14ac:dyDescent="0.2">
      <c r="B13127" s="3"/>
      <c r="D13127" s="1"/>
      <c r="ALO13127" s="1"/>
    </row>
    <row r="13128" spans="2:1003" x14ac:dyDescent="0.2">
      <c r="B13128" s="3"/>
      <c r="D13128" s="1"/>
      <c r="ALO13128" s="1"/>
    </row>
    <row r="13129" spans="2:1003" x14ac:dyDescent="0.2">
      <c r="B13129" s="3"/>
      <c r="D13129" s="1"/>
      <c r="ALO13129" s="1"/>
    </row>
    <row r="13130" spans="2:1003" x14ac:dyDescent="0.2">
      <c r="B13130" s="3"/>
      <c r="D13130" s="1"/>
      <c r="ALO13130" s="1"/>
    </row>
    <row r="13131" spans="2:1003" x14ac:dyDescent="0.2">
      <c r="B13131" s="3"/>
      <c r="D13131" s="1"/>
      <c r="ALO13131" s="1"/>
    </row>
    <row r="13132" spans="2:1003" x14ac:dyDescent="0.2">
      <c r="B13132" s="3"/>
      <c r="D13132" s="1"/>
      <c r="ALO13132" s="1"/>
    </row>
    <row r="13133" spans="2:1003" x14ac:dyDescent="0.2">
      <c r="B13133" s="3"/>
      <c r="D13133" s="1"/>
      <c r="ALO13133" s="1"/>
    </row>
    <row r="13134" spans="2:1003" x14ac:dyDescent="0.2">
      <c r="B13134" s="3"/>
      <c r="D13134" s="1"/>
      <c r="ALO13134" s="1"/>
    </row>
    <row r="13135" spans="2:1003" x14ac:dyDescent="0.2">
      <c r="B13135" s="3"/>
      <c r="D13135" s="1"/>
      <c r="ALO13135" s="1"/>
    </row>
    <row r="13136" spans="2:1003" x14ac:dyDescent="0.2">
      <c r="B13136" s="3"/>
      <c r="D13136" s="1"/>
      <c r="ALO13136" s="1"/>
    </row>
    <row r="13137" spans="2:1003" x14ac:dyDescent="0.2">
      <c r="B13137" s="3"/>
      <c r="D13137" s="1"/>
      <c r="ALO13137" s="1"/>
    </row>
    <row r="13138" spans="2:1003" x14ac:dyDescent="0.2">
      <c r="B13138" s="3"/>
      <c r="D13138" s="1"/>
      <c r="ALO13138" s="1"/>
    </row>
    <row r="13139" spans="2:1003" x14ac:dyDescent="0.2">
      <c r="B13139" s="3"/>
      <c r="D13139" s="1"/>
      <c r="ALO13139" s="1"/>
    </row>
    <row r="13140" spans="2:1003" x14ac:dyDescent="0.2">
      <c r="B13140" s="3"/>
      <c r="D13140" s="1"/>
      <c r="ALO13140" s="1"/>
    </row>
    <row r="13141" spans="2:1003" x14ac:dyDescent="0.2">
      <c r="B13141" s="3"/>
      <c r="D13141" s="1"/>
      <c r="ALO13141" s="1"/>
    </row>
    <row r="13142" spans="2:1003" x14ac:dyDescent="0.2">
      <c r="B13142" s="3"/>
      <c r="D13142" s="1"/>
      <c r="ALO13142" s="1"/>
    </row>
    <row r="13143" spans="2:1003" x14ac:dyDescent="0.2">
      <c r="B13143" s="3"/>
      <c r="D13143" s="1"/>
      <c r="ALO13143" s="1"/>
    </row>
    <row r="13144" spans="2:1003" x14ac:dyDescent="0.2">
      <c r="B13144" s="3"/>
      <c r="D13144" s="1"/>
      <c r="ALO13144" s="1"/>
    </row>
    <row r="13145" spans="2:1003" x14ac:dyDescent="0.2">
      <c r="B13145" s="3"/>
      <c r="D13145" s="1"/>
      <c r="ALO13145" s="1"/>
    </row>
    <row r="13146" spans="2:1003" x14ac:dyDescent="0.2">
      <c r="B13146" s="3"/>
      <c r="D13146" s="1"/>
      <c r="ALO13146" s="1"/>
    </row>
    <row r="13147" spans="2:1003" x14ac:dyDescent="0.2">
      <c r="B13147" s="3"/>
      <c r="D13147" s="1"/>
      <c r="ALO13147" s="1"/>
    </row>
    <row r="13148" spans="2:1003" x14ac:dyDescent="0.2">
      <c r="B13148" s="3"/>
      <c r="D13148" s="1"/>
      <c r="ALO13148" s="1"/>
    </row>
    <row r="13149" spans="2:1003" x14ac:dyDescent="0.2">
      <c r="B13149" s="3"/>
      <c r="D13149" s="1"/>
      <c r="ALO13149" s="1"/>
    </row>
    <row r="13150" spans="2:1003" x14ac:dyDescent="0.2">
      <c r="B13150" s="3"/>
      <c r="D13150" s="1"/>
      <c r="ALO13150" s="1"/>
    </row>
    <row r="13151" spans="2:1003" x14ac:dyDescent="0.2">
      <c r="B13151" s="3"/>
      <c r="D13151" s="1"/>
      <c r="ALO13151" s="1"/>
    </row>
    <row r="13152" spans="2:1003" x14ac:dyDescent="0.2">
      <c r="B13152" s="3"/>
      <c r="D13152" s="1"/>
      <c r="ALO13152" s="1"/>
    </row>
    <row r="13153" spans="2:1003" x14ac:dyDescent="0.2">
      <c r="B13153" s="3"/>
      <c r="D13153" s="1"/>
      <c r="ALO13153" s="1"/>
    </row>
    <row r="13154" spans="2:1003" x14ac:dyDescent="0.2">
      <c r="B13154" s="3"/>
      <c r="D13154" s="1"/>
      <c r="ALO13154" s="1"/>
    </row>
    <row r="13155" spans="2:1003" x14ac:dyDescent="0.2">
      <c r="B13155" s="3"/>
      <c r="D13155" s="1"/>
      <c r="ALO13155" s="1"/>
    </row>
    <row r="13156" spans="2:1003" x14ac:dyDescent="0.2">
      <c r="B13156" s="3"/>
      <c r="D13156" s="1"/>
      <c r="ALO13156" s="1"/>
    </row>
    <row r="13157" spans="2:1003" x14ac:dyDescent="0.2">
      <c r="B13157" s="3"/>
      <c r="D13157" s="1"/>
      <c r="ALO13157" s="1"/>
    </row>
    <row r="13158" spans="2:1003" x14ac:dyDescent="0.2">
      <c r="B13158" s="3"/>
      <c r="D13158" s="1"/>
      <c r="ALO13158" s="1"/>
    </row>
    <row r="13159" spans="2:1003" x14ac:dyDescent="0.2">
      <c r="B13159" s="3"/>
      <c r="D13159" s="1"/>
      <c r="ALO13159" s="1"/>
    </row>
    <row r="13160" spans="2:1003" x14ac:dyDescent="0.2">
      <c r="B13160" s="3"/>
      <c r="D13160" s="1"/>
      <c r="ALO13160" s="1"/>
    </row>
    <row r="13161" spans="2:1003" x14ac:dyDescent="0.2">
      <c r="B13161" s="3"/>
      <c r="D13161" s="1"/>
      <c r="ALO13161" s="1"/>
    </row>
    <row r="13162" spans="2:1003" x14ac:dyDescent="0.2">
      <c r="B13162" s="3"/>
      <c r="D13162" s="1"/>
      <c r="ALO13162" s="1"/>
    </row>
    <row r="13163" spans="2:1003" x14ac:dyDescent="0.2">
      <c r="B13163" s="3"/>
      <c r="D13163" s="1"/>
      <c r="ALO13163" s="1"/>
    </row>
    <row r="13164" spans="2:1003" x14ac:dyDescent="0.2">
      <c r="B13164" s="3"/>
      <c r="D13164" s="1"/>
      <c r="ALO13164" s="1"/>
    </row>
    <row r="13165" spans="2:1003" x14ac:dyDescent="0.2">
      <c r="B13165" s="3"/>
      <c r="D13165" s="1"/>
      <c r="ALO13165" s="1"/>
    </row>
    <row r="13166" spans="2:1003" x14ac:dyDescent="0.2">
      <c r="B13166" s="3"/>
      <c r="D13166" s="1"/>
      <c r="ALO13166" s="1"/>
    </row>
    <row r="13167" spans="2:1003" x14ac:dyDescent="0.2">
      <c r="B13167" s="3"/>
      <c r="D13167" s="1"/>
      <c r="ALO13167" s="1"/>
    </row>
    <row r="13168" spans="2:1003" x14ac:dyDescent="0.2">
      <c r="B13168" s="3"/>
      <c r="D13168" s="1"/>
      <c r="ALO13168" s="1"/>
    </row>
    <row r="13169" spans="2:1003" x14ac:dyDescent="0.2">
      <c r="B13169" s="3"/>
      <c r="D13169" s="1"/>
      <c r="ALO13169" s="1"/>
    </row>
    <row r="13170" spans="2:1003" x14ac:dyDescent="0.2">
      <c r="B13170" s="3"/>
      <c r="D13170" s="1"/>
      <c r="ALO13170" s="1"/>
    </row>
    <row r="13171" spans="2:1003" x14ac:dyDescent="0.2">
      <c r="B13171" s="3"/>
      <c r="D13171" s="1"/>
      <c r="ALO13171" s="1"/>
    </row>
    <row r="13172" spans="2:1003" x14ac:dyDescent="0.2">
      <c r="B13172" s="3"/>
      <c r="D13172" s="1"/>
      <c r="ALO13172" s="1"/>
    </row>
    <row r="13173" spans="2:1003" x14ac:dyDescent="0.2">
      <c r="B13173" s="3"/>
      <c r="D13173" s="1"/>
      <c r="ALO13173" s="1"/>
    </row>
    <row r="13174" spans="2:1003" x14ac:dyDescent="0.2">
      <c r="B13174" s="3"/>
      <c r="D13174" s="1"/>
      <c r="ALO13174" s="1"/>
    </row>
    <row r="13175" spans="2:1003" x14ac:dyDescent="0.2">
      <c r="B13175" s="3"/>
      <c r="D13175" s="1"/>
      <c r="ALO13175" s="1"/>
    </row>
    <row r="13176" spans="2:1003" x14ac:dyDescent="0.2">
      <c r="B13176" s="3"/>
      <c r="D13176" s="1"/>
      <c r="ALO13176" s="1"/>
    </row>
    <row r="13177" spans="2:1003" x14ac:dyDescent="0.2">
      <c r="B13177" s="3"/>
      <c r="D13177" s="1"/>
      <c r="ALO13177" s="1"/>
    </row>
    <row r="13178" spans="2:1003" x14ac:dyDescent="0.2">
      <c r="B13178" s="3"/>
      <c r="D13178" s="1"/>
      <c r="ALO13178" s="1"/>
    </row>
    <row r="13179" spans="2:1003" x14ac:dyDescent="0.2">
      <c r="B13179" s="3"/>
      <c r="D13179" s="1"/>
      <c r="ALO13179" s="1"/>
    </row>
    <row r="13180" spans="2:1003" x14ac:dyDescent="0.2">
      <c r="B13180" s="3"/>
      <c r="D13180" s="1"/>
      <c r="ALO13180" s="1"/>
    </row>
    <row r="13181" spans="2:1003" x14ac:dyDescent="0.2">
      <c r="B13181" s="3"/>
      <c r="D13181" s="1"/>
      <c r="ALO13181" s="1"/>
    </row>
    <row r="13182" spans="2:1003" x14ac:dyDescent="0.2">
      <c r="B13182" s="3"/>
      <c r="D13182" s="1"/>
      <c r="ALO13182" s="1"/>
    </row>
    <row r="13183" spans="2:1003" x14ac:dyDescent="0.2">
      <c r="B13183" s="3"/>
      <c r="D13183" s="1"/>
      <c r="ALO13183" s="1"/>
    </row>
    <row r="13184" spans="2:1003" x14ac:dyDescent="0.2">
      <c r="B13184" s="3"/>
      <c r="D13184" s="1"/>
      <c r="ALO13184" s="1"/>
    </row>
    <row r="13185" spans="2:1003" x14ac:dyDescent="0.2">
      <c r="B13185" s="3"/>
      <c r="D13185" s="1"/>
      <c r="ALO13185" s="1"/>
    </row>
    <row r="13186" spans="2:1003" x14ac:dyDescent="0.2">
      <c r="B13186" s="3"/>
      <c r="D13186" s="1"/>
      <c r="ALO13186" s="1"/>
    </row>
    <row r="13187" spans="2:1003" x14ac:dyDescent="0.2">
      <c r="B13187" s="3"/>
      <c r="D13187" s="1"/>
      <c r="ALO13187" s="1"/>
    </row>
    <row r="13188" spans="2:1003" x14ac:dyDescent="0.2">
      <c r="B13188" s="3"/>
      <c r="D13188" s="1"/>
      <c r="ALO13188" s="1"/>
    </row>
    <row r="13189" spans="2:1003" x14ac:dyDescent="0.2">
      <c r="B13189" s="3"/>
      <c r="D13189" s="1"/>
      <c r="ALO13189" s="1"/>
    </row>
    <row r="13190" spans="2:1003" x14ac:dyDescent="0.2">
      <c r="B13190" s="3"/>
      <c r="D13190" s="1"/>
      <c r="ALO13190" s="1"/>
    </row>
    <row r="13191" spans="2:1003" x14ac:dyDescent="0.2">
      <c r="B13191" s="3"/>
      <c r="D13191" s="1"/>
      <c r="ALO13191" s="1"/>
    </row>
    <row r="13192" spans="2:1003" x14ac:dyDescent="0.2">
      <c r="B13192" s="3"/>
      <c r="D13192" s="1"/>
      <c r="ALO13192" s="1"/>
    </row>
    <row r="13193" spans="2:1003" x14ac:dyDescent="0.2">
      <c r="B13193" s="3"/>
      <c r="D13193" s="1"/>
      <c r="ALO13193" s="1"/>
    </row>
    <row r="13194" spans="2:1003" x14ac:dyDescent="0.2">
      <c r="B13194" s="3"/>
      <c r="D13194" s="1"/>
      <c r="ALO13194" s="1"/>
    </row>
    <row r="13195" spans="2:1003" x14ac:dyDescent="0.2">
      <c r="B13195" s="3"/>
      <c r="D13195" s="1"/>
      <c r="ALO13195" s="1"/>
    </row>
    <row r="13196" spans="2:1003" x14ac:dyDescent="0.2">
      <c r="B13196" s="3"/>
      <c r="D13196" s="1"/>
      <c r="ALO13196" s="1"/>
    </row>
    <row r="13197" spans="2:1003" x14ac:dyDescent="0.2">
      <c r="B13197" s="3"/>
      <c r="D13197" s="1"/>
      <c r="ALO13197" s="1"/>
    </row>
    <row r="13198" spans="2:1003" x14ac:dyDescent="0.2">
      <c r="B13198" s="3"/>
      <c r="D13198" s="1"/>
      <c r="ALO13198" s="1"/>
    </row>
    <row r="13199" spans="2:1003" x14ac:dyDescent="0.2">
      <c r="B13199" s="3"/>
      <c r="D13199" s="1"/>
      <c r="ALO13199" s="1"/>
    </row>
    <row r="13200" spans="2:1003" x14ac:dyDescent="0.2">
      <c r="B13200" s="3"/>
      <c r="D13200" s="1"/>
      <c r="ALO13200" s="1"/>
    </row>
    <row r="13201" spans="2:1003" x14ac:dyDescent="0.2">
      <c r="B13201" s="3"/>
      <c r="D13201" s="1"/>
      <c r="ALO13201" s="1"/>
    </row>
    <row r="13202" spans="2:1003" x14ac:dyDescent="0.2">
      <c r="B13202" s="3"/>
      <c r="D13202" s="1"/>
      <c r="ALO13202" s="1"/>
    </row>
    <row r="13203" spans="2:1003" x14ac:dyDescent="0.2">
      <c r="B13203" s="3"/>
      <c r="D13203" s="1"/>
      <c r="ALO13203" s="1"/>
    </row>
    <row r="13204" spans="2:1003" x14ac:dyDescent="0.2">
      <c r="B13204" s="3"/>
      <c r="D13204" s="1"/>
      <c r="ALO13204" s="1"/>
    </row>
    <row r="13205" spans="2:1003" x14ac:dyDescent="0.2">
      <c r="B13205" s="3"/>
      <c r="D13205" s="1"/>
      <c r="ALO13205" s="1"/>
    </row>
    <row r="13206" spans="2:1003" x14ac:dyDescent="0.2">
      <c r="B13206" s="3"/>
      <c r="D13206" s="1"/>
      <c r="ALO13206" s="1"/>
    </row>
    <row r="13207" spans="2:1003" x14ac:dyDescent="0.2">
      <c r="B13207" s="3"/>
      <c r="D13207" s="1"/>
      <c r="ALO13207" s="1"/>
    </row>
    <row r="13208" spans="2:1003" x14ac:dyDescent="0.2">
      <c r="B13208" s="3"/>
      <c r="D13208" s="1"/>
      <c r="ALO13208" s="1"/>
    </row>
    <row r="13209" spans="2:1003" x14ac:dyDescent="0.2">
      <c r="B13209" s="3"/>
      <c r="D13209" s="1"/>
      <c r="ALO13209" s="1"/>
    </row>
    <row r="13210" spans="2:1003" x14ac:dyDescent="0.2">
      <c r="B13210" s="3"/>
      <c r="D13210" s="1"/>
      <c r="ALO13210" s="1"/>
    </row>
    <row r="13211" spans="2:1003" x14ac:dyDescent="0.2">
      <c r="B13211" s="3"/>
      <c r="D13211" s="1"/>
      <c r="ALO13211" s="1"/>
    </row>
    <row r="13212" spans="2:1003" x14ac:dyDescent="0.2">
      <c r="B13212" s="3"/>
      <c r="D13212" s="1"/>
      <c r="ALO13212" s="1"/>
    </row>
    <row r="13213" spans="2:1003" x14ac:dyDescent="0.2">
      <c r="B13213" s="3"/>
      <c r="D13213" s="1"/>
      <c r="ALO13213" s="1"/>
    </row>
    <row r="13214" spans="2:1003" x14ac:dyDescent="0.2">
      <c r="B13214" s="3"/>
      <c r="D13214" s="1"/>
      <c r="ALO13214" s="1"/>
    </row>
    <row r="13215" spans="2:1003" x14ac:dyDescent="0.2">
      <c r="B13215" s="3"/>
      <c r="D13215" s="1"/>
      <c r="ALO13215" s="1"/>
    </row>
    <row r="13216" spans="2:1003" x14ac:dyDescent="0.2">
      <c r="B13216" s="3"/>
      <c r="D13216" s="1"/>
      <c r="ALO13216" s="1"/>
    </row>
    <row r="13217" spans="2:1003" x14ac:dyDescent="0.2">
      <c r="B13217" s="3"/>
      <c r="D13217" s="1"/>
      <c r="ALO13217" s="1"/>
    </row>
    <row r="13218" spans="2:1003" x14ac:dyDescent="0.2">
      <c r="B13218" s="3"/>
      <c r="D13218" s="1"/>
      <c r="ALO13218" s="1"/>
    </row>
    <row r="13219" spans="2:1003" x14ac:dyDescent="0.2">
      <c r="B13219" s="3"/>
      <c r="D13219" s="1"/>
      <c r="ALO13219" s="1"/>
    </row>
    <row r="13220" spans="2:1003" x14ac:dyDescent="0.2">
      <c r="B13220" s="3"/>
      <c r="D13220" s="1"/>
      <c r="ALO13220" s="1"/>
    </row>
    <row r="13221" spans="2:1003" x14ac:dyDescent="0.2">
      <c r="B13221" s="3"/>
      <c r="D13221" s="1"/>
      <c r="ALO13221" s="1"/>
    </row>
    <row r="13222" spans="2:1003" x14ac:dyDescent="0.2">
      <c r="B13222" s="3"/>
      <c r="D13222" s="1"/>
      <c r="ALO13222" s="1"/>
    </row>
    <row r="13223" spans="2:1003" x14ac:dyDescent="0.2">
      <c r="B13223" s="3"/>
      <c r="D13223" s="1"/>
      <c r="ALO13223" s="1"/>
    </row>
    <row r="13224" spans="2:1003" x14ac:dyDescent="0.2">
      <c r="B13224" s="3"/>
      <c r="D13224" s="1"/>
      <c r="ALO13224" s="1"/>
    </row>
    <row r="13225" spans="2:1003" x14ac:dyDescent="0.2">
      <c r="B13225" s="3"/>
      <c r="D13225" s="1"/>
      <c r="ALO13225" s="1"/>
    </row>
    <row r="13226" spans="2:1003" x14ac:dyDescent="0.2">
      <c r="B13226" s="3"/>
      <c r="D13226" s="1"/>
      <c r="ALO13226" s="1"/>
    </row>
    <row r="13227" spans="2:1003" x14ac:dyDescent="0.2">
      <c r="B13227" s="3"/>
      <c r="D13227" s="1"/>
      <c r="ALO13227" s="1"/>
    </row>
    <row r="13228" spans="2:1003" x14ac:dyDescent="0.2">
      <c r="B13228" s="3"/>
      <c r="D13228" s="1"/>
      <c r="ALO13228" s="1"/>
    </row>
    <row r="13229" spans="2:1003" x14ac:dyDescent="0.2">
      <c r="B13229" s="3"/>
      <c r="D13229" s="1"/>
      <c r="ALO13229" s="1"/>
    </row>
    <row r="13230" spans="2:1003" x14ac:dyDescent="0.2">
      <c r="B13230" s="3"/>
      <c r="D13230" s="1"/>
      <c r="ALO13230" s="1"/>
    </row>
    <row r="13231" spans="2:1003" x14ac:dyDescent="0.2">
      <c r="B13231" s="3"/>
      <c r="D13231" s="1"/>
      <c r="ALO13231" s="1"/>
    </row>
    <row r="13232" spans="2:1003" x14ac:dyDescent="0.2">
      <c r="B13232" s="3"/>
      <c r="D13232" s="1"/>
      <c r="ALO13232" s="1"/>
    </row>
    <row r="13233" spans="2:1003" x14ac:dyDescent="0.2">
      <c r="B13233" s="3"/>
      <c r="D13233" s="1"/>
      <c r="ALO13233" s="1"/>
    </row>
    <row r="13234" spans="2:1003" x14ac:dyDescent="0.2">
      <c r="B13234" s="3"/>
      <c r="D13234" s="1"/>
      <c r="ALO13234" s="1"/>
    </row>
    <row r="13235" spans="2:1003" x14ac:dyDescent="0.2">
      <c r="B13235" s="3"/>
      <c r="D13235" s="1"/>
      <c r="ALO13235" s="1"/>
    </row>
    <row r="13236" spans="2:1003" x14ac:dyDescent="0.2">
      <c r="B13236" s="3"/>
      <c r="D13236" s="1"/>
      <c r="ALO13236" s="1"/>
    </row>
    <row r="13237" spans="2:1003" x14ac:dyDescent="0.2">
      <c r="B13237" s="3"/>
      <c r="D13237" s="1"/>
      <c r="ALO13237" s="1"/>
    </row>
    <row r="13238" spans="2:1003" x14ac:dyDescent="0.2">
      <c r="B13238" s="3"/>
      <c r="D13238" s="1"/>
      <c r="ALO13238" s="1"/>
    </row>
    <row r="13239" spans="2:1003" x14ac:dyDescent="0.2">
      <c r="B13239" s="3"/>
      <c r="D13239" s="1"/>
      <c r="ALO13239" s="1"/>
    </row>
    <row r="13240" spans="2:1003" x14ac:dyDescent="0.2">
      <c r="B13240" s="3"/>
      <c r="D13240" s="1"/>
      <c r="ALO13240" s="1"/>
    </row>
    <row r="13241" spans="2:1003" x14ac:dyDescent="0.2">
      <c r="B13241" s="3"/>
      <c r="D13241" s="1"/>
      <c r="ALO13241" s="1"/>
    </row>
    <row r="13242" spans="2:1003" x14ac:dyDescent="0.2">
      <c r="B13242" s="3"/>
      <c r="D13242" s="1"/>
      <c r="ALO13242" s="1"/>
    </row>
    <row r="13243" spans="2:1003" x14ac:dyDescent="0.2">
      <c r="B13243" s="3"/>
      <c r="D13243" s="1"/>
      <c r="ALO13243" s="1"/>
    </row>
    <row r="13244" spans="2:1003" x14ac:dyDescent="0.2">
      <c r="B13244" s="3"/>
      <c r="D13244" s="1"/>
      <c r="ALO13244" s="1"/>
    </row>
    <row r="13245" spans="2:1003" x14ac:dyDescent="0.2">
      <c r="B13245" s="3"/>
      <c r="D13245" s="1"/>
      <c r="ALO13245" s="1"/>
    </row>
    <row r="13246" spans="2:1003" x14ac:dyDescent="0.2">
      <c r="B13246" s="3"/>
      <c r="D13246" s="1"/>
      <c r="ALO13246" s="1"/>
    </row>
    <row r="13247" spans="2:1003" x14ac:dyDescent="0.2">
      <c r="B13247" s="3"/>
      <c r="D13247" s="1"/>
      <c r="ALO13247" s="1"/>
    </row>
    <row r="13248" spans="2:1003" x14ac:dyDescent="0.2">
      <c r="B13248" s="3"/>
      <c r="D13248" s="1"/>
      <c r="ALO13248" s="1"/>
    </row>
    <row r="13249" spans="2:1003" x14ac:dyDescent="0.2">
      <c r="B13249" s="3"/>
      <c r="D13249" s="1"/>
      <c r="ALO13249" s="1"/>
    </row>
    <row r="13250" spans="2:1003" x14ac:dyDescent="0.2">
      <c r="B13250" s="3"/>
      <c r="D13250" s="1"/>
      <c r="ALO13250" s="1"/>
    </row>
    <row r="13251" spans="2:1003" x14ac:dyDescent="0.2">
      <c r="B13251" s="3"/>
      <c r="D13251" s="1"/>
      <c r="ALO13251" s="1"/>
    </row>
    <row r="13252" spans="2:1003" x14ac:dyDescent="0.2">
      <c r="B13252" s="3"/>
      <c r="D13252" s="1"/>
      <c r="ALO13252" s="1"/>
    </row>
    <row r="13253" spans="2:1003" x14ac:dyDescent="0.2">
      <c r="B13253" s="3"/>
      <c r="D13253" s="1"/>
      <c r="ALO13253" s="1"/>
    </row>
    <row r="13254" spans="2:1003" x14ac:dyDescent="0.2">
      <c r="B13254" s="3"/>
      <c r="D13254" s="1"/>
      <c r="ALO13254" s="1"/>
    </row>
    <row r="13255" spans="2:1003" x14ac:dyDescent="0.2">
      <c r="B13255" s="3"/>
      <c r="D13255" s="1"/>
      <c r="ALO13255" s="1"/>
    </row>
    <row r="13256" spans="2:1003" x14ac:dyDescent="0.2">
      <c r="B13256" s="3"/>
      <c r="D13256" s="1"/>
      <c r="ALO13256" s="1"/>
    </row>
    <row r="13257" spans="2:1003" x14ac:dyDescent="0.2">
      <c r="B13257" s="3"/>
      <c r="D13257" s="1"/>
      <c r="ALO13257" s="1"/>
    </row>
    <row r="13258" spans="2:1003" x14ac:dyDescent="0.2">
      <c r="B13258" s="3"/>
      <c r="D13258" s="1"/>
      <c r="ALO13258" s="1"/>
    </row>
    <row r="13259" spans="2:1003" x14ac:dyDescent="0.2">
      <c r="B13259" s="3"/>
      <c r="D13259" s="1"/>
      <c r="ALO13259" s="1"/>
    </row>
    <row r="13260" spans="2:1003" x14ac:dyDescent="0.2">
      <c r="B13260" s="3"/>
      <c r="D13260" s="1"/>
      <c r="ALO13260" s="1"/>
    </row>
    <row r="13261" spans="2:1003" x14ac:dyDescent="0.2">
      <c r="B13261" s="3"/>
      <c r="D13261" s="1"/>
      <c r="ALO13261" s="1"/>
    </row>
    <row r="13262" spans="2:1003" x14ac:dyDescent="0.2">
      <c r="B13262" s="3"/>
      <c r="D13262" s="1"/>
      <c r="ALO13262" s="1"/>
    </row>
    <row r="13263" spans="2:1003" x14ac:dyDescent="0.2">
      <c r="B13263" s="3"/>
      <c r="D13263" s="1"/>
      <c r="ALO13263" s="1"/>
    </row>
    <row r="13264" spans="2:1003" x14ac:dyDescent="0.2">
      <c r="B13264" s="3"/>
      <c r="D13264" s="1"/>
      <c r="ALO13264" s="1"/>
    </row>
    <row r="13265" spans="2:1003" x14ac:dyDescent="0.2">
      <c r="B13265" s="3"/>
      <c r="D13265" s="1"/>
      <c r="ALO13265" s="1"/>
    </row>
    <row r="13266" spans="2:1003" x14ac:dyDescent="0.2">
      <c r="B13266" s="3"/>
      <c r="D13266" s="1"/>
      <c r="ALO13266" s="1"/>
    </row>
    <row r="13267" spans="2:1003" x14ac:dyDescent="0.2">
      <c r="B13267" s="3"/>
      <c r="D13267" s="1"/>
      <c r="ALO13267" s="1"/>
    </row>
    <row r="13268" spans="2:1003" x14ac:dyDescent="0.2">
      <c r="B13268" s="3"/>
      <c r="D13268" s="1"/>
      <c r="ALO13268" s="1"/>
    </row>
    <row r="13269" spans="2:1003" x14ac:dyDescent="0.2">
      <c r="B13269" s="3"/>
      <c r="D13269" s="1"/>
      <c r="ALO13269" s="1"/>
    </row>
    <row r="13270" spans="2:1003" x14ac:dyDescent="0.2">
      <c r="B13270" s="3"/>
      <c r="D13270" s="1"/>
      <c r="ALO13270" s="1"/>
    </row>
    <row r="13271" spans="2:1003" x14ac:dyDescent="0.2">
      <c r="B13271" s="3"/>
      <c r="D13271" s="1"/>
      <c r="ALO13271" s="1"/>
    </row>
    <row r="13272" spans="2:1003" x14ac:dyDescent="0.2">
      <c r="B13272" s="3"/>
      <c r="D13272" s="1"/>
      <c r="ALO13272" s="1"/>
    </row>
    <row r="13273" spans="2:1003" x14ac:dyDescent="0.2">
      <c r="B13273" s="3"/>
      <c r="D13273" s="1"/>
      <c r="ALO13273" s="1"/>
    </row>
    <row r="13274" spans="2:1003" x14ac:dyDescent="0.2">
      <c r="B13274" s="3"/>
      <c r="D13274" s="1"/>
      <c r="ALO13274" s="1"/>
    </row>
    <row r="13275" spans="2:1003" x14ac:dyDescent="0.2">
      <c r="B13275" s="3"/>
      <c r="D13275" s="1"/>
      <c r="ALO13275" s="1"/>
    </row>
    <row r="13276" spans="2:1003" x14ac:dyDescent="0.2">
      <c r="B13276" s="3"/>
      <c r="D13276" s="1"/>
      <c r="ALO13276" s="1"/>
    </row>
    <row r="13277" spans="2:1003" x14ac:dyDescent="0.2">
      <c r="B13277" s="3"/>
      <c r="D13277" s="1"/>
      <c r="ALO13277" s="1"/>
    </row>
    <row r="13278" spans="2:1003" x14ac:dyDescent="0.2">
      <c r="B13278" s="3"/>
      <c r="D13278" s="1"/>
      <c r="ALO13278" s="1"/>
    </row>
    <row r="13279" spans="2:1003" x14ac:dyDescent="0.2">
      <c r="B13279" s="3"/>
      <c r="D13279" s="1"/>
      <c r="ALO13279" s="1"/>
    </row>
    <row r="13280" spans="2:1003" x14ac:dyDescent="0.2">
      <c r="B13280" s="3"/>
      <c r="D13280" s="1"/>
      <c r="ALO13280" s="1"/>
    </row>
    <row r="13281" spans="2:1003" x14ac:dyDescent="0.2">
      <c r="B13281" s="3"/>
      <c r="D13281" s="1"/>
      <c r="ALO13281" s="1"/>
    </row>
    <row r="13282" spans="2:1003" x14ac:dyDescent="0.2">
      <c r="B13282" s="3"/>
      <c r="D13282" s="1"/>
      <c r="ALO13282" s="1"/>
    </row>
    <row r="13283" spans="2:1003" x14ac:dyDescent="0.2">
      <c r="B13283" s="3"/>
      <c r="D13283" s="1"/>
      <c r="ALO13283" s="1"/>
    </row>
    <row r="13284" spans="2:1003" x14ac:dyDescent="0.2">
      <c r="B13284" s="3"/>
      <c r="D13284" s="1"/>
      <c r="ALO13284" s="1"/>
    </row>
    <row r="13285" spans="2:1003" x14ac:dyDescent="0.2">
      <c r="B13285" s="3"/>
      <c r="D13285" s="1"/>
      <c r="ALO13285" s="1"/>
    </row>
    <row r="13286" spans="2:1003" x14ac:dyDescent="0.2">
      <c r="B13286" s="3"/>
      <c r="D13286" s="1"/>
      <c r="ALO13286" s="1"/>
    </row>
    <row r="13287" spans="2:1003" x14ac:dyDescent="0.2">
      <c r="B13287" s="3"/>
      <c r="D13287" s="1"/>
      <c r="ALO13287" s="1"/>
    </row>
    <row r="13288" spans="2:1003" x14ac:dyDescent="0.2">
      <c r="B13288" s="3"/>
      <c r="D13288" s="1"/>
      <c r="ALO13288" s="1"/>
    </row>
    <row r="13289" spans="2:1003" x14ac:dyDescent="0.2">
      <c r="B13289" s="3"/>
      <c r="D13289" s="1"/>
      <c r="ALO13289" s="1"/>
    </row>
    <row r="13290" spans="2:1003" x14ac:dyDescent="0.2">
      <c r="B13290" s="3"/>
      <c r="D13290" s="1"/>
      <c r="ALO13290" s="1"/>
    </row>
    <row r="13291" spans="2:1003" x14ac:dyDescent="0.2">
      <c r="B13291" s="3"/>
      <c r="D13291" s="1"/>
      <c r="ALO13291" s="1"/>
    </row>
    <row r="13292" spans="2:1003" x14ac:dyDescent="0.2">
      <c r="B13292" s="3"/>
      <c r="D13292" s="1"/>
      <c r="ALO13292" s="1"/>
    </row>
    <row r="13293" spans="2:1003" x14ac:dyDescent="0.2">
      <c r="B13293" s="3"/>
      <c r="D13293" s="1"/>
      <c r="ALO13293" s="1"/>
    </row>
    <row r="13294" spans="2:1003" x14ac:dyDescent="0.2">
      <c r="B13294" s="3"/>
      <c r="D13294" s="1"/>
      <c r="ALO13294" s="1"/>
    </row>
    <row r="13295" spans="2:1003" x14ac:dyDescent="0.2">
      <c r="B13295" s="3"/>
      <c r="D13295" s="1"/>
      <c r="ALO13295" s="1"/>
    </row>
    <row r="13296" spans="2:1003" x14ac:dyDescent="0.2">
      <c r="B13296" s="3"/>
      <c r="D13296" s="1"/>
      <c r="ALO13296" s="1"/>
    </row>
    <row r="13297" spans="2:1003" x14ac:dyDescent="0.2">
      <c r="B13297" s="3"/>
      <c r="D13297" s="1"/>
      <c r="ALO13297" s="1"/>
    </row>
    <row r="13298" spans="2:1003" x14ac:dyDescent="0.2">
      <c r="B13298" s="3"/>
      <c r="D13298" s="1"/>
      <c r="ALO13298" s="1"/>
    </row>
    <row r="13299" spans="2:1003" x14ac:dyDescent="0.2">
      <c r="B13299" s="3"/>
      <c r="D13299" s="1"/>
      <c r="ALO13299" s="1"/>
    </row>
    <row r="13300" spans="2:1003" x14ac:dyDescent="0.2">
      <c r="B13300" s="3"/>
      <c r="D13300" s="1"/>
      <c r="ALO13300" s="1"/>
    </row>
    <row r="13301" spans="2:1003" x14ac:dyDescent="0.2">
      <c r="B13301" s="3"/>
      <c r="D13301" s="1"/>
      <c r="ALO13301" s="1"/>
    </row>
    <row r="13302" spans="2:1003" x14ac:dyDescent="0.2">
      <c r="B13302" s="3"/>
      <c r="D13302" s="1"/>
      <c r="ALO13302" s="1"/>
    </row>
    <row r="13303" spans="2:1003" x14ac:dyDescent="0.2">
      <c r="B13303" s="3"/>
      <c r="D13303" s="1"/>
      <c r="ALO13303" s="1"/>
    </row>
    <row r="13304" spans="2:1003" x14ac:dyDescent="0.2">
      <c r="B13304" s="3"/>
      <c r="D13304" s="1"/>
      <c r="ALO13304" s="1"/>
    </row>
    <row r="13305" spans="2:1003" x14ac:dyDescent="0.2">
      <c r="B13305" s="3"/>
      <c r="D13305" s="1"/>
      <c r="ALO13305" s="1"/>
    </row>
    <row r="13306" spans="2:1003" x14ac:dyDescent="0.2">
      <c r="B13306" s="3"/>
      <c r="D13306" s="1"/>
      <c r="ALO13306" s="1"/>
    </row>
    <row r="13307" spans="2:1003" x14ac:dyDescent="0.2">
      <c r="B13307" s="3"/>
      <c r="D13307" s="1"/>
      <c r="ALO13307" s="1"/>
    </row>
    <row r="13308" spans="2:1003" x14ac:dyDescent="0.2">
      <c r="B13308" s="3"/>
      <c r="D13308" s="1"/>
      <c r="ALO13308" s="1"/>
    </row>
    <row r="13309" spans="2:1003" x14ac:dyDescent="0.2">
      <c r="B13309" s="3"/>
      <c r="D13309" s="1"/>
      <c r="ALO13309" s="1"/>
    </row>
    <row r="13310" spans="2:1003" x14ac:dyDescent="0.2">
      <c r="B13310" s="3"/>
      <c r="D13310" s="1"/>
      <c r="ALO13310" s="1"/>
    </row>
    <row r="13311" spans="2:1003" x14ac:dyDescent="0.2">
      <c r="B13311" s="3"/>
      <c r="D13311" s="1"/>
      <c r="ALO13311" s="1"/>
    </row>
    <row r="13312" spans="2:1003" x14ac:dyDescent="0.2">
      <c r="B13312" s="3"/>
      <c r="D13312" s="1"/>
      <c r="ALO13312" s="1"/>
    </row>
    <row r="13313" spans="2:1003" x14ac:dyDescent="0.2">
      <c r="B13313" s="3"/>
      <c r="D13313" s="1"/>
      <c r="ALO13313" s="1"/>
    </row>
    <row r="13314" spans="2:1003" x14ac:dyDescent="0.2">
      <c r="B13314" s="3"/>
      <c r="D13314" s="1"/>
      <c r="ALO13314" s="1"/>
    </row>
    <row r="13315" spans="2:1003" x14ac:dyDescent="0.2">
      <c r="B13315" s="3"/>
      <c r="D13315" s="1"/>
      <c r="ALO13315" s="1"/>
    </row>
    <row r="13316" spans="2:1003" x14ac:dyDescent="0.2">
      <c r="B13316" s="3"/>
      <c r="D13316" s="1"/>
      <c r="ALO13316" s="1"/>
    </row>
    <row r="13317" spans="2:1003" x14ac:dyDescent="0.2">
      <c r="B13317" s="3"/>
      <c r="D13317" s="1"/>
      <c r="ALO13317" s="1"/>
    </row>
    <row r="13318" spans="2:1003" x14ac:dyDescent="0.2">
      <c r="B13318" s="3"/>
      <c r="D13318" s="1"/>
      <c r="ALO13318" s="1"/>
    </row>
    <row r="13319" spans="2:1003" x14ac:dyDescent="0.2">
      <c r="B13319" s="3"/>
      <c r="D13319" s="1"/>
      <c r="ALO13319" s="1"/>
    </row>
    <row r="13320" spans="2:1003" x14ac:dyDescent="0.2">
      <c r="B13320" s="3"/>
      <c r="D13320" s="1"/>
      <c r="ALO13320" s="1"/>
    </row>
    <row r="13321" spans="2:1003" x14ac:dyDescent="0.2">
      <c r="B13321" s="3"/>
      <c r="D13321" s="1"/>
      <c r="ALO13321" s="1"/>
    </row>
    <row r="13322" spans="2:1003" x14ac:dyDescent="0.2">
      <c r="B13322" s="3"/>
      <c r="D13322" s="1"/>
      <c r="ALO13322" s="1"/>
    </row>
    <row r="13323" spans="2:1003" x14ac:dyDescent="0.2">
      <c r="B13323" s="3"/>
      <c r="D13323" s="1"/>
      <c r="ALO13323" s="1"/>
    </row>
    <row r="13324" spans="2:1003" x14ac:dyDescent="0.2">
      <c r="B13324" s="3"/>
      <c r="D13324" s="1"/>
      <c r="ALO13324" s="1"/>
    </row>
    <row r="13325" spans="2:1003" x14ac:dyDescent="0.2">
      <c r="B13325" s="3"/>
      <c r="D13325" s="1"/>
      <c r="ALO13325" s="1"/>
    </row>
    <row r="13326" spans="2:1003" x14ac:dyDescent="0.2">
      <c r="B13326" s="3"/>
      <c r="D13326" s="1"/>
      <c r="ALO13326" s="1"/>
    </row>
    <row r="13327" spans="2:1003" x14ac:dyDescent="0.2">
      <c r="B13327" s="3"/>
      <c r="D13327" s="1"/>
      <c r="ALO13327" s="1"/>
    </row>
    <row r="13328" spans="2:1003" x14ac:dyDescent="0.2">
      <c r="B13328" s="3"/>
      <c r="D13328" s="1"/>
      <c r="ALO13328" s="1"/>
    </row>
    <row r="13329" spans="2:1003" x14ac:dyDescent="0.2">
      <c r="B13329" s="3"/>
      <c r="D13329" s="1"/>
      <c r="ALO13329" s="1"/>
    </row>
    <row r="13330" spans="2:1003" x14ac:dyDescent="0.2">
      <c r="B13330" s="3"/>
      <c r="D13330" s="1"/>
      <c r="ALO13330" s="1"/>
    </row>
    <row r="13331" spans="2:1003" x14ac:dyDescent="0.2">
      <c r="B13331" s="3"/>
      <c r="D13331" s="1"/>
      <c r="ALO13331" s="1"/>
    </row>
    <row r="13332" spans="2:1003" x14ac:dyDescent="0.2">
      <c r="B13332" s="3"/>
      <c r="D13332" s="1"/>
      <c r="ALO13332" s="1"/>
    </row>
    <row r="13333" spans="2:1003" x14ac:dyDescent="0.2">
      <c r="B13333" s="3"/>
      <c r="D13333" s="1"/>
      <c r="ALO13333" s="1"/>
    </row>
    <row r="13334" spans="2:1003" x14ac:dyDescent="0.2">
      <c r="B13334" s="3"/>
      <c r="D13334" s="1"/>
      <c r="ALO13334" s="1"/>
    </row>
    <row r="13335" spans="2:1003" x14ac:dyDescent="0.2">
      <c r="B13335" s="3"/>
      <c r="D13335" s="1"/>
      <c r="ALO13335" s="1"/>
    </row>
    <row r="13336" spans="2:1003" x14ac:dyDescent="0.2">
      <c r="B13336" s="3"/>
      <c r="D13336" s="1"/>
      <c r="ALO13336" s="1"/>
    </row>
    <row r="13337" spans="2:1003" x14ac:dyDescent="0.2">
      <c r="B13337" s="3"/>
      <c r="D13337" s="1"/>
      <c r="ALO13337" s="1"/>
    </row>
    <row r="13338" spans="2:1003" x14ac:dyDescent="0.2">
      <c r="B13338" s="3"/>
      <c r="D13338" s="1"/>
      <c r="ALO13338" s="1"/>
    </row>
    <row r="13339" spans="2:1003" x14ac:dyDescent="0.2">
      <c r="B13339" s="3"/>
      <c r="D13339" s="1"/>
      <c r="ALO13339" s="1"/>
    </row>
    <row r="13340" spans="2:1003" x14ac:dyDescent="0.2">
      <c r="B13340" s="3"/>
      <c r="D13340" s="1"/>
      <c r="ALO13340" s="1"/>
    </row>
    <row r="13341" spans="2:1003" x14ac:dyDescent="0.2">
      <c r="B13341" s="3"/>
      <c r="D13341" s="1"/>
      <c r="ALO13341" s="1"/>
    </row>
    <row r="13342" spans="2:1003" x14ac:dyDescent="0.2">
      <c r="B13342" s="3"/>
      <c r="D13342" s="1"/>
      <c r="ALO13342" s="1"/>
    </row>
    <row r="13343" spans="2:1003" x14ac:dyDescent="0.2">
      <c r="B13343" s="3"/>
      <c r="D13343" s="1"/>
      <c r="ALO13343" s="1"/>
    </row>
    <row r="13344" spans="2:1003" x14ac:dyDescent="0.2">
      <c r="B13344" s="3"/>
      <c r="D13344" s="1"/>
      <c r="ALO13344" s="1"/>
    </row>
    <row r="13345" spans="2:1003" x14ac:dyDescent="0.2">
      <c r="B13345" s="3"/>
      <c r="D13345" s="1"/>
      <c r="ALO13345" s="1"/>
    </row>
    <row r="13346" spans="2:1003" x14ac:dyDescent="0.2">
      <c r="B13346" s="3"/>
      <c r="D13346" s="1"/>
      <c r="ALO13346" s="1"/>
    </row>
    <row r="13347" spans="2:1003" x14ac:dyDescent="0.2">
      <c r="B13347" s="3"/>
      <c r="D13347" s="1"/>
      <c r="ALO13347" s="1"/>
    </row>
    <row r="13348" spans="2:1003" x14ac:dyDescent="0.2">
      <c r="B13348" s="3"/>
      <c r="D13348" s="1"/>
      <c r="ALO13348" s="1"/>
    </row>
    <row r="13349" spans="2:1003" x14ac:dyDescent="0.2">
      <c r="B13349" s="3"/>
      <c r="D13349" s="1"/>
      <c r="ALO13349" s="1"/>
    </row>
    <row r="13350" spans="2:1003" x14ac:dyDescent="0.2">
      <c r="B13350" s="3"/>
      <c r="D13350" s="1"/>
      <c r="ALO13350" s="1"/>
    </row>
    <row r="13351" spans="2:1003" x14ac:dyDescent="0.2">
      <c r="B13351" s="3"/>
      <c r="D13351" s="1"/>
      <c r="ALO13351" s="1"/>
    </row>
    <row r="13352" spans="2:1003" x14ac:dyDescent="0.2">
      <c r="B13352" s="3"/>
      <c r="D13352" s="1"/>
      <c r="ALO13352" s="1"/>
    </row>
    <row r="13353" spans="2:1003" x14ac:dyDescent="0.2">
      <c r="B13353" s="3"/>
      <c r="D13353" s="1"/>
      <c r="ALO13353" s="1"/>
    </row>
    <row r="13354" spans="2:1003" x14ac:dyDescent="0.2">
      <c r="B13354" s="3"/>
      <c r="D13354" s="1"/>
      <c r="ALO13354" s="1"/>
    </row>
    <row r="13355" spans="2:1003" x14ac:dyDescent="0.2">
      <c r="B13355" s="3"/>
      <c r="D13355" s="1"/>
      <c r="ALO13355" s="1"/>
    </row>
    <row r="13356" spans="2:1003" x14ac:dyDescent="0.2">
      <c r="B13356" s="3"/>
      <c r="D13356" s="1"/>
      <c r="ALO13356" s="1"/>
    </row>
    <row r="13357" spans="2:1003" x14ac:dyDescent="0.2">
      <c r="B13357" s="3"/>
      <c r="D13357" s="1"/>
      <c r="ALO13357" s="1"/>
    </row>
    <row r="13358" spans="2:1003" x14ac:dyDescent="0.2">
      <c r="B13358" s="3"/>
      <c r="D13358" s="1"/>
      <c r="ALO13358" s="1"/>
    </row>
    <row r="13359" spans="2:1003" x14ac:dyDescent="0.2">
      <c r="B13359" s="3"/>
      <c r="D13359" s="1"/>
      <c r="ALO13359" s="1"/>
    </row>
    <row r="13360" spans="2:1003" x14ac:dyDescent="0.2">
      <c r="B13360" s="3"/>
      <c r="D13360" s="1"/>
      <c r="ALO13360" s="1"/>
    </row>
    <row r="13361" spans="2:1003" x14ac:dyDescent="0.2">
      <c r="B13361" s="3"/>
      <c r="D13361" s="1"/>
      <c r="ALO13361" s="1"/>
    </row>
    <row r="13362" spans="2:1003" x14ac:dyDescent="0.2">
      <c r="B13362" s="3"/>
      <c r="D13362" s="1"/>
      <c r="ALO13362" s="1"/>
    </row>
    <row r="13363" spans="2:1003" x14ac:dyDescent="0.2">
      <c r="B13363" s="3"/>
      <c r="D13363" s="1"/>
      <c r="ALO13363" s="1"/>
    </row>
    <row r="13364" spans="2:1003" x14ac:dyDescent="0.2">
      <c r="B13364" s="3"/>
      <c r="D13364" s="1"/>
      <c r="ALO13364" s="1"/>
    </row>
    <row r="13365" spans="2:1003" x14ac:dyDescent="0.2">
      <c r="B13365" s="3"/>
      <c r="D13365" s="1"/>
      <c r="ALO13365" s="1"/>
    </row>
    <row r="13366" spans="2:1003" x14ac:dyDescent="0.2">
      <c r="B13366" s="3"/>
      <c r="D13366" s="1"/>
      <c r="ALO13366" s="1"/>
    </row>
    <row r="13367" spans="2:1003" x14ac:dyDescent="0.2">
      <c r="B13367" s="3"/>
      <c r="D13367" s="1"/>
      <c r="ALO13367" s="1"/>
    </row>
    <row r="13368" spans="2:1003" x14ac:dyDescent="0.2">
      <c r="B13368" s="3"/>
      <c r="D13368" s="1"/>
      <c r="ALO13368" s="1"/>
    </row>
    <row r="13369" spans="2:1003" x14ac:dyDescent="0.2">
      <c r="B13369" s="3"/>
      <c r="D13369" s="1"/>
      <c r="ALO13369" s="1"/>
    </row>
    <row r="13370" spans="2:1003" x14ac:dyDescent="0.2">
      <c r="B13370" s="3"/>
      <c r="D13370" s="1"/>
      <c r="ALO13370" s="1"/>
    </row>
    <row r="13371" spans="2:1003" x14ac:dyDescent="0.2">
      <c r="B13371" s="3"/>
      <c r="D13371" s="1"/>
      <c r="ALO13371" s="1"/>
    </row>
    <row r="13372" spans="2:1003" x14ac:dyDescent="0.2">
      <c r="B13372" s="3"/>
      <c r="D13372" s="1"/>
      <c r="ALO13372" s="1"/>
    </row>
    <row r="13373" spans="2:1003" x14ac:dyDescent="0.2">
      <c r="B13373" s="3"/>
      <c r="D13373" s="1"/>
      <c r="ALO13373" s="1"/>
    </row>
    <row r="13374" spans="2:1003" x14ac:dyDescent="0.2">
      <c r="B13374" s="3"/>
      <c r="D13374" s="1"/>
      <c r="ALO13374" s="1"/>
    </row>
    <row r="13375" spans="2:1003" x14ac:dyDescent="0.2">
      <c r="B13375" s="3"/>
      <c r="D13375" s="1"/>
      <c r="ALO13375" s="1"/>
    </row>
    <row r="13376" spans="2:1003" x14ac:dyDescent="0.2">
      <c r="B13376" s="3"/>
      <c r="D13376" s="1"/>
      <c r="ALO13376" s="1"/>
    </row>
    <row r="13377" spans="2:1003" x14ac:dyDescent="0.2">
      <c r="B13377" s="3"/>
      <c r="D13377" s="1"/>
      <c r="ALO13377" s="1"/>
    </row>
    <row r="13378" spans="2:1003" x14ac:dyDescent="0.2">
      <c r="B13378" s="3"/>
      <c r="D13378" s="1"/>
      <c r="ALO13378" s="1"/>
    </row>
    <row r="13379" spans="2:1003" x14ac:dyDescent="0.2">
      <c r="B13379" s="3"/>
      <c r="D13379" s="1"/>
      <c r="ALO13379" s="1"/>
    </row>
    <row r="13380" spans="2:1003" x14ac:dyDescent="0.2">
      <c r="B13380" s="3"/>
      <c r="D13380" s="1"/>
      <c r="ALO13380" s="1"/>
    </row>
    <row r="13381" spans="2:1003" x14ac:dyDescent="0.2">
      <c r="B13381" s="3"/>
      <c r="D13381" s="1"/>
      <c r="ALO13381" s="1"/>
    </row>
    <row r="13382" spans="2:1003" x14ac:dyDescent="0.2">
      <c r="B13382" s="3"/>
      <c r="D13382" s="1"/>
      <c r="ALO13382" s="1"/>
    </row>
    <row r="13383" spans="2:1003" x14ac:dyDescent="0.2">
      <c r="B13383" s="3"/>
      <c r="D13383" s="1"/>
      <c r="ALO13383" s="1"/>
    </row>
    <row r="13384" spans="2:1003" x14ac:dyDescent="0.2">
      <c r="B13384" s="3"/>
      <c r="D13384" s="1"/>
      <c r="ALO13384" s="1"/>
    </row>
    <row r="13385" spans="2:1003" x14ac:dyDescent="0.2">
      <c r="B13385" s="3"/>
      <c r="D13385" s="1"/>
      <c r="ALO13385" s="1"/>
    </row>
    <row r="13386" spans="2:1003" x14ac:dyDescent="0.2">
      <c r="B13386" s="3"/>
      <c r="D13386" s="1"/>
      <c r="ALO13386" s="1"/>
    </row>
    <row r="13387" spans="2:1003" x14ac:dyDescent="0.2">
      <c r="B13387" s="3"/>
      <c r="D13387" s="1"/>
      <c r="ALO13387" s="1"/>
    </row>
    <row r="13388" spans="2:1003" x14ac:dyDescent="0.2">
      <c r="B13388" s="3"/>
      <c r="D13388" s="1"/>
      <c r="ALO13388" s="1"/>
    </row>
    <row r="13389" spans="2:1003" x14ac:dyDescent="0.2">
      <c r="B13389" s="3"/>
      <c r="D13389" s="1"/>
      <c r="ALO13389" s="1"/>
    </row>
    <row r="13390" spans="2:1003" x14ac:dyDescent="0.2">
      <c r="B13390" s="3"/>
      <c r="D13390" s="1"/>
      <c r="ALO13390" s="1"/>
    </row>
    <row r="13391" spans="2:1003" x14ac:dyDescent="0.2">
      <c r="B13391" s="3"/>
      <c r="D13391" s="1"/>
      <c r="ALO13391" s="1"/>
    </row>
    <row r="13392" spans="2:1003" x14ac:dyDescent="0.2">
      <c r="B13392" s="3"/>
      <c r="D13392" s="1"/>
      <c r="ALO13392" s="1"/>
    </row>
    <row r="13393" spans="2:1003" x14ac:dyDescent="0.2">
      <c r="B13393" s="3"/>
      <c r="D13393" s="1"/>
      <c r="ALO13393" s="1"/>
    </row>
    <row r="13394" spans="2:1003" x14ac:dyDescent="0.2">
      <c r="B13394" s="3"/>
      <c r="D13394" s="1"/>
      <c r="ALO13394" s="1"/>
    </row>
    <row r="13395" spans="2:1003" x14ac:dyDescent="0.2">
      <c r="B13395" s="3"/>
      <c r="D13395" s="1"/>
      <c r="ALO13395" s="1"/>
    </row>
    <row r="13396" spans="2:1003" x14ac:dyDescent="0.2">
      <c r="B13396" s="3"/>
      <c r="D13396" s="1"/>
      <c r="ALO13396" s="1"/>
    </row>
    <row r="13397" spans="2:1003" x14ac:dyDescent="0.2">
      <c r="B13397" s="3"/>
      <c r="D13397" s="1"/>
      <c r="ALO13397" s="1"/>
    </row>
    <row r="13398" spans="2:1003" x14ac:dyDescent="0.2">
      <c r="B13398" s="3"/>
      <c r="D13398" s="1"/>
      <c r="ALO13398" s="1"/>
    </row>
    <row r="13399" spans="2:1003" x14ac:dyDescent="0.2">
      <c r="B13399" s="3"/>
      <c r="D13399" s="1"/>
      <c r="ALO13399" s="1"/>
    </row>
    <row r="13400" spans="2:1003" x14ac:dyDescent="0.2">
      <c r="B13400" s="3"/>
      <c r="D13400" s="1"/>
      <c r="ALO13400" s="1"/>
    </row>
    <row r="13401" spans="2:1003" x14ac:dyDescent="0.2">
      <c r="B13401" s="3"/>
      <c r="D13401" s="1"/>
      <c r="ALO13401" s="1"/>
    </row>
    <row r="13402" spans="2:1003" x14ac:dyDescent="0.2">
      <c r="B13402" s="3"/>
      <c r="D13402" s="1"/>
      <c r="ALO13402" s="1"/>
    </row>
    <row r="13403" spans="2:1003" x14ac:dyDescent="0.2">
      <c r="B13403" s="3"/>
      <c r="D13403" s="1"/>
      <c r="ALO13403" s="1"/>
    </row>
    <row r="13404" spans="2:1003" x14ac:dyDescent="0.2">
      <c r="B13404" s="3"/>
      <c r="D13404" s="1"/>
      <c r="ALO13404" s="1"/>
    </row>
    <row r="13405" spans="2:1003" x14ac:dyDescent="0.2">
      <c r="B13405" s="3"/>
      <c r="D13405" s="1"/>
      <c r="ALO13405" s="1"/>
    </row>
    <row r="13406" spans="2:1003" x14ac:dyDescent="0.2">
      <c r="B13406" s="3"/>
      <c r="D13406" s="1"/>
      <c r="ALO13406" s="1"/>
    </row>
    <row r="13407" spans="2:1003" x14ac:dyDescent="0.2">
      <c r="B13407" s="3"/>
      <c r="D13407" s="1"/>
      <c r="ALO13407" s="1"/>
    </row>
    <row r="13408" spans="2:1003" x14ac:dyDescent="0.2">
      <c r="B13408" s="3"/>
      <c r="D13408" s="1"/>
      <c r="ALO13408" s="1"/>
    </row>
    <row r="13409" spans="2:1003" x14ac:dyDescent="0.2">
      <c r="B13409" s="3"/>
      <c r="D13409" s="1"/>
      <c r="ALO13409" s="1"/>
    </row>
    <row r="13410" spans="2:1003" x14ac:dyDescent="0.2">
      <c r="B13410" s="3"/>
      <c r="D13410" s="1"/>
      <c r="ALO13410" s="1"/>
    </row>
    <row r="13411" spans="2:1003" x14ac:dyDescent="0.2">
      <c r="B13411" s="3"/>
      <c r="D13411" s="1"/>
      <c r="ALO13411" s="1"/>
    </row>
    <row r="13412" spans="2:1003" x14ac:dyDescent="0.2">
      <c r="B13412" s="3"/>
      <c r="D13412" s="1"/>
      <c r="ALO13412" s="1"/>
    </row>
    <row r="13413" spans="2:1003" x14ac:dyDescent="0.2">
      <c r="B13413" s="3"/>
      <c r="D13413" s="1"/>
      <c r="ALO13413" s="1"/>
    </row>
    <row r="13414" spans="2:1003" x14ac:dyDescent="0.2">
      <c r="B13414" s="3"/>
      <c r="D13414" s="1"/>
      <c r="ALO13414" s="1"/>
    </row>
    <row r="13415" spans="2:1003" x14ac:dyDescent="0.2">
      <c r="B13415" s="3"/>
      <c r="D13415" s="1"/>
      <c r="ALO13415" s="1"/>
    </row>
    <row r="13416" spans="2:1003" x14ac:dyDescent="0.2">
      <c r="B13416" s="3"/>
      <c r="D13416" s="1"/>
      <c r="ALO13416" s="1"/>
    </row>
    <row r="13417" spans="2:1003" x14ac:dyDescent="0.2">
      <c r="B13417" s="3"/>
      <c r="D13417" s="1"/>
      <c r="ALO13417" s="1"/>
    </row>
    <row r="13418" spans="2:1003" x14ac:dyDescent="0.2">
      <c r="B13418" s="3"/>
      <c r="D13418" s="1"/>
      <c r="ALO13418" s="1"/>
    </row>
    <row r="13419" spans="2:1003" x14ac:dyDescent="0.2">
      <c r="B13419" s="3"/>
      <c r="D13419" s="1"/>
      <c r="ALO13419" s="1"/>
    </row>
    <row r="13420" spans="2:1003" x14ac:dyDescent="0.2">
      <c r="B13420" s="3"/>
      <c r="D13420" s="1"/>
      <c r="ALO13420" s="1"/>
    </row>
    <row r="13421" spans="2:1003" x14ac:dyDescent="0.2">
      <c r="B13421" s="3"/>
      <c r="D13421" s="1"/>
      <c r="ALO13421" s="1"/>
    </row>
    <row r="13422" spans="2:1003" x14ac:dyDescent="0.2">
      <c r="B13422" s="3"/>
      <c r="D13422" s="1"/>
      <c r="ALO13422" s="1"/>
    </row>
    <row r="13423" spans="2:1003" x14ac:dyDescent="0.2">
      <c r="B13423" s="3"/>
      <c r="D13423" s="1"/>
      <c r="ALO13423" s="1"/>
    </row>
    <row r="13424" spans="2:1003" x14ac:dyDescent="0.2">
      <c r="B13424" s="3"/>
      <c r="D13424" s="1"/>
      <c r="ALO13424" s="1"/>
    </row>
    <row r="13425" spans="2:1003" x14ac:dyDescent="0.2">
      <c r="B13425" s="3"/>
      <c r="D13425" s="1"/>
      <c r="ALO13425" s="1"/>
    </row>
    <row r="13426" spans="2:1003" x14ac:dyDescent="0.2">
      <c r="B13426" s="3"/>
      <c r="D13426" s="1"/>
      <c r="ALO13426" s="1"/>
    </row>
    <row r="13427" spans="2:1003" x14ac:dyDescent="0.2">
      <c r="B13427" s="3"/>
      <c r="D13427" s="1"/>
      <c r="ALO13427" s="1"/>
    </row>
    <row r="13428" spans="2:1003" x14ac:dyDescent="0.2">
      <c r="B13428" s="3"/>
      <c r="D13428" s="1"/>
      <c r="ALO13428" s="1"/>
    </row>
    <row r="13429" spans="2:1003" x14ac:dyDescent="0.2">
      <c r="B13429" s="3"/>
      <c r="D13429" s="1"/>
      <c r="ALO13429" s="1"/>
    </row>
    <row r="13430" spans="2:1003" x14ac:dyDescent="0.2">
      <c r="B13430" s="3"/>
      <c r="D13430" s="1"/>
      <c r="ALO13430" s="1"/>
    </row>
    <row r="13431" spans="2:1003" x14ac:dyDescent="0.2">
      <c r="B13431" s="3"/>
      <c r="D13431" s="1"/>
      <c r="ALO13431" s="1"/>
    </row>
    <row r="13432" spans="2:1003" x14ac:dyDescent="0.2">
      <c r="B13432" s="3"/>
      <c r="D13432" s="1"/>
      <c r="ALO13432" s="1"/>
    </row>
    <row r="13433" spans="2:1003" x14ac:dyDescent="0.2">
      <c r="B13433" s="3"/>
      <c r="D13433" s="1"/>
      <c r="ALO13433" s="1"/>
    </row>
    <row r="13434" spans="2:1003" x14ac:dyDescent="0.2">
      <c r="B13434" s="3"/>
      <c r="D13434" s="1"/>
      <c r="ALO13434" s="1"/>
    </row>
    <row r="13435" spans="2:1003" x14ac:dyDescent="0.2">
      <c r="B13435" s="3"/>
      <c r="D13435" s="1"/>
      <c r="ALO13435" s="1"/>
    </row>
    <row r="13436" spans="2:1003" x14ac:dyDescent="0.2">
      <c r="B13436" s="3"/>
      <c r="D13436" s="1"/>
      <c r="ALO13436" s="1"/>
    </row>
    <row r="13437" spans="2:1003" x14ac:dyDescent="0.2">
      <c r="B13437" s="3"/>
      <c r="D13437" s="1"/>
      <c r="ALO13437" s="1"/>
    </row>
    <row r="13438" spans="2:1003" x14ac:dyDescent="0.2">
      <c r="B13438" s="3"/>
      <c r="D13438" s="1"/>
      <c r="ALO13438" s="1"/>
    </row>
    <row r="13439" spans="2:1003" x14ac:dyDescent="0.2">
      <c r="B13439" s="3"/>
      <c r="D13439" s="1"/>
      <c r="ALO13439" s="1"/>
    </row>
    <row r="13440" spans="2:1003" x14ac:dyDescent="0.2">
      <c r="B13440" s="3"/>
      <c r="D13440" s="1"/>
      <c r="ALO13440" s="1"/>
    </row>
    <row r="13441" spans="2:1003" x14ac:dyDescent="0.2">
      <c r="B13441" s="3"/>
      <c r="D13441" s="1"/>
      <c r="ALO13441" s="1"/>
    </row>
    <row r="13442" spans="2:1003" x14ac:dyDescent="0.2">
      <c r="B13442" s="3"/>
      <c r="D13442" s="1"/>
      <c r="ALO13442" s="1"/>
    </row>
    <row r="13443" spans="2:1003" x14ac:dyDescent="0.2">
      <c r="B13443" s="3"/>
      <c r="D13443" s="1"/>
      <c r="ALO13443" s="1"/>
    </row>
    <row r="13444" spans="2:1003" x14ac:dyDescent="0.2">
      <c r="B13444" s="3"/>
      <c r="D13444" s="1"/>
      <c r="ALO13444" s="1"/>
    </row>
    <row r="13445" spans="2:1003" x14ac:dyDescent="0.2">
      <c r="B13445" s="3"/>
      <c r="D13445" s="1"/>
      <c r="ALO13445" s="1"/>
    </row>
    <row r="13446" spans="2:1003" x14ac:dyDescent="0.2">
      <c r="B13446" s="3"/>
      <c r="D13446" s="1"/>
      <c r="ALO13446" s="1"/>
    </row>
    <row r="13447" spans="2:1003" x14ac:dyDescent="0.2">
      <c r="B13447" s="3"/>
      <c r="D13447" s="1"/>
      <c r="ALO13447" s="1"/>
    </row>
    <row r="13448" spans="2:1003" x14ac:dyDescent="0.2">
      <c r="B13448" s="3"/>
      <c r="D13448" s="1"/>
      <c r="ALO13448" s="1"/>
    </row>
    <row r="13449" spans="2:1003" x14ac:dyDescent="0.2">
      <c r="B13449" s="3"/>
      <c r="D13449" s="1"/>
      <c r="ALO13449" s="1"/>
    </row>
    <row r="13450" spans="2:1003" x14ac:dyDescent="0.2">
      <c r="B13450" s="3"/>
      <c r="D13450" s="1"/>
      <c r="ALO13450" s="1"/>
    </row>
    <row r="13451" spans="2:1003" x14ac:dyDescent="0.2">
      <c r="B13451" s="3"/>
      <c r="D13451" s="1"/>
      <c r="ALO13451" s="1"/>
    </row>
    <row r="13452" spans="2:1003" x14ac:dyDescent="0.2">
      <c r="B13452" s="3"/>
      <c r="D13452" s="1"/>
      <c r="ALO13452" s="1"/>
    </row>
    <row r="13453" spans="2:1003" x14ac:dyDescent="0.2">
      <c r="B13453" s="3"/>
      <c r="D13453" s="1"/>
      <c r="ALO13453" s="1"/>
    </row>
    <row r="13454" spans="2:1003" x14ac:dyDescent="0.2">
      <c r="B13454" s="3"/>
      <c r="D13454" s="1"/>
      <c r="ALO13454" s="1"/>
    </row>
    <row r="13455" spans="2:1003" x14ac:dyDescent="0.2">
      <c r="B13455" s="3"/>
      <c r="D13455" s="1"/>
      <c r="ALO13455" s="1"/>
    </row>
    <row r="13456" spans="2:1003" x14ac:dyDescent="0.2">
      <c r="B13456" s="3"/>
      <c r="D13456" s="1"/>
      <c r="ALO13456" s="1"/>
    </row>
    <row r="13457" spans="2:1003" x14ac:dyDescent="0.2">
      <c r="B13457" s="3"/>
      <c r="D13457" s="1"/>
      <c r="ALO13457" s="1"/>
    </row>
    <row r="13458" spans="2:1003" x14ac:dyDescent="0.2">
      <c r="B13458" s="3"/>
      <c r="D13458" s="1"/>
      <c r="ALO13458" s="1"/>
    </row>
    <row r="13459" spans="2:1003" x14ac:dyDescent="0.2">
      <c r="B13459" s="3"/>
      <c r="D13459" s="1"/>
      <c r="ALO13459" s="1"/>
    </row>
    <row r="13460" spans="2:1003" x14ac:dyDescent="0.2">
      <c r="B13460" s="3"/>
      <c r="D13460" s="1"/>
      <c r="ALO13460" s="1"/>
    </row>
    <row r="13461" spans="2:1003" x14ac:dyDescent="0.2">
      <c r="B13461" s="3"/>
      <c r="D13461" s="1"/>
      <c r="ALO13461" s="1"/>
    </row>
    <row r="13462" spans="2:1003" x14ac:dyDescent="0.2">
      <c r="B13462" s="3"/>
      <c r="D13462" s="1"/>
      <c r="ALO13462" s="1"/>
    </row>
    <row r="13463" spans="2:1003" x14ac:dyDescent="0.2">
      <c r="B13463" s="3"/>
      <c r="D13463" s="1"/>
      <c r="ALO13463" s="1"/>
    </row>
    <row r="13464" spans="2:1003" x14ac:dyDescent="0.2">
      <c r="B13464" s="3"/>
      <c r="D13464" s="1"/>
      <c r="ALO13464" s="1"/>
    </row>
    <row r="13465" spans="2:1003" x14ac:dyDescent="0.2">
      <c r="B13465" s="3"/>
      <c r="D13465" s="1"/>
      <c r="ALO13465" s="1"/>
    </row>
    <row r="13466" spans="2:1003" x14ac:dyDescent="0.2">
      <c r="B13466" s="3"/>
      <c r="D13466" s="1"/>
      <c r="ALO13466" s="1"/>
    </row>
    <row r="13467" spans="2:1003" x14ac:dyDescent="0.2">
      <c r="B13467" s="3"/>
      <c r="D13467" s="1"/>
      <c r="ALO13467" s="1"/>
    </row>
    <row r="13468" spans="2:1003" x14ac:dyDescent="0.2">
      <c r="B13468" s="3"/>
      <c r="D13468" s="1"/>
      <c r="ALO13468" s="1"/>
    </row>
    <row r="13469" spans="2:1003" x14ac:dyDescent="0.2">
      <c r="B13469" s="3"/>
      <c r="D13469" s="1"/>
      <c r="ALO13469" s="1"/>
    </row>
    <row r="13470" spans="2:1003" x14ac:dyDescent="0.2">
      <c r="B13470" s="3"/>
      <c r="D13470" s="1"/>
      <c r="ALO13470" s="1"/>
    </row>
    <row r="13471" spans="2:1003" x14ac:dyDescent="0.2">
      <c r="B13471" s="3"/>
      <c r="D13471" s="1"/>
      <c r="ALO13471" s="1"/>
    </row>
    <row r="13472" spans="2:1003" x14ac:dyDescent="0.2">
      <c r="B13472" s="3"/>
      <c r="D13472" s="1"/>
      <c r="ALO13472" s="1"/>
    </row>
    <row r="13473" spans="2:1003" x14ac:dyDescent="0.2">
      <c r="B13473" s="3"/>
      <c r="D13473" s="1"/>
      <c r="ALO13473" s="1"/>
    </row>
    <row r="13474" spans="2:1003" x14ac:dyDescent="0.2">
      <c r="B13474" s="3"/>
      <c r="D13474" s="1"/>
      <c r="ALO13474" s="1"/>
    </row>
    <row r="13475" spans="2:1003" x14ac:dyDescent="0.2">
      <c r="B13475" s="3"/>
      <c r="D13475" s="1"/>
      <c r="ALO13475" s="1"/>
    </row>
    <row r="13476" spans="2:1003" x14ac:dyDescent="0.2">
      <c r="B13476" s="3"/>
      <c r="D13476" s="1"/>
      <c r="ALO13476" s="1"/>
    </row>
    <row r="13477" spans="2:1003" x14ac:dyDescent="0.2">
      <c r="B13477" s="3"/>
      <c r="D13477" s="1"/>
      <c r="ALO13477" s="1"/>
    </row>
    <row r="13478" spans="2:1003" x14ac:dyDescent="0.2">
      <c r="B13478" s="3"/>
      <c r="D13478" s="1"/>
      <c r="ALO13478" s="1"/>
    </row>
    <row r="13479" spans="2:1003" x14ac:dyDescent="0.2">
      <c r="B13479" s="3"/>
      <c r="D13479" s="1"/>
      <c r="ALO13479" s="1"/>
    </row>
    <row r="13480" spans="2:1003" x14ac:dyDescent="0.2">
      <c r="B13480" s="3"/>
      <c r="D13480" s="1"/>
      <c r="ALO13480" s="1"/>
    </row>
    <row r="13481" spans="2:1003" x14ac:dyDescent="0.2">
      <c r="B13481" s="3"/>
      <c r="D13481" s="1"/>
      <c r="ALO13481" s="1"/>
    </row>
    <row r="13482" spans="2:1003" x14ac:dyDescent="0.2">
      <c r="B13482" s="3"/>
      <c r="D13482" s="1"/>
      <c r="ALO13482" s="1"/>
    </row>
    <row r="13483" spans="2:1003" x14ac:dyDescent="0.2">
      <c r="B13483" s="3"/>
      <c r="D13483" s="1"/>
      <c r="ALO13483" s="1"/>
    </row>
    <row r="13484" spans="2:1003" x14ac:dyDescent="0.2">
      <c r="B13484" s="3"/>
      <c r="D13484" s="1"/>
      <c r="ALO13484" s="1"/>
    </row>
    <row r="13485" spans="2:1003" x14ac:dyDescent="0.2">
      <c r="B13485" s="3"/>
      <c r="D13485" s="1"/>
      <c r="ALO13485" s="1"/>
    </row>
    <row r="13486" spans="2:1003" x14ac:dyDescent="0.2">
      <c r="B13486" s="3"/>
      <c r="D13486" s="1"/>
      <c r="ALO13486" s="1"/>
    </row>
    <row r="13487" spans="2:1003" x14ac:dyDescent="0.2">
      <c r="B13487" s="3"/>
      <c r="D13487" s="1"/>
      <c r="ALO13487" s="1"/>
    </row>
    <row r="13488" spans="2:1003" x14ac:dyDescent="0.2">
      <c r="B13488" s="3"/>
      <c r="D13488" s="1"/>
      <c r="ALO13488" s="1"/>
    </row>
    <row r="13489" spans="2:1003" x14ac:dyDescent="0.2">
      <c r="B13489" s="3"/>
      <c r="D13489" s="1"/>
      <c r="ALO13489" s="1"/>
    </row>
    <row r="13490" spans="2:1003" x14ac:dyDescent="0.2">
      <c r="B13490" s="3"/>
      <c r="D13490" s="1"/>
      <c r="ALO13490" s="1"/>
    </row>
    <row r="13491" spans="2:1003" x14ac:dyDescent="0.2">
      <c r="B13491" s="3"/>
      <c r="D13491" s="1"/>
      <c r="ALO13491" s="1"/>
    </row>
    <row r="13492" spans="2:1003" x14ac:dyDescent="0.2">
      <c r="B13492" s="3"/>
      <c r="D13492" s="1"/>
      <c r="ALO13492" s="1"/>
    </row>
    <row r="13493" spans="2:1003" x14ac:dyDescent="0.2">
      <c r="B13493" s="3"/>
      <c r="D13493" s="1"/>
      <c r="ALO13493" s="1"/>
    </row>
    <row r="13494" spans="2:1003" x14ac:dyDescent="0.2">
      <c r="B13494" s="3"/>
      <c r="D13494" s="1"/>
      <c r="ALO13494" s="1"/>
    </row>
    <row r="13495" spans="2:1003" x14ac:dyDescent="0.2">
      <c r="B13495" s="3"/>
      <c r="D13495" s="1"/>
      <c r="ALO13495" s="1"/>
    </row>
    <row r="13496" spans="2:1003" x14ac:dyDescent="0.2">
      <c r="B13496" s="3"/>
      <c r="D13496" s="1"/>
      <c r="ALO13496" s="1"/>
    </row>
    <row r="13497" spans="2:1003" x14ac:dyDescent="0.2">
      <c r="B13497" s="3"/>
      <c r="D13497" s="1"/>
      <c r="ALO13497" s="1"/>
    </row>
    <row r="13498" spans="2:1003" x14ac:dyDescent="0.2">
      <c r="B13498" s="3"/>
      <c r="D13498" s="1"/>
      <c r="ALO13498" s="1"/>
    </row>
    <row r="13499" spans="2:1003" x14ac:dyDescent="0.2">
      <c r="B13499" s="3"/>
      <c r="D13499" s="1"/>
      <c r="ALO13499" s="1"/>
    </row>
    <row r="13500" spans="2:1003" x14ac:dyDescent="0.2">
      <c r="B13500" s="3"/>
      <c r="D13500" s="1"/>
      <c r="ALO13500" s="1"/>
    </row>
    <row r="13501" spans="2:1003" x14ac:dyDescent="0.2">
      <c r="B13501" s="3"/>
      <c r="D13501" s="1"/>
      <c r="ALO13501" s="1"/>
    </row>
    <row r="13502" spans="2:1003" x14ac:dyDescent="0.2">
      <c r="B13502" s="3"/>
      <c r="D13502" s="1"/>
      <c r="ALO13502" s="1"/>
    </row>
    <row r="13503" spans="2:1003" x14ac:dyDescent="0.2">
      <c r="B13503" s="3"/>
      <c r="D13503" s="1"/>
      <c r="ALO13503" s="1"/>
    </row>
    <row r="13504" spans="2:1003" x14ac:dyDescent="0.2">
      <c r="B13504" s="3"/>
      <c r="D13504" s="1"/>
      <c r="ALO13504" s="1"/>
    </row>
    <row r="13505" spans="2:1003" x14ac:dyDescent="0.2">
      <c r="B13505" s="3"/>
      <c r="D13505" s="1"/>
      <c r="ALO13505" s="1"/>
    </row>
    <row r="13506" spans="2:1003" x14ac:dyDescent="0.2">
      <c r="B13506" s="3"/>
      <c r="D13506" s="1"/>
      <c r="ALO13506" s="1"/>
    </row>
    <row r="13507" spans="2:1003" x14ac:dyDescent="0.2">
      <c r="B13507" s="3"/>
      <c r="D13507" s="1"/>
      <c r="ALO13507" s="1"/>
    </row>
    <row r="13508" spans="2:1003" x14ac:dyDescent="0.2">
      <c r="B13508" s="3"/>
      <c r="D13508" s="1"/>
      <c r="ALO13508" s="1"/>
    </row>
    <row r="13509" spans="2:1003" x14ac:dyDescent="0.2">
      <c r="B13509" s="3"/>
      <c r="D13509" s="1"/>
      <c r="ALO13509" s="1"/>
    </row>
    <row r="13510" spans="2:1003" x14ac:dyDescent="0.2">
      <c r="B13510" s="3"/>
      <c r="D13510" s="1"/>
      <c r="ALO13510" s="1"/>
    </row>
    <row r="13511" spans="2:1003" x14ac:dyDescent="0.2">
      <c r="B13511" s="3"/>
      <c r="D13511" s="1"/>
      <c r="ALO13511" s="1"/>
    </row>
    <row r="13512" spans="2:1003" x14ac:dyDescent="0.2">
      <c r="B13512" s="3"/>
      <c r="D13512" s="1"/>
      <c r="ALO13512" s="1"/>
    </row>
    <row r="13513" spans="2:1003" x14ac:dyDescent="0.2">
      <c r="B13513" s="3"/>
      <c r="D13513" s="1"/>
      <c r="ALO13513" s="1"/>
    </row>
    <row r="13514" spans="2:1003" x14ac:dyDescent="0.2">
      <c r="B13514" s="3"/>
      <c r="D13514" s="1"/>
      <c r="ALO13514" s="1"/>
    </row>
    <row r="13515" spans="2:1003" x14ac:dyDescent="0.2">
      <c r="B13515" s="3"/>
      <c r="D13515" s="1"/>
      <c r="ALO13515" s="1"/>
    </row>
    <row r="13516" spans="2:1003" x14ac:dyDescent="0.2">
      <c r="B13516" s="3"/>
      <c r="D13516" s="1"/>
      <c r="ALO13516" s="1"/>
    </row>
    <row r="13517" spans="2:1003" x14ac:dyDescent="0.2">
      <c r="B13517" s="3"/>
      <c r="D13517" s="1"/>
      <c r="ALO13517" s="1"/>
    </row>
    <row r="13518" spans="2:1003" x14ac:dyDescent="0.2">
      <c r="B13518" s="3"/>
      <c r="D13518" s="1"/>
      <c r="ALO13518" s="1"/>
    </row>
    <row r="13519" spans="2:1003" x14ac:dyDescent="0.2">
      <c r="B13519" s="3"/>
      <c r="D13519" s="1"/>
      <c r="ALO13519" s="1"/>
    </row>
    <row r="13520" spans="2:1003" x14ac:dyDescent="0.2">
      <c r="B13520" s="3"/>
      <c r="D13520" s="1"/>
      <c r="ALO13520" s="1"/>
    </row>
    <row r="13521" spans="2:1003" x14ac:dyDescent="0.2">
      <c r="B13521" s="3"/>
      <c r="D13521" s="1"/>
      <c r="ALO13521" s="1"/>
    </row>
    <row r="13522" spans="2:1003" x14ac:dyDescent="0.2">
      <c r="B13522" s="3"/>
      <c r="D13522" s="1"/>
      <c r="ALO13522" s="1"/>
    </row>
    <row r="13523" spans="2:1003" x14ac:dyDescent="0.2">
      <c r="B13523" s="3"/>
      <c r="D13523" s="1"/>
      <c r="ALO13523" s="1"/>
    </row>
    <row r="13524" spans="2:1003" x14ac:dyDescent="0.2">
      <c r="B13524" s="3"/>
      <c r="D13524" s="1"/>
      <c r="ALO13524" s="1"/>
    </row>
    <row r="13525" spans="2:1003" x14ac:dyDescent="0.2">
      <c r="B13525" s="3"/>
      <c r="D13525" s="1"/>
      <c r="ALO13525" s="1"/>
    </row>
    <row r="13526" spans="2:1003" x14ac:dyDescent="0.2">
      <c r="B13526" s="3"/>
      <c r="D13526" s="1"/>
      <c r="ALO13526" s="1"/>
    </row>
    <row r="13527" spans="2:1003" x14ac:dyDescent="0.2">
      <c r="B13527" s="3"/>
      <c r="D13527" s="1"/>
      <c r="ALO13527" s="1"/>
    </row>
    <row r="13528" spans="2:1003" x14ac:dyDescent="0.2">
      <c r="B13528" s="3"/>
      <c r="D13528" s="1"/>
      <c r="ALO13528" s="1"/>
    </row>
    <row r="13529" spans="2:1003" x14ac:dyDescent="0.2">
      <c r="B13529" s="3"/>
      <c r="D13529" s="1"/>
      <c r="ALO13529" s="1"/>
    </row>
    <row r="13530" spans="2:1003" x14ac:dyDescent="0.2">
      <c r="B13530" s="3"/>
      <c r="D13530" s="1"/>
      <c r="ALO13530" s="1"/>
    </row>
    <row r="13531" spans="2:1003" x14ac:dyDescent="0.2">
      <c r="B13531" s="3"/>
      <c r="D13531" s="1"/>
      <c r="ALO13531" s="1"/>
    </row>
    <row r="13532" spans="2:1003" x14ac:dyDescent="0.2">
      <c r="B13532" s="3"/>
      <c r="D13532" s="1"/>
      <c r="ALO13532" s="1"/>
    </row>
    <row r="13533" spans="2:1003" x14ac:dyDescent="0.2">
      <c r="B13533" s="3"/>
      <c r="D13533" s="1"/>
      <c r="ALO13533" s="1"/>
    </row>
    <row r="13534" spans="2:1003" x14ac:dyDescent="0.2">
      <c r="B13534" s="3"/>
      <c r="D13534" s="1"/>
      <c r="ALO13534" s="1"/>
    </row>
    <row r="13535" spans="2:1003" x14ac:dyDescent="0.2">
      <c r="B13535" s="3"/>
      <c r="D13535" s="1"/>
      <c r="ALO13535" s="1"/>
    </row>
    <row r="13536" spans="2:1003" x14ac:dyDescent="0.2">
      <c r="B13536" s="3"/>
      <c r="D13536" s="1"/>
      <c r="ALO13536" s="1"/>
    </row>
    <row r="13537" spans="2:1003" x14ac:dyDescent="0.2">
      <c r="B13537" s="3"/>
      <c r="D13537" s="1"/>
      <c r="ALO13537" s="1"/>
    </row>
    <row r="13538" spans="2:1003" x14ac:dyDescent="0.2">
      <c r="B13538" s="3"/>
      <c r="D13538" s="1"/>
      <c r="ALO13538" s="1"/>
    </row>
    <row r="13539" spans="2:1003" x14ac:dyDescent="0.2">
      <c r="B13539" s="3"/>
      <c r="D13539" s="1"/>
      <c r="ALO13539" s="1"/>
    </row>
    <row r="13540" spans="2:1003" x14ac:dyDescent="0.2">
      <c r="B13540" s="3"/>
      <c r="D13540" s="1"/>
      <c r="ALO13540" s="1"/>
    </row>
    <row r="13541" spans="2:1003" x14ac:dyDescent="0.2">
      <c r="B13541" s="3"/>
      <c r="D13541" s="1"/>
      <c r="ALO13541" s="1"/>
    </row>
    <row r="13542" spans="2:1003" x14ac:dyDescent="0.2">
      <c r="B13542" s="3"/>
      <c r="D13542" s="1"/>
      <c r="ALO13542" s="1"/>
    </row>
    <row r="13543" spans="2:1003" x14ac:dyDescent="0.2">
      <c r="B13543" s="3"/>
      <c r="D13543" s="1"/>
      <c r="ALO13543" s="1"/>
    </row>
    <row r="13544" spans="2:1003" x14ac:dyDescent="0.2">
      <c r="B13544" s="3"/>
      <c r="D13544" s="1"/>
      <c r="ALO13544" s="1"/>
    </row>
    <row r="13545" spans="2:1003" x14ac:dyDescent="0.2">
      <c r="B13545" s="3"/>
      <c r="D13545" s="1"/>
      <c r="ALO13545" s="1"/>
    </row>
    <row r="13546" spans="2:1003" x14ac:dyDescent="0.2">
      <c r="B13546" s="3"/>
      <c r="D13546" s="1"/>
      <c r="ALO13546" s="1"/>
    </row>
    <row r="13547" spans="2:1003" x14ac:dyDescent="0.2">
      <c r="B13547" s="3"/>
      <c r="D13547" s="1"/>
      <c r="ALO13547" s="1"/>
    </row>
    <row r="13548" spans="2:1003" x14ac:dyDescent="0.2">
      <c r="B13548" s="3"/>
      <c r="D13548" s="1"/>
      <c r="ALO13548" s="1"/>
    </row>
    <row r="13549" spans="2:1003" x14ac:dyDescent="0.2">
      <c r="B13549" s="3"/>
      <c r="D13549" s="1"/>
      <c r="ALO13549" s="1"/>
    </row>
    <row r="13550" spans="2:1003" x14ac:dyDescent="0.2">
      <c r="B13550" s="3"/>
      <c r="D13550" s="1"/>
      <c r="ALO13550" s="1"/>
    </row>
    <row r="13551" spans="2:1003" x14ac:dyDescent="0.2">
      <c r="B13551" s="3"/>
      <c r="D13551" s="1"/>
      <c r="ALO13551" s="1"/>
    </row>
    <row r="13552" spans="2:1003" x14ac:dyDescent="0.2">
      <c r="B13552" s="3"/>
      <c r="D13552" s="1"/>
      <c r="ALO13552" s="1"/>
    </row>
    <row r="13553" spans="2:1003" x14ac:dyDescent="0.2">
      <c r="B13553" s="3"/>
      <c r="D13553" s="1"/>
      <c r="ALO13553" s="1"/>
    </row>
    <row r="13554" spans="2:1003" x14ac:dyDescent="0.2">
      <c r="B13554" s="3"/>
      <c r="D13554" s="1"/>
      <c r="ALO13554" s="1"/>
    </row>
    <row r="13555" spans="2:1003" x14ac:dyDescent="0.2">
      <c r="B13555" s="3"/>
      <c r="D13555" s="1"/>
      <c r="ALO13555" s="1"/>
    </row>
    <row r="13556" spans="2:1003" x14ac:dyDescent="0.2">
      <c r="B13556" s="3"/>
      <c r="D13556" s="1"/>
      <c r="ALO13556" s="1"/>
    </row>
    <row r="13557" spans="2:1003" x14ac:dyDescent="0.2">
      <c r="B13557" s="3"/>
      <c r="D13557" s="1"/>
      <c r="ALO13557" s="1"/>
    </row>
    <row r="13558" spans="2:1003" x14ac:dyDescent="0.2">
      <c r="B13558" s="3"/>
      <c r="D13558" s="1"/>
      <c r="ALO13558" s="1"/>
    </row>
    <row r="13559" spans="2:1003" x14ac:dyDescent="0.2">
      <c r="B13559" s="3"/>
      <c r="D13559" s="1"/>
      <c r="ALO13559" s="1"/>
    </row>
    <row r="13560" spans="2:1003" x14ac:dyDescent="0.2">
      <c r="B13560" s="3"/>
      <c r="D13560" s="1"/>
      <c r="ALO13560" s="1"/>
    </row>
    <row r="13561" spans="2:1003" x14ac:dyDescent="0.2">
      <c r="B13561" s="3"/>
      <c r="D13561" s="1"/>
      <c r="ALO13561" s="1"/>
    </row>
    <row r="13562" spans="2:1003" x14ac:dyDescent="0.2">
      <c r="B13562" s="3"/>
      <c r="D13562" s="1"/>
      <c r="ALO13562" s="1"/>
    </row>
    <row r="13563" spans="2:1003" x14ac:dyDescent="0.2">
      <c r="B13563" s="3"/>
      <c r="D13563" s="1"/>
      <c r="ALO13563" s="1"/>
    </row>
    <row r="13564" spans="2:1003" x14ac:dyDescent="0.2">
      <c r="B13564" s="3"/>
      <c r="D13564" s="1"/>
      <c r="ALO13564" s="1"/>
    </row>
    <row r="13565" spans="2:1003" x14ac:dyDescent="0.2">
      <c r="B13565" s="3"/>
      <c r="D13565" s="1"/>
      <c r="ALO13565" s="1"/>
    </row>
    <row r="13566" spans="2:1003" x14ac:dyDescent="0.2">
      <c r="B13566" s="3"/>
      <c r="D13566" s="1"/>
      <c r="ALO13566" s="1"/>
    </row>
    <row r="13567" spans="2:1003" x14ac:dyDescent="0.2">
      <c r="B13567" s="3"/>
      <c r="D13567" s="1"/>
      <c r="ALO13567" s="1"/>
    </row>
    <row r="13568" spans="2:1003" x14ac:dyDescent="0.2">
      <c r="B13568" s="3"/>
      <c r="D13568" s="1"/>
      <c r="ALO13568" s="1"/>
    </row>
    <row r="13569" spans="2:1003" x14ac:dyDescent="0.2">
      <c r="B13569" s="3"/>
      <c r="D13569" s="1"/>
      <c r="ALO13569" s="1"/>
    </row>
    <row r="13570" spans="2:1003" x14ac:dyDescent="0.2">
      <c r="B13570" s="3"/>
      <c r="D13570" s="1"/>
      <c r="ALO13570" s="1"/>
    </row>
    <row r="13571" spans="2:1003" x14ac:dyDescent="0.2">
      <c r="B13571" s="3"/>
      <c r="D13571" s="1"/>
      <c r="ALO13571" s="1"/>
    </row>
    <row r="13572" spans="2:1003" x14ac:dyDescent="0.2">
      <c r="B13572" s="3"/>
      <c r="D13572" s="1"/>
      <c r="ALO13572" s="1"/>
    </row>
    <row r="13573" spans="2:1003" x14ac:dyDescent="0.2">
      <c r="B13573" s="3"/>
      <c r="D13573" s="1"/>
      <c r="ALO13573" s="1"/>
    </row>
    <row r="13574" spans="2:1003" x14ac:dyDescent="0.2">
      <c r="B13574" s="3"/>
      <c r="D13574" s="1"/>
      <c r="ALO13574" s="1"/>
    </row>
    <row r="13575" spans="2:1003" x14ac:dyDescent="0.2">
      <c r="B13575" s="3"/>
      <c r="D13575" s="1"/>
      <c r="ALO13575" s="1"/>
    </row>
    <row r="13576" spans="2:1003" x14ac:dyDescent="0.2">
      <c r="B13576" s="3"/>
      <c r="D13576" s="1"/>
      <c r="ALO13576" s="1"/>
    </row>
    <row r="13577" spans="2:1003" x14ac:dyDescent="0.2">
      <c r="B13577" s="3"/>
      <c r="D13577" s="1"/>
      <c r="ALO13577" s="1"/>
    </row>
    <row r="13578" spans="2:1003" x14ac:dyDescent="0.2">
      <c r="B13578" s="3"/>
      <c r="D13578" s="1"/>
      <c r="ALO13578" s="1"/>
    </row>
    <row r="13579" spans="2:1003" x14ac:dyDescent="0.2">
      <c r="B13579" s="3"/>
      <c r="D13579" s="1"/>
      <c r="ALO13579" s="1"/>
    </row>
    <row r="13580" spans="2:1003" x14ac:dyDescent="0.2">
      <c r="B13580" s="3"/>
      <c r="D13580" s="1"/>
      <c r="ALO13580" s="1"/>
    </row>
    <row r="13581" spans="2:1003" x14ac:dyDescent="0.2">
      <c r="B13581" s="3"/>
      <c r="D13581" s="1"/>
      <c r="ALO13581" s="1"/>
    </row>
    <row r="13582" spans="2:1003" x14ac:dyDescent="0.2">
      <c r="B13582" s="3"/>
      <c r="D13582" s="1"/>
      <c r="ALO13582" s="1"/>
    </row>
    <row r="13583" spans="2:1003" x14ac:dyDescent="0.2">
      <c r="B13583" s="3"/>
      <c r="D13583" s="1"/>
      <c r="ALO13583" s="1"/>
    </row>
    <row r="13584" spans="2:1003" x14ac:dyDescent="0.2">
      <c r="B13584" s="3"/>
      <c r="D13584" s="1"/>
      <c r="ALO13584" s="1"/>
    </row>
    <row r="13585" spans="2:1003" x14ac:dyDescent="0.2">
      <c r="B13585" s="3"/>
      <c r="D13585" s="1"/>
      <c r="ALO13585" s="1"/>
    </row>
    <row r="13586" spans="2:1003" x14ac:dyDescent="0.2">
      <c r="B13586" s="3"/>
      <c r="D13586" s="1"/>
      <c r="ALO13586" s="1"/>
    </row>
    <row r="13587" spans="2:1003" x14ac:dyDescent="0.2">
      <c r="B13587" s="3"/>
      <c r="D13587" s="1"/>
      <c r="ALO13587" s="1"/>
    </row>
    <row r="13588" spans="2:1003" x14ac:dyDescent="0.2">
      <c r="B13588" s="3"/>
      <c r="D13588" s="1"/>
      <c r="ALO13588" s="1"/>
    </row>
    <row r="13589" spans="2:1003" x14ac:dyDescent="0.2">
      <c r="B13589" s="3"/>
      <c r="D13589" s="1"/>
      <c r="ALO13589" s="1"/>
    </row>
    <row r="13590" spans="2:1003" x14ac:dyDescent="0.2">
      <c r="B13590" s="3"/>
      <c r="D13590" s="1"/>
      <c r="ALO13590" s="1"/>
    </row>
    <row r="13591" spans="2:1003" x14ac:dyDescent="0.2">
      <c r="B13591" s="3"/>
      <c r="D13591" s="1"/>
      <c r="ALO13591" s="1"/>
    </row>
    <row r="13592" spans="2:1003" x14ac:dyDescent="0.2">
      <c r="B13592" s="3"/>
      <c r="D13592" s="1"/>
      <c r="ALO13592" s="1"/>
    </row>
    <row r="13593" spans="2:1003" x14ac:dyDescent="0.2">
      <c r="B13593" s="3"/>
      <c r="D13593" s="1"/>
      <c r="ALO13593" s="1"/>
    </row>
    <row r="13594" spans="2:1003" x14ac:dyDescent="0.2">
      <c r="B13594" s="3"/>
      <c r="D13594" s="1"/>
      <c r="ALO13594" s="1"/>
    </row>
    <row r="13595" spans="2:1003" x14ac:dyDescent="0.2">
      <c r="B13595" s="3"/>
      <c r="D13595" s="1"/>
      <c r="ALO13595" s="1"/>
    </row>
    <row r="13596" spans="2:1003" x14ac:dyDescent="0.2">
      <c r="B13596" s="3"/>
      <c r="D13596" s="1"/>
      <c r="ALO13596" s="1"/>
    </row>
    <row r="13597" spans="2:1003" x14ac:dyDescent="0.2">
      <c r="B13597" s="3"/>
      <c r="D13597" s="1"/>
      <c r="ALO13597" s="1"/>
    </row>
    <row r="13598" spans="2:1003" x14ac:dyDescent="0.2">
      <c r="B13598" s="3"/>
      <c r="D13598" s="1"/>
      <c r="ALO13598" s="1"/>
    </row>
    <row r="13599" spans="2:1003" x14ac:dyDescent="0.2">
      <c r="B13599" s="3"/>
      <c r="D13599" s="1"/>
      <c r="ALO13599" s="1"/>
    </row>
    <row r="13600" spans="2:1003" x14ac:dyDescent="0.2">
      <c r="B13600" s="3"/>
      <c r="D13600" s="1"/>
      <c r="ALO13600" s="1"/>
    </row>
    <row r="13601" spans="2:1003" x14ac:dyDescent="0.2">
      <c r="B13601" s="3"/>
      <c r="D13601" s="1"/>
      <c r="ALO13601" s="1"/>
    </row>
    <row r="13602" spans="2:1003" x14ac:dyDescent="0.2">
      <c r="B13602" s="3"/>
      <c r="D13602" s="1"/>
      <c r="ALO13602" s="1"/>
    </row>
    <row r="13603" spans="2:1003" x14ac:dyDescent="0.2">
      <c r="B13603" s="3"/>
      <c r="D13603" s="1"/>
      <c r="ALO13603" s="1"/>
    </row>
    <row r="13604" spans="2:1003" x14ac:dyDescent="0.2">
      <c r="B13604" s="3"/>
      <c r="D13604" s="1"/>
      <c r="ALO13604" s="1"/>
    </row>
    <row r="13605" spans="2:1003" x14ac:dyDescent="0.2">
      <c r="B13605" s="3"/>
      <c r="D13605" s="1"/>
      <c r="ALO13605" s="1"/>
    </row>
    <row r="13606" spans="2:1003" x14ac:dyDescent="0.2">
      <c r="B13606" s="3"/>
      <c r="D13606" s="1"/>
      <c r="ALO13606" s="1"/>
    </row>
    <row r="13607" spans="2:1003" x14ac:dyDescent="0.2">
      <c r="B13607" s="3"/>
      <c r="D13607" s="1"/>
      <c r="ALO13607" s="1"/>
    </row>
    <row r="13608" spans="2:1003" x14ac:dyDescent="0.2">
      <c r="B13608" s="3"/>
      <c r="D13608" s="1"/>
      <c r="ALO13608" s="1"/>
    </row>
    <row r="13609" spans="2:1003" x14ac:dyDescent="0.2">
      <c r="B13609" s="3"/>
      <c r="D13609" s="1"/>
      <c r="ALO13609" s="1"/>
    </row>
    <row r="13610" spans="2:1003" x14ac:dyDescent="0.2">
      <c r="B13610" s="3"/>
      <c r="D13610" s="1"/>
      <c r="ALO13610" s="1"/>
    </row>
    <row r="13611" spans="2:1003" x14ac:dyDescent="0.2">
      <c r="B13611" s="3"/>
      <c r="D13611" s="1"/>
      <c r="ALO13611" s="1"/>
    </row>
    <row r="13612" spans="2:1003" x14ac:dyDescent="0.2">
      <c r="B13612" s="3"/>
      <c r="D13612" s="1"/>
      <c r="ALO13612" s="1"/>
    </row>
    <row r="13613" spans="2:1003" x14ac:dyDescent="0.2">
      <c r="B13613" s="3"/>
      <c r="D13613" s="1"/>
      <c r="ALO13613" s="1"/>
    </row>
    <row r="13614" spans="2:1003" x14ac:dyDescent="0.2">
      <c r="B13614" s="3"/>
      <c r="D13614" s="1"/>
      <c r="ALO13614" s="1"/>
    </row>
    <row r="13615" spans="2:1003" x14ac:dyDescent="0.2">
      <c r="B13615" s="3"/>
      <c r="D13615" s="1"/>
      <c r="ALO13615" s="1"/>
    </row>
    <row r="13616" spans="2:1003" x14ac:dyDescent="0.2">
      <c r="B13616" s="3"/>
      <c r="D13616" s="1"/>
      <c r="ALO13616" s="1"/>
    </row>
    <row r="13617" spans="2:1003" x14ac:dyDescent="0.2">
      <c r="B13617" s="3"/>
      <c r="D13617" s="1"/>
      <c r="ALO13617" s="1"/>
    </row>
    <row r="13618" spans="2:1003" x14ac:dyDescent="0.2">
      <c r="B13618" s="3"/>
      <c r="D13618" s="1"/>
      <c r="ALO13618" s="1"/>
    </row>
    <row r="13619" spans="2:1003" x14ac:dyDescent="0.2">
      <c r="B13619" s="3"/>
      <c r="D13619" s="1"/>
      <c r="ALO13619" s="1"/>
    </row>
    <row r="13620" spans="2:1003" x14ac:dyDescent="0.2">
      <c r="B13620" s="3"/>
      <c r="D13620" s="1"/>
      <c r="ALO13620" s="1"/>
    </row>
    <row r="13621" spans="2:1003" x14ac:dyDescent="0.2">
      <c r="B13621" s="3"/>
      <c r="D13621" s="1"/>
      <c r="ALO13621" s="1"/>
    </row>
    <row r="13622" spans="2:1003" x14ac:dyDescent="0.2">
      <c r="B13622" s="3"/>
      <c r="D13622" s="1"/>
      <c r="ALO13622" s="1"/>
    </row>
    <row r="13623" spans="2:1003" x14ac:dyDescent="0.2">
      <c r="B13623" s="3"/>
      <c r="D13623" s="1"/>
      <c r="ALO13623" s="1"/>
    </row>
    <row r="13624" spans="2:1003" x14ac:dyDescent="0.2">
      <c r="B13624" s="3"/>
      <c r="D13624" s="1"/>
      <c r="ALO13624" s="1"/>
    </row>
    <row r="13625" spans="2:1003" x14ac:dyDescent="0.2">
      <c r="B13625" s="3"/>
      <c r="D13625" s="1"/>
      <c r="ALO13625" s="1"/>
    </row>
    <row r="13626" spans="2:1003" x14ac:dyDescent="0.2">
      <c r="B13626" s="3"/>
      <c r="D13626" s="1"/>
      <c r="ALO13626" s="1"/>
    </row>
    <row r="13627" spans="2:1003" x14ac:dyDescent="0.2">
      <c r="B13627" s="3"/>
      <c r="D13627" s="1"/>
      <c r="ALO13627" s="1"/>
    </row>
    <row r="13628" spans="2:1003" x14ac:dyDescent="0.2">
      <c r="B13628" s="3"/>
      <c r="D13628" s="1"/>
      <c r="ALO13628" s="1"/>
    </row>
    <row r="13629" spans="2:1003" x14ac:dyDescent="0.2">
      <c r="B13629" s="3"/>
      <c r="D13629" s="1"/>
      <c r="ALO13629" s="1"/>
    </row>
    <row r="13630" spans="2:1003" x14ac:dyDescent="0.2">
      <c r="B13630" s="3"/>
      <c r="D13630" s="1"/>
      <c r="ALO13630" s="1"/>
    </row>
    <row r="13631" spans="2:1003" x14ac:dyDescent="0.2">
      <c r="B13631" s="3"/>
      <c r="D13631" s="1"/>
      <c r="ALO13631" s="1"/>
    </row>
    <row r="13632" spans="2:1003" x14ac:dyDescent="0.2">
      <c r="B13632" s="3"/>
      <c r="D13632" s="1"/>
      <c r="ALO13632" s="1"/>
    </row>
    <row r="13633" spans="2:1003" x14ac:dyDescent="0.2">
      <c r="B13633" s="3"/>
      <c r="D13633" s="1"/>
      <c r="ALO13633" s="1"/>
    </row>
    <row r="13634" spans="2:1003" x14ac:dyDescent="0.2">
      <c r="B13634" s="3"/>
      <c r="D13634" s="1"/>
      <c r="ALO13634" s="1"/>
    </row>
    <row r="13635" spans="2:1003" x14ac:dyDescent="0.2">
      <c r="B13635" s="3"/>
      <c r="D13635" s="1"/>
      <c r="ALO13635" s="1"/>
    </row>
    <row r="13636" spans="2:1003" x14ac:dyDescent="0.2">
      <c r="B13636" s="3"/>
      <c r="D13636" s="1"/>
      <c r="ALO13636" s="1"/>
    </row>
    <row r="13637" spans="2:1003" x14ac:dyDescent="0.2">
      <c r="B13637" s="3"/>
      <c r="D13637" s="1"/>
      <c r="ALO13637" s="1"/>
    </row>
    <row r="13638" spans="2:1003" x14ac:dyDescent="0.2">
      <c r="B13638" s="3"/>
      <c r="D13638" s="1"/>
      <c r="ALO13638" s="1"/>
    </row>
    <row r="13639" spans="2:1003" x14ac:dyDescent="0.2">
      <c r="B13639" s="3"/>
      <c r="D13639" s="1"/>
      <c r="ALO13639" s="1"/>
    </row>
    <row r="13640" spans="2:1003" x14ac:dyDescent="0.2">
      <c r="B13640" s="3"/>
      <c r="D13640" s="1"/>
      <c r="ALO13640" s="1"/>
    </row>
    <row r="13641" spans="2:1003" x14ac:dyDescent="0.2">
      <c r="B13641" s="3"/>
      <c r="D13641" s="1"/>
      <c r="ALO13641" s="1"/>
    </row>
    <row r="13642" spans="2:1003" x14ac:dyDescent="0.2">
      <c r="B13642" s="3"/>
      <c r="D13642" s="1"/>
      <c r="ALO13642" s="1"/>
    </row>
    <row r="13643" spans="2:1003" x14ac:dyDescent="0.2">
      <c r="B13643" s="3"/>
      <c r="D13643" s="1"/>
      <c r="ALO13643" s="1"/>
    </row>
    <row r="13644" spans="2:1003" x14ac:dyDescent="0.2">
      <c r="B13644" s="3"/>
      <c r="D13644" s="1"/>
      <c r="ALO13644" s="1"/>
    </row>
    <row r="13645" spans="2:1003" x14ac:dyDescent="0.2">
      <c r="B13645" s="3"/>
      <c r="D13645" s="1"/>
      <c r="ALO13645" s="1"/>
    </row>
    <row r="13646" spans="2:1003" x14ac:dyDescent="0.2">
      <c r="B13646" s="3"/>
      <c r="D13646" s="1"/>
      <c r="ALO13646" s="1"/>
    </row>
    <row r="13647" spans="2:1003" x14ac:dyDescent="0.2">
      <c r="B13647" s="3"/>
      <c r="D13647" s="1"/>
      <c r="ALO13647" s="1"/>
    </row>
    <row r="13648" spans="2:1003" x14ac:dyDescent="0.2">
      <c r="B13648" s="3"/>
      <c r="D13648" s="1"/>
      <c r="ALO13648" s="1"/>
    </row>
    <row r="13649" spans="2:1003" x14ac:dyDescent="0.2">
      <c r="B13649" s="3"/>
      <c r="D13649" s="1"/>
      <c r="ALO13649" s="1"/>
    </row>
    <row r="13650" spans="2:1003" x14ac:dyDescent="0.2">
      <c r="B13650" s="3"/>
      <c r="D13650" s="1"/>
      <c r="ALO13650" s="1"/>
    </row>
    <row r="13651" spans="2:1003" x14ac:dyDescent="0.2">
      <c r="B13651" s="3"/>
      <c r="D13651" s="1"/>
      <c r="ALO13651" s="1"/>
    </row>
    <row r="13652" spans="2:1003" x14ac:dyDescent="0.2">
      <c r="B13652" s="3"/>
      <c r="D13652" s="1"/>
      <c r="ALO13652" s="1"/>
    </row>
    <row r="13653" spans="2:1003" x14ac:dyDescent="0.2">
      <c r="B13653" s="3"/>
      <c r="D13653" s="1"/>
      <c r="ALO13653" s="1"/>
    </row>
    <row r="13654" spans="2:1003" x14ac:dyDescent="0.2">
      <c r="B13654" s="3"/>
      <c r="D13654" s="1"/>
      <c r="ALO13654" s="1"/>
    </row>
    <row r="13655" spans="2:1003" x14ac:dyDescent="0.2">
      <c r="B13655" s="3"/>
      <c r="D13655" s="1"/>
      <c r="ALO13655" s="1"/>
    </row>
    <row r="13656" spans="2:1003" x14ac:dyDescent="0.2">
      <c r="B13656" s="3"/>
      <c r="D13656" s="1"/>
      <c r="ALO13656" s="1"/>
    </row>
    <row r="13657" spans="2:1003" x14ac:dyDescent="0.2">
      <c r="B13657" s="3"/>
      <c r="D13657" s="1"/>
      <c r="ALO13657" s="1"/>
    </row>
    <row r="13658" spans="2:1003" x14ac:dyDescent="0.2">
      <c r="B13658" s="3"/>
      <c r="D13658" s="1"/>
      <c r="ALO13658" s="1"/>
    </row>
    <row r="13659" spans="2:1003" x14ac:dyDescent="0.2">
      <c r="B13659" s="3"/>
      <c r="D13659" s="1"/>
      <c r="ALO13659" s="1"/>
    </row>
    <row r="13660" spans="2:1003" x14ac:dyDescent="0.2">
      <c r="B13660" s="3"/>
      <c r="D13660" s="1"/>
      <c r="ALO13660" s="1"/>
    </row>
    <row r="13661" spans="2:1003" x14ac:dyDescent="0.2">
      <c r="B13661" s="3"/>
      <c r="D13661" s="1"/>
      <c r="ALO13661" s="1"/>
    </row>
    <row r="13662" spans="2:1003" x14ac:dyDescent="0.2">
      <c r="B13662" s="3"/>
      <c r="D13662" s="1"/>
      <c r="ALO13662" s="1"/>
    </row>
    <row r="13663" spans="2:1003" x14ac:dyDescent="0.2">
      <c r="B13663" s="3"/>
      <c r="D13663" s="1"/>
      <c r="ALO13663" s="1"/>
    </row>
    <row r="13664" spans="2:1003" x14ac:dyDescent="0.2">
      <c r="B13664" s="3"/>
      <c r="D13664" s="1"/>
      <c r="ALO13664" s="1"/>
    </row>
    <row r="13665" spans="2:1003" x14ac:dyDescent="0.2">
      <c r="B13665" s="3"/>
      <c r="D13665" s="1"/>
      <c r="ALO13665" s="1"/>
    </row>
    <row r="13666" spans="2:1003" x14ac:dyDescent="0.2">
      <c r="B13666" s="3"/>
      <c r="D13666" s="1"/>
      <c r="ALO13666" s="1"/>
    </row>
    <row r="13667" spans="2:1003" x14ac:dyDescent="0.2">
      <c r="B13667" s="3"/>
      <c r="D13667" s="1"/>
      <c r="ALO13667" s="1"/>
    </row>
    <row r="13668" spans="2:1003" x14ac:dyDescent="0.2">
      <c r="B13668" s="3"/>
      <c r="D13668" s="1"/>
      <c r="ALO13668" s="1"/>
    </row>
    <row r="13669" spans="2:1003" x14ac:dyDescent="0.2">
      <c r="B13669" s="3"/>
      <c r="D13669" s="1"/>
      <c r="ALO13669" s="1"/>
    </row>
    <row r="13670" spans="2:1003" x14ac:dyDescent="0.2">
      <c r="B13670" s="3"/>
      <c r="D13670" s="1"/>
      <c r="ALO13670" s="1"/>
    </row>
    <row r="13671" spans="2:1003" x14ac:dyDescent="0.2">
      <c r="B13671" s="3"/>
      <c r="D13671" s="1"/>
      <c r="ALO13671" s="1"/>
    </row>
    <row r="13672" spans="2:1003" x14ac:dyDescent="0.2">
      <c r="B13672" s="3"/>
      <c r="D13672" s="1"/>
      <c r="ALO13672" s="1"/>
    </row>
    <row r="13673" spans="2:1003" x14ac:dyDescent="0.2">
      <c r="B13673" s="3"/>
      <c r="D13673" s="1"/>
      <c r="ALO13673" s="1"/>
    </row>
    <row r="13674" spans="2:1003" x14ac:dyDescent="0.2">
      <c r="B13674" s="3"/>
      <c r="D13674" s="1"/>
      <c r="ALO13674" s="1"/>
    </row>
    <row r="13675" spans="2:1003" x14ac:dyDescent="0.2">
      <c r="B13675" s="3"/>
      <c r="D13675" s="1"/>
      <c r="ALO13675" s="1"/>
    </row>
    <row r="13676" spans="2:1003" x14ac:dyDescent="0.2">
      <c r="B13676" s="3"/>
      <c r="D13676" s="1"/>
      <c r="ALO13676" s="1"/>
    </row>
    <row r="13677" spans="2:1003" x14ac:dyDescent="0.2">
      <c r="B13677" s="3"/>
      <c r="D13677" s="1"/>
      <c r="ALO13677" s="1"/>
    </row>
    <row r="13678" spans="2:1003" x14ac:dyDescent="0.2">
      <c r="B13678" s="3"/>
      <c r="D13678" s="1"/>
      <c r="ALO13678" s="1"/>
    </row>
    <row r="13679" spans="2:1003" x14ac:dyDescent="0.2">
      <c r="B13679" s="3"/>
      <c r="D13679" s="1"/>
      <c r="ALO13679" s="1"/>
    </row>
    <row r="13680" spans="2:1003" x14ac:dyDescent="0.2">
      <c r="B13680" s="3"/>
      <c r="D13680" s="1"/>
      <c r="ALO13680" s="1"/>
    </row>
    <row r="13681" spans="2:1003" x14ac:dyDescent="0.2">
      <c r="B13681" s="3"/>
      <c r="D13681" s="1"/>
      <c r="ALO13681" s="1"/>
    </row>
    <row r="13682" spans="2:1003" x14ac:dyDescent="0.2">
      <c r="B13682" s="3"/>
      <c r="D13682" s="1"/>
      <c r="ALO13682" s="1"/>
    </row>
    <row r="13683" spans="2:1003" x14ac:dyDescent="0.2">
      <c r="B13683" s="3"/>
      <c r="D13683" s="1"/>
      <c r="ALO13683" s="1"/>
    </row>
    <row r="13684" spans="2:1003" x14ac:dyDescent="0.2">
      <c r="B13684" s="3"/>
      <c r="D13684" s="1"/>
      <c r="ALO13684" s="1"/>
    </row>
    <row r="13685" spans="2:1003" x14ac:dyDescent="0.2">
      <c r="B13685" s="3"/>
      <c r="D13685" s="1"/>
      <c r="ALO13685" s="1"/>
    </row>
    <row r="13686" spans="2:1003" x14ac:dyDescent="0.2">
      <c r="B13686" s="3"/>
      <c r="D13686" s="1"/>
      <c r="ALO13686" s="1"/>
    </row>
    <row r="13687" spans="2:1003" x14ac:dyDescent="0.2">
      <c r="B13687" s="3"/>
      <c r="D13687" s="1"/>
      <c r="ALO13687" s="1"/>
    </row>
    <row r="13688" spans="2:1003" x14ac:dyDescent="0.2">
      <c r="B13688" s="3"/>
      <c r="D13688" s="1"/>
      <c r="ALO13688" s="1"/>
    </row>
    <row r="13689" spans="2:1003" x14ac:dyDescent="0.2">
      <c r="B13689" s="3"/>
      <c r="D13689" s="1"/>
      <c r="ALO13689" s="1"/>
    </row>
    <row r="13690" spans="2:1003" x14ac:dyDescent="0.2">
      <c r="B13690" s="3"/>
      <c r="D13690" s="1"/>
      <c r="ALO13690" s="1"/>
    </row>
    <row r="13691" spans="2:1003" x14ac:dyDescent="0.2">
      <c r="B13691" s="3"/>
      <c r="D13691" s="1"/>
      <c r="ALO13691" s="1"/>
    </row>
    <row r="13692" spans="2:1003" x14ac:dyDescent="0.2">
      <c r="B13692" s="3"/>
      <c r="D13692" s="1"/>
      <c r="ALO13692" s="1"/>
    </row>
    <row r="13693" spans="2:1003" x14ac:dyDescent="0.2">
      <c r="B13693" s="3"/>
      <c r="D13693" s="1"/>
      <c r="ALO13693" s="1"/>
    </row>
    <row r="13694" spans="2:1003" x14ac:dyDescent="0.2">
      <c r="B13694" s="3"/>
      <c r="D13694" s="1"/>
      <c r="ALO13694" s="1"/>
    </row>
    <row r="13695" spans="2:1003" x14ac:dyDescent="0.2">
      <c r="B13695" s="3"/>
      <c r="D13695" s="1"/>
      <c r="ALO13695" s="1"/>
    </row>
    <row r="13696" spans="2:1003" x14ac:dyDescent="0.2">
      <c r="B13696" s="3"/>
      <c r="D13696" s="1"/>
      <c r="ALO13696" s="1"/>
    </row>
    <row r="13697" spans="2:1003" x14ac:dyDescent="0.2">
      <c r="B13697" s="3"/>
      <c r="D13697" s="1"/>
      <c r="ALO13697" s="1"/>
    </row>
    <row r="13698" spans="2:1003" x14ac:dyDescent="0.2">
      <c r="B13698" s="3"/>
      <c r="D13698" s="1"/>
      <c r="ALO13698" s="1"/>
    </row>
    <row r="13699" spans="2:1003" x14ac:dyDescent="0.2">
      <c r="B13699" s="3"/>
      <c r="D13699" s="1"/>
      <c r="ALO13699" s="1"/>
    </row>
    <row r="13700" spans="2:1003" x14ac:dyDescent="0.2">
      <c r="B13700" s="3"/>
      <c r="D13700" s="1"/>
      <c r="ALO13700" s="1"/>
    </row>
    <row r="13701" spans="2:1003" x14ac:dyDescent="0.2">
      <c r="B13701" s="3"/>
      <c r="D13701" s="1"/>
      <c r="ALO13701" s="1"/>
    </row>
    <row r="13702" spans="2:1003" x14ac:dyDescent="0.2">
      <c r="B13702" s="3"/>
      <c r="D13702" s="1"/>
      <c r="ALO13702" s="1"/>
    </row>
    <row r="13703" spans="2:1003" x14ac:dyDescent="0.2">
      <c r="B13703" s="3"/>
      <c r="D13703" s="1"/>
      <c r="ALO13703" s="1"/>
    </row>
    <row r="13704" spans="2:1003" x14ac:dyDescent="0.2">
      <c r="B13704" s="3"/>
      <c r="D13704" s="1"/>
      <c r="ALO13704" s="1"/>
    </row>
    <row r="13705" spans="2:1003" x14ac:dyDescent="0.2">
      <c r="B13705" s="3"/>
      <c r="D13705" s="1"/>
      <c r="ALO13705" s="1"/>
    </row>
    <row r="13706" spans="2:1003" x14ac:dyDescent="0.2">
      <c r="B13706" s="3"/>
      <c r="D13706" s="1"/>
      <c r="ALO13706" s="1"/>
    </row>
    <row r="13707" spans="2:1003" x14ac:dyDescent="0.2">
      <c r="B13707" s="3"/>
      <c r="D13707" s="1"/>
      <c r="ALO13707" s="1"/>
    </row>
    <row r="13708" spans="2:1003" x14ac:dyDescent="0.2">
      <c r="B13708" s="3"/>
      <c r="D13708" s="1"/>
      <c r="ALO13708" s="1"/>
    </row>
    <row r="13709" spans="2:1003" x14ac:dyDescent="0.2">
      <c r="B13709" s="3"/>
      <c r="D13709" s="1"/>
      <c r="ALO13709" s="1"/>
    </row>
    <row r="13710" spans="2:1003" x14ac:dyDescent="0.2">
      <c r="B13710" s="3"/>
      <c r="D13710" s="1"/>
      <c r="ALO13710" s="1"/>
    </row>
    <row r="13711" spans="2:1003" x14ac:dyDescent="0.2">
      <c r="B13711" s="3"/>
      <c r="D13711" s="1"/>
      <c r="ALO13711" s="1"/>
    </row>
    <row r="13712" spans="2:1003" x14ac:dyDescent="0.2">
      <c r="B13712" s="3"/>
      <c r="D13712" s="1"/>
      <c r="ALO13712" s="1"/>
    </row>
    <row r="13713" spans="2:1003" x14ac:dyDescent="0.2">
      <c r="B13713" s="3"/>
      <c r="D13713" s="1"/>
      <c r="ALO13713" s="1"/>
    </row>
    <row r="13714" spans="2:1003" x14ac:dyDescent="0.2">
      <c r="B13714" s="3"/>
      <c r="D13714" s="1"/>
      <c r="ALO13714" s="1"/>
    </row>
    <row r="13715" spans="2:1003" x14ac:dyDescent="0.2">
      <c r="B13715" s="3"/>
      <c r="D13715" s="1"/>
      <c r="ALO13715" s="1"/>
    </row>
    <row r="13716" spans="2:1003" x14ac:dyDescent="0.2">
      <c r="B13716" s="3"/>
      <c r="D13716" s="1"/>
      <c r="ALO13716" s="1"/>
    </row>
    <row r="13717" spans="2:1003" x14ac:dyDescent="0.2">
      <c r="B13717" s="3"/>
      <c r="D13717" s="1"/>
      <c r="ALO13717" s="1"/>
    </row>
    <row r="13718" spans="2:1003" x14ac:dyDescent="0.2">
      <c r="B13718" s="3"/>
      <c r="D13718" s="1"/>
      <c r="ALO13718" s="1"/>
    </row>
    <row r="13719" spans="2:1003" x14ac:dyDescent="0.2">
      <c r="B13719" s="3"/>
      <c r="D13719" s="1"/>
      <c r="ALO13719" s="1"/>
    </row>
    <row r="13720" spans="2:1003" x14ac:dyDescent="0.2">
      <c r="B13720" s="3"/>
      <c r="D13720" s="1"/>
      <c r="ALO13720" s="1"/>
    </row>
    <row r="13721" spans="2:1003" x14ac:dyDescent="0.2">
      <c r="B13721" s="3"/>
      <c r="D13721" s="1"/>
      <c r="ALO13721" s="1"/>
    </row>
    <row r="13722" spans="2:1003" x14ac:dyDescent="0.2">
      <c r="B13722" s="3"/>
      <c r="D13722" s="1"/>
      <c r="ALO13722" s="1"/>
    </row>
    <row r="13723" spans="2:1003" x14ac:dyDescent="0.2">
      <c r="B13723" s="3"/>
      <c r="D13723" s="1"/>
      <c r="ALO13723" s="1"/>
    </row>
    <row r="13724" spans="2:1003" x14ac:dyDescent="0.2">
      <c r="B13724" s="3"/>
      <c r="D13724" s="1"/>
      <c r="ALO13724" s="1"/>
    </row>
    <row r="13725" spans="2:1003" x14ac:dyDescent="0.2">
      <c r="B13725" s="3"/>
      <c r="D13725" s="1"/>
      <c r="ALO13725" s="1"/>
    </row>
    <row r="13726" spans="2:1003" x14ac:dyDescent="0.2">
      <c r="B13726" s="3"/>
      <c r="D13726" s="1"/>
      <c r="ALO13726" s="1"/>
    </row>
    <row r="13727" spans="2:1003" x14ac:dyDescent="0.2">
      <c r="B13727" s="3"/>
      <c r="D13727" s="1"/>
      <c r="ALO13727" s="1"/>
    </row>
    <row r="13728" spans="2:1003" x14ac:dyDescent="0.2">
      <c r="B13728" s="3"/>
      <c r="D13728" s="1"/>
      <c r="ALO13728" s="1"/>
    </row>
    <row r="13729" spans="2:1003" x14ac:dyDescent="0.2">
      <c r="B13729" s="3"/>
      <c r="D13729" s="1"/>
      <c r="ALO13729" s="1"/>
    </row>
    <row r="13730" spans="2:1003" x14ac:dyDescent="0.2">
      <c r="B13730" s="3"/>
      <c r="D13730" s="1"/>
      <c r="ALO13730" s="1"/>
    </row>
    <row r="13731" spans="2:1003" x14ac:dyDescent="0.2">
      <c r="B13731" s="3"/>
      <c r="D13731" s="1"/>
      <c r="ALO13731" s="1"/>
    </row>
    <row r="13732" spans="2:1003" x14ac:dyDescent="0.2">
      <c r="B13732" s="3"/>
      <c r="D13732" s="1"/>
      <c r="ALO13732" s="1"/>
    </row>
    <row r="13733" spans="2:1003" x14ac:dyDescent="0.2">
      <c r="B13733" s="3"/>
      <c r="D13733" s="1"/>
      <c r="ALO13733" s="1"/>
    </row>
    <row r="13734" spans="2:1003" x14ac:dyDescent="0.2">
      <c r="B13734" s="3"/>
      <c r="D13734" s="1"/>
      <c r="ALO13734" s="1"/>
    </row>
    <row r="13735" spans="2:1003" x14ac:dyDescent="0.2">
      <c r="B13735" s="3"/>
      <c r="D13735" s="1"/>
      <c r="ALO13735" s="1"/>
    </row>
    <row r="13736" spans="2:1003" x14ac:dyDescent="0.2">
      <c r="B13736" s="3"/>
      <c r="D13736" s="1"/>
      <c r="ALO13736" s="1"/>
    </row>
    <row r="13737" spans="2:1003" x14ac:dyDescent="0.2">
      <c r="B13737" s="3"/>
      <c r="D13737" s="1"/>
      <c r="ALO13737" s="1"/>
    </row>
    <row r="13738" spans="2:1003" x14ac:dyDescent="0.2">
      <c r="B13738" s="3"/>
      <c r="D13738" s="1"/>
      <c r="ALO13738" s="1"/>
    </row>
    <row r="13739" spans="2:1003" x14ac:dyDescent="0.2">
      <c r="B13739" s="3"/>
      <c r="D13739" s="1"/>
      <c r="ALO13739" s="1"/>
    </row>
    <row r="13740" spans="2:1003" x14ac:dyDescent="0.2">
      <c r="B13740" s="3"/>
      <c r="D13740" s="1"/>
      <c r="ALO13740" s="1"/>
    </row>
    <row r="13741" spans="2:1003" x14ac:dyDescent="0.2">
      <c r="B13741" s="3"/>
      <c r="D13741" s="1"/>
      <c r="ALO13741" s="1"/>
    </row>
    <row r="13742" spans="2:1003" x14ac:dyDescent="0.2">
      <c r="B13742" s="3"/>
      <c r="D13742" s="1"/>
      <c r="ALO13742" s="1"/>
    </row>
    <row r="13743" spans="2:1003" x14ac:dyDescent="0.2">
      <c r="B13743" s="3"/>
      <c r="D13743" s="1"/>
      <c r="ALO13743" s="1"/>
    </row>
    <row r="13744" spans="2:1003" x14ac:dyDescent="0.2">
      <c r="B13744" s="3"/>
      <c r="D13744" s="1"/>
      <c r="ALO13744" s="1"/>
    </row>
    <row r="13745" spans="2:1003" x14ac:dyDescent="0.2">
      <c r="B13745" s="3"/>
      <c r="D13745" s="1"/>
      <c r="ALO13745" s="1"/>
    </row>
    <row r="13746" spans="2:1003" x14ac:dyDescent="0.2">
      <c r="B13746" s="3"/>
      <c r="D13746" s="1"/>
      <c r="ALO13746" s="1"/>
    </row>
    <row r="13747" spans="2:1003" x14ac:dyDescent="0.2">
      <c r="B13747" s="3"/>
      <c r="D13747" s="1"/>
      <c r="ALO13747" s="1"/>
    </row>
    <row r="13748" spans="2:1003" x14ac:dyDescent="0.2">
      <c r="B13748" s="3"/>
      <c r="D13748" s="1"/>
      <c r="ALO13748" s="1"/>
    </row>
    <row r="13749" spans="2:1003" x14ac:dyDescent="0.2">
      <c r="B13749" s="3"/>
      <c r="D13749" s="1"/>
      <c r="ALO13749" s="1"/>
    </row>
    <row r="13750" spans="2:1003" x14ac:dyDescent="0.2">
      <c r="B13750" s="3"/>
      <c r="D13750" s="1"/>
      <c r="ALO13750" s="1"/>
    </row>
    <row r="13751" spans="2:1003" x14ac:dyDescent="0.2">
      <c r="B13751" s="3"/>
      <c r="D13751" s="1"/>
      <c r="ALO13751" s="1"/>
    </row>
    <row r="13752" spans="2:1003" x14ac:dyDescent="0.2">
      <c r="B13752" s="3"/>
      <c r="D13752" s="1"/>
      <c r="ALO13752" s="1"/>
    </row>
    <row r="13753" spans="2:1003" x14ac:dyDescent="0.2">
      <c r="B13753" s="3"/>
      <c r="D13753" s="1"/>
      <c r="ALO13753" s="1"/>
    </row>
    <row r="13754" spans="2:1003" x14ac:dyDescent="0.2">
      <c r="B13754" s="3"/>
      <c r="D13754" s="1"/>
      <c r="ALO13754" s="1"/>
    </row>
    <row r="13755" spans="2:1003" x14ac:dyDescent="0.2">
      <c r="B13755" s="3"/>
      <c r="D13755" s="1"/>
      <c r="ALO13755" s="1"/>
    </row>
    <row r="13756" spans="2:1003" x14ac:dyDescent="0.2">
      <c r="B13756" s="3"/>
      <c r="D13756" s="1"/>
      <c r="ALO13756" s="1"/>
    </row>
    <row r="13757" spans="2:1003" x14ac:dyDescent="0.2">
      <c r="B13757" s="3"/>
      <c r="D13757" s="1"/>
      <c r="ALO13757" s="1"/>
    </row>
    <row r="13758" spans="2:1003" x14ac:dyDescent="0.2">
      <c r="B13758" s="3"/>
      <c r="D13758" s="1"/>
      <c r="ALO13758" s="1"/>
    </row>
    <row r="13759" spans="2:1003" x14ac:dyDescent="0.2">
      <c r="B13759" s="3"/>
      <c r="D13759" s="1"/>
      <c r="ALO13759" s="1"/>
    </row>
    <row r="13760" spans="2:1003" x14ac:dyDescent="0.2">
      <c r="B13760" s="3"/>
      <c r="D13760" s="1"/>
      <c r="ALO13760" s="1"/>
    </row>
    <row r="13761" spans="2:1003" x14ac:dyDescent="0.2">
      <c r="B13761" s="3"/>
      <c r="D13761" s="1"/>
      <c r="ALO13761" s="1"/>
    </row>
    <row r="13762" spans="2:1003" x14ac:dyDescent="0.2">
      <c r="B13762" s="3"/>
      <c r="D13762" s="1"/>
      <c r="ALO13762" s="1"/>
    </row>
    <row r="13763" spans="2:1003" x14ac:dyDescent="0.2">
      <c r="B13763" s="3"/>
      <c r="D13763" s="1"/>
      <c r="ALO13763" s="1"/>
    </row>
    <row r="13764" spans="2:1003" x14ac:dyDescent="0.2">
      <c r="B13764" s="3"/>
      <c r="D13764" s="1"/>
      <c r="ALO13764" s="1"/>
    </row>
    <row r="13765" spans="2:1003" x14ac:dyDescent="0.2">
      <c r="B13765" s="3"/>
      <c r="D13765" s="1"/>
      <c r="ALO13765" s="1"/>
    </row>
    <row r="13766" spans="2:1003" x14ac:dyDescent="0.2">
      <c r="B13766" s="3"/>
      <c r="D13766" s="1"/>
      <c r="ALO13766" s="1"/>
    </row>
    <row r="13767" spans="2:1003" x14ac:dyDescent="0.2">
      <c r="B13767" s="3"/>
      <c r="D13767" s="1"/>
      <c r="ALO13767" s="1"/>
    </row>
    <row r="13768" spans="2:1003" x14ac:dyDescent="0.2">
      <c r="B13768" s="3"/>
      <c r="D13768" s="1"/>
      <c r="ALO13768" s="1"/>
    </row>
    <row r="13769" spans="2:1003" x14ac:dyDescent="0.2">
      <c r="B13769" s="3"/>
      <c r="D13769" s="1"/>
      <c r="ALO13769" s="1"/>
    </row>
    <row r="13770" spans="2:1003" x14ac:dyDescent="0.2">
      <c r="B13770" s="3"/>
      <c r="D13770" s="1"/>
      <c r="ALO13770" s="1"/>
    </row>
    <row r="13771" spans="2:1003" x14ac:dyDescent="0.2">
      <c r="B13771" s="3"/>
      <c r="D13771" s="1"/>
      <c r="ALO13771" s="1"/>
    </row>
    <row r="13772" spans="2:1003" x14ac:dyDescent="0.2">
      <c r="B13772" s="3"/>
      <c r="D13772" s="1"/>
      <c r="ALO13772" s="1"/>
    </row>
    <row r="13773" spans="2:1003" x14ac:dyDescent="0.2">
      <c r="B13773" s="3"/>
      <c r="D13773" s="1"/>
      <c r="ALO13773" s="1"/>
    </row>
    <row r="13774" spans="2:1003" x14ac:dyDescent="0.2">
      <c r="B13774" s="3"/>
      <c r="D13774" s="1"/>
      <c r="ALO13774" s="1"/>
    </row>
    <row r="13775" spans="2:1003" x14ac:dyDescent="0.2">
      <c r="B13775" s="3"/>
      <c r="D13775" s="1"/>
      <c r="ALO13775" s="1"/>
    </row>
    <row r="13776" spans="2:1003" x14ac:dyDescent="0.2">
      <c r="B13776" s="3"/>
      <c r="D13776" s="1"/>
      <c r="ALO13776" s="1"/>
    </row>
    <row r="13777" spans="2:1003" x14ac:dyDescent="0.2">
      <c r="B13777" s="3"/>
      <c r="D13777" s="1"/>
      <c r="ALO13777" s="1"/>
    </row>
    <row r="13778" spans="2:1003" x14ac:dyDescent="0.2">
      <c r="B13778" s="3"/>
      <c r="D13778" s="1"/>
      <c r="ALO13778" s="1"/>
    </row>
    <row r="13779" spans="2:1003" x14ac:dyDescent="0.2">
      <c r="B13779" s="3"/>
      <c r="D13779" s="1"/>
      <c r="ALO13779" s="1"/>
    </row>
    <row r="13780" spans="2:1003" x14ac:dyDescent="0.2">
      <c r="B13780" s="3"/>
      <c r="D13780" s="1"/>
      <c r="ALO13780" s="1"/>
    </row>
    <row r="13781" spans="2:1003" x14ac:dyDescent="0.2">
      <c r="B13781" s="3"/>
      <c r="D13781" s="1"/>
      <c r="ALO13781" s="1"/>
    </row>
    <row r="13782" spans="2:1003" x14ac:dyDescent="0.2">
      <c r="B13782" s="3"/>
      <c r="D13782" s="1"/>
      <c r="ALO13782" s="1"/>
    </row>
    <row r="13783" spans="2:1003" x14ac:dyDescent="0.2">
      <c r="B13783" s="3"/>
      <c r="D13783" s="1"/>
      <c r="ALO13783" s="1"/>
    </row>
    <row r="13784" spans="2:1003" x14ac:dyDescent="0.2">
      <c r="B13784" s="3"/>
      <c r="D13784" s="1"/>
      <c r="ALO13784" s="1"/>
    </row>
    <row r="13785" spans="2:1003" x14ac:dyDescent="0.2">
      <c r="B13785" s="3"/>
      <c r="D13785" s="1"/>
      <c r="ALO13785" s="1"/>
    </row>
    <row r="13786" spans="2:1003" x14ac:dyDescent="0.2">
      <c r="B13786" s="3"/>
      <c r="D13786" s="1"/>
      <c r="ALO13786" s="1"/>
    </row>
    <row r="13787" spans="2:1003" x14ac:dyDescent="0.2">
      <c r="B13787" s="3"/>
      <c r="D13787" s="1"/>
      <c r="ALO13787" s="1"/>
    </row>
    <row r="13788" spans="2:1003" x14ac:dyDescent="0.2">
      <c r="B13788" s="3"/>
      <c r="D13788" s="1"/>
      <c r="ALO13788" s="1"/>
    </row>
    <row r="13789" spans="2:1003" x14ac:dyDescent="0.2">
      <c r="B13789" s="3"/>
      <c r="D13789" s="1"/>
      <c r="ALO13789" s="1"/>
    </row>
    <row r="13790" spans="2:1003" x14ac:dyDescent="0.2">
      <c r="B13790" s="3"/>
      <c r="D13790" s="1"/>
      <c r="ALO13790" s="1"/>
    </row>
    <row r="13791" spans="2:1003" x14ac:dyDescent="0.2">
      <c r="B13791" s="3"/>
      <c r="D13791" s="1"/>
      <c r="ALO13791" s="1"/>
    </row>
    <row r="13792" spans="2:1003" x14ac:dyDescent="0.2">
      <c r="B13792" s="3"/>
      <c r="D13792" s="1"/>
      <c r="ALO13792" s="1"/>
    </row>
    <row r="13793" spans="2:1003" x14ac:dyDescent="0.2">
      <c r="B13793" s="3"/>
      <c r="D13793" s="1"/>
      <c r="ALO13793" s="1"/>
    </row>
    <row r="13794" spans="2:1003" x14ac:dyDescent="0.2">
      <c r="B13794" s="3"/>
      <c r="D13794" s="1"/>
      <c r="ALO13794" s="1"/>
    </row>
    <row r="13795" spans="2:1003" x14ac:dyDescent="0.2">
      <c r="B13795" s="3"/>
      <c r="D13795" s="1"/>
      <c r="ALO13795" s="1"/>
    </row>
    <row r="13796" spans="2:1003" x14ac:dyDescent="0.2">
      <c r="B13796" s="3"/>
      <c r="D13796" s="1"/>
      <c r="ALO13796" s="1"/>
    </row>
    <row r="13797" spans="2:1003" x14ac:dyDescent="0.2">
      <c r="B13797" s="3"/>
      <c r="D13797" s="1"/>
      <c r="ALO13797" s="1"/>
    </row>
    <row r="13798" spans="2:1003" x14ac:dyDescent="0.2">
      <c r="B13798" s="3"/>
      <c r="D13798" s="1"/>
      <c r="ALO13798" s="1"/>
    </row>
    <row r="13799" spans="2:1003" x14ac:dyDescent="0.2">
      <c r="B13799" s="3"/>
      <c r="D13799" s="1"/>
      <c r="ALO13799" s="1"/>
    </row>
    <row r="13800" spans="2:1003" x14ac:dyDescent="0.2">
      <c r="B13800" s="3"/>
      <c r="D13800" s="1"/>
      <c r="ALO13800" s="1"/>
    </row>
    <row r="13801" spans="2:1003" x14ac:dyDescent="0.2">
      <c r="B13801" s="3"/>
      <c r="D13801" s="1"/>
      <c r="ALO13801" s="1"/>
    </row>
    <row r="13802" spans="2:1003" x14ac:dyDescent="0.2">
      <c r="B13802" s="3"/>
      <c r="D13802" s="1"/>
      <c r="ALO13802" s="1"/>
    </row>
    <row r="13803" spans="2:1003" x14ac:dyDescent="0.2">
      <c r="B13803" s="3"/>
      <c r="D13803" s="1"/>
      <c r="ALO13803" s="1"/>
    </row>
    <row r="13804" spans="2:1003" x14ac:dyDescent="0.2">
      <c r="B13804" s="3"/>
      <c r="D13804" s="1"/>
      <c r="ALO13804" s="1"/>
    </row>
    <row r="13805" spans="2:1003" x14ac:dyDescent="0.2">
      <c r="B13805" s="3"/>
      <c r="D13805" s="1"/>
      <c r="ALO13805" s="1"/>
    </row>
    <row r="13806" spans="2:1003" x14ac:dyDescent="0.2">
      <c r="B13806" s="3"/>
      <c r="D13806" s="1"/>
      <c r="ALO13806" s="1"/>
    </row>
    <row r="13807" spans="2:1003" x14ac:dyDescent="0.2">
      <c r="B13807" s="3"/>
      <c r="D13807" s="1"/>
      <c r="ALO13807" s="1"/>
    </row>
    <row r="13808" spans="2:1003" x14ac:dyDescent="0.2">
      <c r="B13808" s="3"/>
      <c r="D13808" s="1"/>
      <c r="ALO13808" s="1"/>
    </row>
    <row r="13809" spans="2:1003" x14ac:dyDescent="0.2">
      <c r="B13809" s="3"/>
      <c r="D13809" s="1"/>
      <c r="ALO13809" s="1"/>
    </row>
    <row r="13810" spans="2:1003" x14ac:dyDescent="0.2">
      <c r="B13810" s="3"/>
      <c r="D13810" s="1"/>
      <c r="ALO13810" s="1"/>
    </row>
    <row r="13811" spans="2:1003" x14ac:dyDescent="0.2">
      <c r="B13811" s="3"/>
      <c r="D13811" s="1"/>
      <c r="ALO13811" s="1"/>
    </row>
    <row r="13812" spans="2:1003" x14ac:dyDescent="0.2">
      <c r="B13812" s="3"/>
      <c r="D13812" s="1"/>
      <c r="ALO13812" s="1"/>
    </row>
    <row r="13813" spans="2:1003" x14ac:dyDescent="0.2">
      <c r="B13813" s="3"/>
      <c r="D13813" s="1"/>
      <c r="ALO13813" s="1"/>
    </row>
    <row r="13814" spans="2:1003" x14ac:dyDescent="0.2">
      <c r="B13814" s="3"/>
      <c r="D13814" s="1"/>
      <c r="ALO13814" s="1"/>
    </row>
    <row r="13815" spans="2:1003" x14ac:dyDescent="0.2">
      <c r="B13815" s="3"/>
      <c r="D13815" s="1"/>
      <c r="ALO13815" s="1"/>
    </row>
    <row r="13816" spans="2:1003" x14ac:dyDescent="0.2">
      <c r="B13816" s="3"/>
      <c r="D13816" s="1"/>
      <c r="ALO13816" s="1"/>
    </row>
    <row r="13817" spans="2:1003" x14ac:dyDescent="0.2">
      <c r="B13817" s="3"/>
      <c r="D13817" s="1"/>
      <c r="ALO13817" s="1"/>
    </row>
    <row r="13818" spans="2:1003" x14ac:dyDescent="0.2">
      <c r="B13818" s="3"/>
      <c r="D13818" s="1"/>
      <c r="ALO13818" s="1"/>
    </row>
    <row r="13819" spans="2:1003" x14ac:dyDescent="0.2">
      <c r="B13819" s="3"/>
      <c r="D13819" s="1"/>
      <c r="ALO13819" s="1"/>
    </row>
    <row r="13820" spans="2:1003" x14ac:dyDescent="0.2">
      <c r="B13820" s="3"/>
      <c r="D13820" s="1"/>
      <c r="ALO13820" s="1"/>
    </row>
    <row r="13821" spans="2:1003" x14ac:dyDescent="0.2">
      <c r="B13821" s="3"/>
      <c r="D13821" s="1"/>
      <c r="ALO13821" s="1"/>
    </row>
    <row r="13822" spans="2:1003" x14ac:dyDescent="0.2">
      <c r="B13822" s="3"/>
      <c r="D13822" s="1"/>
      <c r="ALO13822" s="1"/>
    </row>
    <row r="13823" spans="2:1003" x14ac:dyDescent="0.2">
      <c r="B13823" s="3"/>
      <c r="D13823" s="1"/>
      <c r="ALO13823" s="1"/>
    </row>
    <row r="13824" spans="2:1003" x14ac:dyDescent="0.2">
      <c r="B13824" s="3"/>
      <c r="D13824" s="1"/>
      <c r="ALO13824" s="1"/>
    </row>
    <row r="13825" spans="2:1003" x14ac:dyDescent="0.2">
      <c r="B13825" s="3"/>
      <c r="D13825" s="1"/>
      <c r="ALO13825" s="1"/>
    </row>
    <row r="13826" spans="2:1003" x14ac:dyDescent="0.2">
      <c r="B13826" s="3"/>
      <c r="D13826" s="1"/>
      <c r="ALO13826" s="1"/>
    </row>
    <row r="13827" spans="2:1003" x14ac:dyDescent="0.2">
      <c r="B13827" s="3"/>
      <c r="D13827" s="1"/>
      <c r="ALO13827" s="1"/>
    </row>
    <row r="13828" spans="2:1003" x14ac:dyDescent="0.2">
      <c r="B13828" s="3"/>
      <c r="D13828" s="1"/>
      <c r="ALO13828" s="1"/>
    </row>
    <row r="13829" spans="2:1003" x14ac:dyDescent="0.2">
      <c r="B13829" s="3"/>
      <c r="D13829" s="1"/>
      <c r="ALO13829" s="1"/>
    </row>
    <row r="13830" spans="2:1003" x14ac:dyDescent="0.2">
      <c r="B13830" s="3"/>
      <c r="D13830" s="1"/>
      <c r="ALO13830" s="1"/>
    </row>
    <row r="13831" spans="2:1003" x14ac:dyDescent="0.2">
      <c r="B13831" s="3"/>
      <c r="D13831" s="1"/>
      <c r="ALO13831" s="1"/>
    </row>
    <row r="13832" spans="2:1003" x14ac:dyDescent="0.2">
      <c r="B13832" s="3"/>
      <c r="D13832" s="1"/>
      <c r="ALO13832" s="1"/>
    </row>
    <row r="13833" spans="2:1003" x14ac:dyDescent="0.2">
      <c r="B13833" s="3"/>
      <c r="D13833" s="1"/>
      <c r="ALO13833" s="1"/>
    </row>
    <row r="13834" spans="2:1003" x14ac:dyDescent="0.2">
      <c r="B13834" s="3"/>
      <c r="D13834" s="1"/>
      <c r="ALO13834" s="1"/>
    </row>
    <row r="13835" spans="2:1003" x14ac:dyDescent="0.2">
      <c r="B13835" s="3"/>
      <c r="D13835" s="1"/>
      <c r="ALO13835" s="1"/>
    </row>
    <row r="13836" spans="2:1003" x14ac:dyDescent="0.2">
      <c r="B13836" s="3"/>
      <c r="D13836" s="1"/>
      <c r="ALO13836" s="1"/>
    </row>
    <row r="13837" spans="2:1003" x14ac:dyDescent="0.2">
      <c r="B13837" s="3"/>
      <c r="D13837" s="1"/>
      <c r="ALO13837" s="1"/>
    </row>
    <row r="13838" spans="2:1003" x14ac:dyDescent="0.2">
      <c r="B13838" s="3"/>
      <c r="D13838" s="1"/>
      <c r="ALO13838" s="1"/>
    </row>
    <row r="13839" spans="2:1003" x14ac:dyDescent="0.2">
      <c r="B13839" s="3"/>
      <c r="D13839" s="1"/>
      <c r="ALO13839" s="1"/>
    </row>
    <row r="13840" spans="2:1003" x14ac:dyDescent="0.2">
      <c r="B13840" s="3"/>
      <c r="D13840" s="1"/>
      <c r="ALO13840" s="1"/>
    </row>
    <row r="13841" spans="2:1003" x14ac:dyDescent="0.2">
      <c r="B13841" s="3"/>
      <c r="D13841" s="1"/>
      <c r="ALO13841" s="1"/>
    </row>
    <row r="13842" spans="2:1003" x14ac:dyDescent="0.2">
      <c r="B13842" s="3"/>
      <c r="D13842" s="1"/>
      <c r="ALO13842" s="1"/>
    </row>
    <row r="13843" spans="2:1003" x14ac:dyDescent="0.2">
      <c r="B13843" s="3"/>
      <c r="D13843" s="1"/>
      <c r="ALO13843" s="1"/>
    </row>
    <row r="13844" spans="2:1003" x14ac:dyDescent="0.2">
      <c r="B13844" s="3"/>
      <c r="D13844" s="1"/>
      <c r="ALO13844" s="1"/>
    </row>
    <row r="13845" spans="2:1003" x14ac:dyDescent="0.2">
      <c r="B13845" s="3"/>
      <c r="D13845" s="1"/>
      <c r="ALO13845" s="1"/>
    </row>
    <row r="13846" spans="2:1003" x14ac:dyDescent="0.2">
      <c r="B13846" s="3"/>
      <c r="D13846" s="1"/>
      <c r="ALO13846" s="1"/>
    </row>
    <row r="13847" spans="2:1003" x14ac:dyDescent="0.2">
      <c r="B13847" s="3"/>
      <c r="D13847" s="1"/>
      <c r="ALO13847" s="1"/>
    </row>
    <row r="13848" spans="2:1003" x14ac:dyDescent="0.2">
      <c r="B13848" s="3"/>
      <c r="D13848" s="1"/>
      <c r="ALO13848" s="1"/>
    </row>
    <row r="13849" spans="2:1003" x14ac:dyDescent="0.2">
      <c r="B13849" s="3"/>
      <c r="D13849" s="1"/>
      <c r="ALO13849" s="1"/>
    </row>
    <row r="13850" spans="2:1003" x14ac:dyDescent="0.2">
      <c r="B13850" s="3"/>
      <c r="D13850" s="1"/>
      <c r="ALO13850" s="1"/>
    </row>
    <row r="13851" spans="2:1003" x14ac:dyDescent="0.2">
      <c r="B13851" s="3"/>
      <c r="D13851" s="1"/>
      <c r="ALO13851" s="1"/>
    </row>
    <row r="13852" spans="2:1003" x14ac:dyDescent="0.2">
      <c r="B13852" s="3"/>
      <c r="D13852" s="1"/>
      <c r="ALO13852" s="1"/>
    </row>
    <row r="13853" spans="2:1003" x14ac:dyDescent="0.2">
      <c r="B13853" s="3"/>
      <c r="D13853" s="1"/>
      <c r="ALO13853" s="1"/>
    </row>
    <row r="13854" spans="2:1003" x14ac:dyDescent="0.2">
      <c r="B13854" s="3"/>
      <c r="D13854" s="1"/>
      <c r="ALO13854" s="1"/>
    </row>
    <row r="13855" spans="2:1003" x14ac:dyDescent="0.2">
      <c r="B13855" s="3"/>
      <c r="D13855" s="1"/>
      <c r="ALO13855" s="1"/>
    </row>
    <row r="13856" spans="2:1003" x14ac:dyDescent="0.2">
      <c r="B13856" s="3"/>
      <c r="D13856" s="1"/>
      <c r="ALO13856" s="1"/>
    </row>
    <row r="13857" spans="2:1003" x14ac:dyDescent="0.2">
      <c r="B13857" s="3"/>
      <c r="D13857" s="1"/>
      <c r="ALO13857" s="1"/>
    </row>
    <row r="13858" spans="2:1003" x14ac:dyDescent="0.2">
      <c r="B13858" s="3"/>
      <c r="D13858" s="1"/>
      <c r="ALO13858" s="1"/>
    </row>
    <row r="13859" spans="2:1003" x14ac:dyDescent="0.2">
      <c r="B13859" s="3"/>
      <c r="D13859" s="1"/>
      <c r="ALO13859" s="1"/>
    </row>
    <row r="13860" spans="2:1003" x14ac:dyDescent="0.2">
      <c r="B13860" s="3"/>
      <c r="D13860" s="1"/>
      <c r="ALO13860" s="1"/>
    </row>
    <row r="13861" spans="2:1003" x14ac:dyDescent="0.2">
      <c r="B13861" s="3"/>
      <c r="D13861" s="1"/>
      <c r="ALO13861" s="1"/>
    </row>
    <row r="13862" spans="2:1003" x14ac:dyDescent="0.2">
      <c r="B13862" s="3"/>
      <c r="D13862" s="1"/>
      <c r="ALO13862" s="1"/>
    </row>
    <row r="13863" spans="2:1003" x14ac:dyDescent="0.2">
      <c r="B13863" s="3"/>
      <c r="D13863" s="1"/>
      <c r="ALO13863" s="1"/>
    </row>
    <row r="13864" spans="2:1003" x14ac:dyDescent="0.2">
      <c r="B13864" s="3"/>
      <c r="D13864" s="1"/>
      <c r="ALO13864" s="1"/>
    </row>
    <row r="13865" spans="2:1003" x14ac:dyDescent="0.2">
      <c r="B13865" s="3"/>
      <c r="D13865" s="1"/>
      <c r="ALO13865" s="1"/>
    </row>
    <row r="13866" spans="2:1003" x14ac:dyDescent="0.2">
      <c r="B13866" s="3"/>
      <c r="D13866" s="1"/>
      <c r="ALO13866" s="1"/>
    </row>
    <row r="13867" spans="2:1003" x14ac:dyDescent="0.2">
      <c r="B13867" s="3"/>
      <c r="D13867" s="1"/>
      <c r="ALO13867" s="1"/>
    </row>
    <row r="13868" spans="2:1003" x14ac:dyDescent="0.2">
      <c r="B13868" s="3"/>
      <c r="D13868" s="1"/>
      <c r="ALO13868" s="1"/>
    </row>
    <row r="13869" spans="2:1003" x14ac:dyDescent="0.2">
      <c r="B13869" s="3"/>
      <c r="D13869" s="1"/>
      <c r="ALO13869" s="1"/>
    </row>
    <row r="13870" spans="2:1003" x14ac:dyDescent="0.2">
      <c r="B13870" s="3"/>
      <c r="D13870" s="1"/>
      <c r="ALO13870" s="1"/>
    </row>
    <row r="13871" spans="2:1003" x14ac:dyDescent="0.2">
      <c r="B13871" s="3"/>
      <c r="D13871" s="1"/>
      <c r="ALO13871" s="1"/>
    </row>
    <row r="13872" spans="2:1003" x14ac:dyDescent="0.2">
      <c r="B13872" s="3"/>
      <c r="D13872" s="1"/>
      <c r="ALO13872" s="1"/>
    </row>
    <row r="13873" spans="2:1003" x14ac:dyDescent="0.2">
      <c r="B13873" s="3"/>
      <c r="D13873" s="1"/>
      <c r="ALO13873" s="1"/>
    </row>
    <row r="13874" spans="2:1003" x14ac:dyDescent="0.2">
      <c r="B13874" s="3"/>
      <c r="D13874" s="1"/>
      <c r="ALO13874" s="1"/>
    </row>
    <row r="13875" spans="2:1003" x14ac:dyDescent="0.2">
      <c r="B13875" s="3"/>
      <c r="D13875" s="1"/>
      <c r="ALO13875" s="1"/>
    </row>
    <row r="13876" spans="2:1003" x14ac:dyDescent="0.2">
      <c r="B13876" s="3"/>
      <c r="D13876" s="1"/>
      <c r="ALO13876" s="1"/>
    </row>
    <row r="13877" spans="2:1003" x14ac:dyDescent="0.2">
      <c r="B13877" s="3"/>
      <c r="D13877" s="1"/>
      <c r="ALO13877" s="1"/>
    </row>
    <row r="13878" spans="2:1003" x14ac:dyDescent="0.2">
      <c r="B13878" s="3"/>
      <c r="D13878" s="1"/>
      <c r="ALO13878" s="1"/>
    </row>
    <row r="13879" spans="2:1003" x14ac:dyDescent="0.2">
      <c r="B13879" s="3"/>
      <c r="D13879" s="1"/>
      <c r="ALO13879" s="1"/>
    </row>
    <row r="13880" spans="2:1003" x14ac:dyDescent="0.2">
      <c r="B13880" s="3"/>
      <c r="D13880" s="1"/>
      <c r="ALO13880" s="1"/>
    </row>
    <row r="13881" spans="2:1003" x14ac:dyDescent="0.2">
      <c r="B13881" s="3"/>
      <c r="D13881" s="1"/>
      <c r="ALO13881" s="1"/>
    </row>
    <row r="13882" spans="2:1003" x14ac:dyDescent="0.2">
      <c r="B13882" s="3"/>
      <c r="D13882" s="1"/>
      <c r="ALO13882" s="1"/>
    </row>
    <row r="13883" spans="2:1003" x14ac:dyDescent="0.2">
      <c r="B13883" s="3"/>
      <c r="D13883" s="1"/>
      <c r="ALO13883" s="1"/>
    </row>
    <row r="13884" spans="2:1003" x14ac:dyDescent="0.2">
      <c r="B13884" s="3"/>
      <c r="D13884" s="1"/>
      <c r="ALO13884" s="1"/>
    </row>
    <row r="13885" spans="2:1003" x14ac:dyDescent="0.2">
      <c r="B13885" s="3"/>
      <c r="D13885" s="1"/>
      <c r="ALO13885" s="1"/>
    </row>
    <row r="13886" spans="2:1003" x14ac:dyDescent="0.2">
      <c r="B13886" s="3"/>
      <c r="D13886" s="1"/>
      <c r="ALO13886" s="1"/>
    </row>
    <row r="13887" spans="2:1003" x14ac:dyDescent="0.2">
      <c r="B13887" s="3"/>
      <c r="D13887" s="1"/>
      <c r="ALO13887" s="1"/>
    </row>
    <row r="13888" spans="2:1003" x14ac:dyDescent="0.2">
      <c r="B13888" s="3"/>
      <c r="D13888" s="1"/>
      <c r="ALO13888" s="1"/>
    </row>
    <row r="13889" spans="2:1003" x14ac:dyDescent="0.2">
      <c r="B13889" s="3"/>
      <c r="D13889" s="1"/>
      <c r="ALO13889" s="1"/>
    </row>
    <row r="13890" spans="2:1003" x14ac:dyDescent="0.2">
      <c r="B13890" s="3"/>
      <c r="D13890" s="1"/>
      <c r="ALO13890" s="1"/>
    </row>
    <row r="13891" spans="2:1003" x14ac:dyDescent="0.2">
      <c r="B13891" s="3"/>
      <c r="D13891" s="1"/>
      <c r="ALO13891" s="1"/>
    </row>
    <row r="13892" spans="2:1003" x14ac:dyDescent="0.2">
      <c r="B13892" s="3"/>
      <c r="D13892" s="1"/>
      <c r="ALO13892" s="1"/>
    </row>
    <row r="13893" spans="2:1003" x14ac:dyDescent="0.2">
      <c r="B13893" s="3"/>
      <c r="D13893" s="1"/>
      <c r="ALO13893" s="1"/>
    </row>
    <row r="13894" spans="2:1003" x14ac:dyDescent="0.2">
      <c r="B13894" s="3"/>
      <c r="D13894" s="1"/>
      <c r="ALO13894" s="1"/>
    </row>
    <row r="13895" spans="2:1003" x14ac:dyDescent="0.2">
      <c r="B13895" s="3"/>
      <c r="D13895" s="1"/>
      <c r="ALO13895" s="1"/>
    </row>
    <row r="13896" spans="2:1003" x14ac:dyDescent="0.2">
      <c r="B13896" s="3"/>
      <c r="D13896" s="1"/>
      <c r="ALO13896" s="1"/>
    </row>
    <row r="13897" spans="2:1003" x14ac:dyDescent="0.2">
      <c r="B13897" s="3"/>
      <c r="D13897" s="1"/>
      <c r="ALO13897" s="1"/>
    </row>
    <row r="13898" spans="2:1003" x14ac:dyDescent="0.2">
      <c r="B13898" s="3"/>
      <c r="D13898" s="1"/>
      <c r="ALO13898" s="1"/>
    </row>
    <row r="13899" spans="2:1003" x14ac:dyDescent="0.2">
      <c r="B13899" s="3"/>
      <c r="D13899" s="1"/>
      <c r="ALO13899" s="1"/>
    </row>
    <row r="13900" spans="2:1003" x14ac:dyDescent="0.2">
      <c r="B13900" s="3"/>
      <c r="D13900" s="1"/>
      <c r="ALO13900" s="1"/>
    </row>
    <row r="13901" spans="2:1003" x14ac:dyDescent="0.2">
      <c r="B13901" s="3"/>
      <c r="D13901" s="1"/>
      <c r="ALO13901" s="1"/>
    </row>
    <row r="13902" spans="2:1003" x14ac:dyDescent="0.2">
      <c r="B13902" s="3"/>
      <c r="D13902" s="1"/>
      <c r="ALO13902" s="1"/>
    </row>
    <row r="13903" spans="2:1003" x14ac:dyDescent="0.2">
      <c r="B13903" s="3"/>
      <c r="D13903" s="1"/>
      <c r="ALO13903" s="1"/>
    </row>
    <row r="13904" spans="2:1003" x14ac:dyDescent="0.2">
      <c r="B13904" s="3"/>
      <c r="D13904" s="1"/>
      <c r="ALO13904" s="1"/>
    </row>
    <row r="13905" spans="2:1003" x14ac:dyDescent="0.2">
      <c r="B13905" s="3"/>
      <c r="D13905" s="1"/>
      <c r="ALO13905" s="1"/>
    </row>
    <row r="13906" spans="2:1003" x14ac:dyDescent="0.2">
      <c r="B13906" s="3"/>
      <c r="D13906" s="1"/>
      <c r="ALO13906" s="1"/>
    </row>
    <row r="13907" spans="2:1003" x14ac:dyDescent="0.2">
      <c r="B13907" s="3"/>
      <c r="D13907" s="1"/>
      <c r="ALO13907" s="1"/>
    </row>
    <row r="13908" spans="2:1003" x14ac:dyDescent="0.2">
      <c r="B13908" s="3"/>
      <c r="D13908" s="1"/>
      <c r="ALO13908" s="1"/>
    </row>
    <row r="13909" spans="2:1003" x14ac:dyDescent="0.2">
      <c r="B13909" s="3"/>
      <c r="D13909" s="1"/>
      <c r="ALO13909" s="1"/>
    </row>
    <row r="13910" spans="2:1003" x14ac:dyDescent="0.2">
      <c r="B13910" s="3"/>
      <c r="D13910" s="1"/>
      <c r="ALO13910" s="1"/>
    </row>
    <row r="13911" spans="2:1003" x14ac:dyDescent="0.2">
      <c r="B13911" s="3"/>
      <c r="D13911" s="1"/>
      <c r="ALO13911" s="1"/>
    </row>
    <row r="13912" spans="2:1003" x14ac:dyDescent="0.2">
      <c r="B13912" s="3"/>
      <c r="D13912" s="1"/>
      <c r="ALO13912" s="1"/>
    </row>
    <row r="13913" spans="2:1003" x14ac:dyDescent="0.2">
      <c r="B13913" s="3"/>
      <c r="D13913" s="1"/>
      <c r="ALO13913" s="1"/>
    </row>
    <row r="13914" spans="2:1003" x14ac:dyDescent="0.2">
      <c r="B13914" s="3"/>
      <c r="D13914" s="1"/>
      <c r="ALO13914" s="1"/>
    </row>
    <row r="13915" spans="2:1003" x14ac:dyDescent="0.2">
      <c r="B13915" s="3"/>
      <c r="D13915" s="1"/>
      <c r="ALO13915" s="1"/>
    </row>
    <row r="13916" spans="2:1003" x14ac:dyDescent="0.2">
      <c r="B13916" s="3"/>
      <c r="D13916" s="1"/>
      <c r="ALO13916" s="1"/>
    </row>
    <row r="13917" spans="2:1003" x14ac:dyDescent="0.2">
      <c r="B13917" s="3"/>
      <c r="D13917" s="1"/>
      <c r="ALO13917" s="1"/>
    </row>
    <row r="13918" spans="2:1003" x14ac:dyDescent="0.2">
      <c r="B13918" s="3"/>
      <c r="D13918" s="1"/>
      <c r="ALO13918" s="1"/>
    </row>
    <row r="13919" spans="2:1003" x14ac:dyDescent="0.2">
      <c r="B13919" s="3"/>
      <c r="D13919" s="1"/>
      <c r="ALO13919" s="1"/>
    </row>
    <row r="13920" spans="2:1003" x14ac:dyDescent="0.2">
      <c r="B13920" s="3"/>
      <c r="D13920" s="1"/>
      <c r="ALO13920" s="1"/>
    </row>
    <row r="13921" spans="2:1003" x14ac:dyDescent="0.2">
      <c r="B13921" s="3"/>
      <c r="D13921" s="1"/>
      <c r="ALO13921" s="1"/>
    </row>
    <row r="13922" spans="2:1003" x14ac:dyDescent="0.2">
      <c r="B13922" s="3"/>
      <c r="D13922" s="1"/>
      <c r="ALO13922" s="1"/>
    </row>
    <row r="13923" spans="2:1003" x14ac:dyDescent="0.2">
      <c r="B13923" s="3"/>
      <c r="D13923" s="1"/>
      <c r="ALO13923" s="1"/>
    </row>
    <row r="13924" spans="2:1003" x14ac:dyDescent="0.2">
      <c r="B13924" s="3"/>
      <c r="D13924" s="1"/>
      <c r="ALO13924" s="1"/>
    </row>
    <row r="13925" spans="2:1003" x14ac:dyDescent="0.2">
      <c r="B13925" s="3"/>
      <c r="D13925" s="1"/>
      <c r="ALO13925" s="1"/>
    </row>
    <row r="13926" spans="2:1003" x14ac:dyDescent="0.2">
      <c r="B13926" s="3"/>
      <c r="D13926" s="1"/>
      <c r="ALO13926" s="1"/>
    </row>
    <row r="13927" spans="2:1003" x14ac:dyDescent="0.2">
      <c r="B13927" s="3"/>
      <c r="D13927" s="1"/>
      <c r="ALO13927" s="1"/>
    </row>
    <row r="13928" spans="2:1003" x14ac:dyDescent="0.2">
      <c r="B13928" s="3"/>
      <c r="D13928" s="1"/>
      <c r="ALO13928" s="1"/>
    </row>
    <row r="13929" spans="2:1003" x14ac:dyDescent="0.2">
      <c r="B13929" s="3"/>
      <c r="D13929" s="1"/>
      <c r="ALO13929" s="1"/>
    </row>
    <row r="13930" spans="2:1003" x14ac:dyDescent="0.2">
      <c r="B13930" s="3"/>
      <c r="D13930" s="1"/>
      <c r="ALO13930" s="1"/>
    </row>
    <row r="13931" spans="2:1003" x14ac:dyDescent="0.2">
      <c r="B13931" s="3"/>
      <c r="D13931" s="1"/>
      <c r="ALO13931" s="1"/>
    </row>
    <row r="13932" spans="2:1003" x14ac:dyDescent="0.2">
      <c r="B13932" s="3"/>
      <c r="D13932" s="1"/>
      <c r="ALO13932" s="1"/>
    </row>
    <row r="13933" spans="2:1003" x14ac:dyDescent="0.2">
      <c r="B13933" s="3"/>
      <c r="D13933" s="1"/>
      <c r="ALO13933" s="1"/>
    </row>
    <row r="13934" spans="2:1003" x14ac:dyDescent="0.2">
      <c r="B13934" s="3"/>
      <c r="D13934" s="1"/>
      <c r="ALO13934" s="1"/>
    </row>
    <row r="13935" spans="2:1003" x14ac:dyDescent="0.2">
      <c r="B13935" s="3"/>
      <c r="D13935" s="1"/>
      <c r="ALO13935" s="1"/>
    </row>
    <row r="13936" spans="2:1003" x14ac:dyDescent="0.2">
      <c r="B13936" s="3"/>
      <c r="D13936" s="1"/>
      <c r="ALO13936" s="1"/>
    </row>
    <row r="13937" spans="2:1003" x14ac:dyDescent="0.2">
      <c r="B13937" s="3"/>
      <c r="D13937" s="1"/>
      <c r="ALO13937" s="1"/>
    </row>
    <row r="13938" spans="2:1003" x14ac:dyDescent="0.2">
      <c r="B13938" s="3"/>
      <c r="D13938" s="1"/>
      <c r="ALO13938" s="1"/>
    </row>
    <row r="13939" spans="2:1003" x14ac:dyDescent="0.2">
      <c r="B13939" s="3"/>
      <c r="D13939" s="1"/>
      <c r="ALO13939" s="1"/>
    </row>
    <row r="13940" spans="2:1003" x14ac:dyDescent="0.2">
      <c r="B13940" s="3"/>
      <c r="D13940" s="1"/>
      <c r="ALO13940" s="1"/>
    </row>
    <row r="13941" spans="2:1003" x14ac:dyDescent="0.2">
      <c r="B13941" s="3"/>
      <c r="D13941" s="1"/>
      <c r="ALO13941" s="1"/>
    </row>
    <row r="13942" spans="2:1003" x14ac:dyDescent="0.2">
      <c r="B13942" s="3"/>
      <c r="D13942" s="1"/>
      <c r="ALO13942" s="1"/>
    </row>
    <row r="13943" spans="2:1003" x14ac:dyDescent="0.2">
      <c r="B13943" s="3"/>
      <c r="D13943" s="1"/>
      <c r="ALO13943" s="1"/>
    </row>
    <row r="13944" spans="2:1003" x14ac:dyDescent="0.2">
      <c r="B13944" s="3"/>
      <c r="D13944" s="1"/>
      <c r="ALO13944" s="1"/>
    </row>
    <row r="13945" spans="2:1003" x14ac:dyDescent="0.2">
      <c r="B13945" s="3"/>
      <c r="D13945" s="1"/>
      <c r="ALO13945" s="1"/>
    </row>
    <row r="13946" spans="2:1003" x14ac:dyDescent="0.2">
      <c r="B13946" s="3"/>
      <c r="D13946" s="1"/>
      <c r="ALO13946" s="1"/>
    </row>
    <row r="13947" spans="2:1003" x14ac:dyDescent="0.2">
      <c r="B13947" s="3"/>
      <c r="D13947" s="1"/>
      <c r="ALO13947" s="1"/>
    </row>
    <row r="13948" spans="2:1003" x14ac:dyDescent="0.2">
      <c r="B13948" s="3"/>
      <c r="D13948" s="1"/>
      <c r="ALO13948" s="1"/>
    </row>
    <row r="13949" spans="2:1003" x14ac:dyDescent="0.2">
      <c r="B13949" s="3"/>
      <c r="D13949" s="1"/>
      <c r="ALO13949" s="1"/>
    </row>
    <row r="13950" spans="2:1003" x14ac:dyDescent="0.2">
      <c r="B13950" s="3"/>
      <c r="D13950" s="1"/>
      <c r="ALO13950" s="1"/>
    </row>
    <row r="13951" spans="2:1003" x14ac:dyDescent="0.2">
      <c r="B13951" s="3"/>
      <c r="D13951" s="1"/>
      <c r="ALO13951" s="1"/>
    </row>
    <row r="13952" spans="2:1003" x14ac:dyDescent="0.2">
      <c r="B13952" s="3"/>
      <c r="D13952" s="1"/>
      <c r="ALO13952" s="1"/>
    </row>
    <row r="13953" spans="2:1003" x14ac:dyDescent="0.2">
      <c r="B13953" s="3"/>
      <c r="D13953" s="1"/>
      <c r="ALO13953" s="1"/>
    </row>
    <row r="13954" spans="2:1003" x14ac:dyDescent="0.2">
      <c r="B13954" s="3"/>
      <c r="D13954" s="1"/>
      <c r="ALO13954" s="1"/>
    </row>
    <row r="13955" spans="2:1003" x14ac:dyDescent="0.2">
      <c r="B13955" s="3"/>
      <c r="D13955" s="1"/>
      <c r="ALO13955" s="1"/>
    </row>
    <row r="13956" spans="2:1003" x14ac:dyDescent="0.2">
      <c r="B13956" s="3"/>
      <c r="D13956" s="1"/>
      <c r="ALO13956" s="1"/>
    </row>
    <row r="13957" spans="2:1003" x14ac:dyDescent="0.2">
      <c r="B13957" s="3"/>
      <c r="D13957" s="1"/>
      <c r="ALO13957" s="1"/>
    </row>
    <row r="13958" spans="2:1003" x14ac:dyDescent="0.2">
      <c r="B13958" s="3"/>
      <c r="D13958" s="1"/>
      <c r="ALO13958" s="1"/>
    </row>
    <row r="13959" spans="2:1003" x14ac:dyDescent="0.2">
      <c r="B13959" s="3"/>
      <c r="D13959" s="1"/>
      <c r="ALO13959" s="1"/>
    </row>
    <row r="13960" spans="2:1003" x14ac:dyDescent="0.2">
      <c r="B13960" s="3"/>
      <c r="D13960" s="1"/>
      <c r="ALO13960" s="1"/>
    </row>
    <row r="13961" spans="2:1003" x14ac:dyDescent="0.2">
      <c r="B13961" s="3"/>
      <c r="D13961" s="1"/>
      <c r="ALO13961" s="1"/>
    </row>
    <row r="13962" spans="2:1003" x14ac:dyDescent="0.2">
      <c r="B13962" s="3"/>
      <c r="D13962" s="1"/>
      <c r="ALO13962" s="1"/>
    </row>
    <row r="13963" spans="2:1003" x14ac:dyDescent="0.2">
      <c r="B13963" s="3"/>
      <c r="D13963" s="1"/>
      <c r="ALO13963" s="1"/>
    </row>
    <row r="13964" spans="2:1003" x14ac:dyDescent="0.2">
      <c r="B13964" s="3"/>
      <c r="D13964" s="1"/>
      <c r="ALO13964" s="1"/>
    </row>
    <row r="13965" spans="2:1003" x14ac:dyDescent="0.2">
      <c r="B13965" s="3"/>
      <c r="D13965" s="1"/>
      <c r="ALO13965" s="1"/>
    </row>
    <row r="13966" spans="2:1003" x14ac:dyDescent="0.2">
      <c r="B13966" s="3"/>
      <c r="D13966" s="1"/>
      <c r="ALO13966" s="1"/>
    </row>
    <row r="13967" spans="2:1003" x14ac:dyDescent="0.2">
      <c r="B13967" s="3"/>
      <c r="D13967" s="1"/>
      <c r="ALO13967" s="1"/>
    </row>
    <row r="13968" spans="2:1003" x14ac:dyDescent="0.2">
      <c r="B13968" s="3"/>
      <c r="D13968" s="1"/>
      <c r="ALO13968" s="1"/>
    </row>
    <row r="13969" spans="2:1003" x14ac:dyDescent="0.2">
      <c r="B13969" s="3"/>
      <c r="D13969" s="1"/>
      <c r="ALO13969" s="1"/>
    </row>
    <row r="13970" spans="2:1003" x14ac:dyDescent="0.2">
      <c r="B13970" s="3"/>
      <c r="D13970" s="1"/>
      <c r="ALO13970" s="1"/>
    </row>
    <row r="13971" spans="2:1003" x14ac:dyDescent="0.2">
      <c r="B13971" s="3"/>
      <c r="D13971" s="1"/>
      <c r="ALO13971" s="1"/>
    </row>
    <row r="13972" spans="2:1003" x14ac:dyDescent="0.2">
      <c r="B13972" s="3"/>
      <c r="D13972" s="1"/>
      <c r="ALO13972" s="1"/>
    </row>
    <row r="13973" spans="2:1003" x14ac:dyDescent="0.2">
      <c r="B13973" s="3"/>
      <c r="D13973" s="1"/>
      <c r="ALO13973" s="1"/>
    </row>
    <row r="13974" spans="2:1003" x14ac:dyDescent="0.2">
      <c r="B13974" s="3"/>
      <c r="D13974" s="1"/>
      <c r="ALO13974" s="1"/>
    </row>
    <row r="13975" spans="2:1003" x14ac:dyDescent="0.2">
      <c r="B13975" s="3"/>
      <c r="D13975" s="1"/>
      <c r="ALO13975" s="1"/>
    </row>
    <row r="13976" spans="2:1003" x14ac:dyDescent="0.2">
      <c r="B13976" s="3"/>
      <c r="D13976" s="1"/>
      <c r="ALO13976" s="1"/>
    </row>
    <row r="13977" spans="2:1003" x14ac:dyDescent="0.2">
      <c r="B13977" s="3"/>
      <c r="D13977" s="1"/>
      <c r="ALO13977" s="1"/>
    </row>
    <row r="13978" spans="2:1003" x14ac:dyDescent="0.2">
      <c r="B13978" s="3"/>
      <c r="D13978" s="1"/>
      <c r="ALO13978" s="1"/>
    </row>
    <row r="13979" spans="2:1003" x14ac:dyDescent="0.2">
      <c r="B13979" s="3"/>
      <c r="D13979" s="1"/>
      <c r="ALO13979" s="1"/>
    </row>
    <row r="13980" spans="2:1003" x14ac:dyDescent="0.2">
      <c r="B13980" s="3"/>
      <c r="D13980" s="1"/>
      <c r="ALO13980" s="1"/>
    </row>
    <row r="13981" spans="2:1003" x14ac:dyDescent="0.2">
      <c r="B13981" s="3"/>
      <c r="D13981" s="1"/>
      <c r="ALO13981" s="1"/>
    </row>
    <row r="13982" spans="2:1003" x14ac:dyDescent="0.2">
      <c r="B13982" s="3"/>
      <c r="D13982" s="1"/>
      <c r="ALO13982" s="1"/>
    </row>
    <row r="13983" spans="2:1003" x14ac:dyDescent="0.2">
      <c r="B13983" s="3"/>
      <c r="D13983" s="1"/>
      <c r="ALO13983" s="1"/>
    </row>
    <row r="13984" spans="2:1003" x14ac:dyDescent="0.2">
      <c r="B13984" s="3"/>
      <c r="D13984" s="1"/>
      <c r="ALO13984" s="1"/>
    </row>
    <row r="13985" spans="2:1003" x14ac:dyDescent="0.2">
      <c r="B13985" s="3"/>
      <c r="D13985" s="1"/>
      <c r="ALO13985" s="1"/>
    </row>
    <row r="13986" spans="2:1003" x14ac:dyDescent="0.2">
      <c r="B13986" s="3"/>
      <c r="D13986" s="1"/>
      <c r="ALO13986" s="1"/>
    </row>
    <row r="13987" spans="2:1003" x14ac:dyDescent="0.2">
      <c r="B13987" s="3"/>
      <c r="D13987" s="1"/>
      <c r="ALO13987" s="1"/>
    </row>
    <row r="13988" spans="2:1003" x14ac:dyDescent="0.2">
      <c r="B13988" s="3"/>
      <c r="D13988" s="1"/>
      <c r="ALO13988" s="1"/>
    </row>
    <row r="13989" spans="2:1003" x14ac:dyDescent="0.2">
      <c r="B13989" s="3"/>
      <c r="D13989" s="1"/>
      <c r="ALO13989" s="1"/>
    </row>
    <row r="13990" spans="2:1003" x14ac:dyDescent="0.2">
      <c r="B13990" s="3"/>
      <c r="D13990" s="1"/>
      <c r="ALO13990" s="1"/>
    </row>
    <row r="13991" spans="2:1003" x14ac:dyDescent="0.2">
      <c r="B13991" s="3"/>
      <c r="D13991" s="1"/>
      <c r="ALO13991" s="1"/>
    </row>
    <row r="13992" spans="2:1003" x14ac:dyDescent="0.2">
      <c r="B13992" s="3"/>
      <c r="D13992" s="1"/>
      <c r="ALO13992" s="1"/>
    </row>
    <row r="13993" spans="2:1003" x14ac:dyDescent="0.2">
      <c r="B13993" s="3"/>
      <c r="D13993" s="1"/>
      <c r="ALO13993" s="1"/>
    </row>
    <row r="13994" spans="2:1003" x14ac:dyDescent="0.2">
      <c r="B13994" s="3"/>
      <c r="D13994" s="1"/>
      <c r="ALO13994" s="1"/>
    </row>
    <row r="13995" spans="2:1003" x14ac:dyDescent="0.2">
      <c r="B13995" s="3"/>
      <c r="D13995" s="1"/>
      <c r="ALO13995" s="1"/>
    </row>
    <row r="13996" spans="2:1003" x14ac:dyDescent="0.2">
      <c r="B13996" s="3"/>
      <c r="D13996" s="1"/>
      <c r="ALO13996" s="1"/>
    </row>
    <row r="13997" spans="2:1003" x14ac:dyDescent="0.2">
      <c r="B13997" s="3"/>
      <c r="D13997" s="1"/>
      <c r="ALO13997" s="1"/>
    </row>
    <row r="13998" spans="2:1003" x14ac:dyDescent="0.2">
      <c r="B13998" s="3"/>
      <c r="D13998" s="1"/>
      <c r="ALO13998" s="1"/>
    </row>
    <row r="13999" spans="2:1003" x14ac:dyDescent="0.2">
      <c r="B13999" s="3"/>
      <c r="D13999" s="1"/>
      <c r="ALO13999" s="1"/>
    </row>
    <row r="14000" spans="2:1003" x14ac:dyDescent="0.2">
      <c r="B14000" s="3"/>
      <c r="D14000" s="1"/>
      <c r="ALO14000" s="1"/>
    </row>
    <row r="14001" spans="2:1003" x14ac:dyDescent="0.2">
      <c r="B14001" s="3"/>
      <c r="D14001" s="1"/>
      <c r="ALO14001" s="1"/>
    </row>
    <row r="14002" spans="2:1003" x14ac:dyDescent="0.2">
      <c r="B14002" s="3"/>
      <c r="D14002" s="1"/>
      <c r="ALO14002" s="1"/>
    </row>
    <row r="14003" spans="2:1003" x14ac:dyDescent="0.2">
      <c r="B14003" s="3"/>
      <c r="D14003" s="1"/>
      <c r="ALO14003" s="1"/>
    </row>
    <row r="14004" spans="2:1003" x14ac:dyDescent="0.2">
      <c r="B14004" s="3"/>
      <c r="D14004" s="1"/>
      <c r="ALO14004" s="1"/>
    </row>
    <row r="14005" spans="2:1003" x14ac:dyDescent="0.2">
      <c r="B14005" s="3"/>
      <c r="D14005" s="1"/>
      <c r="ALO14005" s="1"/>
    </row>
    <row r="14006" spans="2:1003" x14ac:dyDescent="0.2">
      <c r="B14006" s="3"/>
      <c r="D14006" s="1"/>
      <c r="ALO14006" s="1"/>
    </row>
    <row r="14007" spans="2:1003" x14ac:dyDescent="0.2">
      <c r="B14007" s="3"/>
      <c r="D14007" s="1"/>
      <c r="ALO14007" s="1"/>
    </row>
    <row r="14008" spans="2:1003" x14ac:dyDescent="0.2">
      <c r="B14008" s="3"/>
      <c r="D14008" s="1"/>
      <c r="ALO14008" s="1"/>
    </row>
    <row r="14009" spans="2:1003" x14ac:dyDescent="0.2">
      <c r="B14009" s="3"/>
      <c r="D14009" s="1"/>
      <c r="ALO14009" s="1"/>
    </row>
    <row r="14010" spans="2:1003" x14ac:dyDescent="0.2">
      <c r="B14010" s="3"/>
      <c r="D14010" s="1"/>
      <c r="ALO14010" s="1"/>
    </row>
    <row r="14011" spans="2:1003" x14ac:dyDescent="0.2">
      <c r="B14011" s="3"/>
      <c r="D14011" s="1"/>
      <c r="ALO14011" s="1"/>
    </row>
    <row r="14012" spans="2:1003" x14ac:dyDescent="0.2">
      <c r="B14012" s="3"/>
      <c r="D14012" s="1"/>
      <c r="ALO14012" s="1"/>
    </row>
    <row r="14013" spans="2:1003" x14ac:dyDescent="0.2">
      <c r="B14013" s="3"/>
      <c r="D14013" s="1"/>
      <c r="ALO14013" s="1"/>
    </row>
    <row r="14014" spans="2:1003" x14ac:dyDescent="0.2">
      <c r="B14014" s="3"/>
      <c r="D14014" s="1"/>
      <c r="ALO14014" s="1"/>
    </row>
    <row r="14015" spans="2:1003" x14ac:dyDescent="0.2">
      <c r="B14015" s="3"/>
      <c r="D14015" s="1"/>
      <c r="ALO14015" s="1"/>
    </row>
    <row r="14016" spans="2:1003" x14ac:dyDescent="0.2">
      <c r="B14016" s="3"/>
      <c r="D14016" s="1"/>
      <c r="ALO14016" s="1"/>
    </row>
    <row r="14017" spans="2:1003" x14ac:dyDescent="0.2">
      <c r="B14017" s="3"/>
      <c r="D14017" s="1"/>
      <c r="ALO14017" s="1"/>
    </row>
    <row r="14018" spans="2:1003" x14ac:dyDescent="0.2">
      <c r="B14018" s="3"/>
      <c r="D14018" s="1"/>
      <c r="ALO14018" s="1"/>
    </row>
    <row r="14019" spans="2:1003" x14ac:dyDescent="0.2">
      <c r="B14019" s="3"/>
      <c r="D14019" s="1"/>
      <c r="ALO14019" s="1"/>
    </row>
    <row r="14020" spans="2:1003" x14ac:dyDescent="0.2">
      <c r="B14020" s="3"/>
      <c r="D14020" s="1"/>
      <c r="ALO14020" s="1"/>
    </row>
    <row r="14021" spans="2:1003" x14ac:dyDescent="0.2">
      <c r="B14021" s="3"/>
      <c r="D14021" s="1"/>
      <c r="ALO14021" s="1"/>
    </row>
    <row r="14022" spans="2:1003" x14ac:dyDescent="0.2">
      <c r="B14022" s="3"/>
      <c r="D14022" s="1"/>
      <c r="ALO14022" s="1"/>
    </row>
    <row r="14023" spans="2:1003" x14ac:dyDescent="0.2">
      <c r="B14023" s="3"/>
      <c r="D14023" s="1"/>
      <c r="ALO14023" s="1"/>
    </row>
    <row r="14024" spans="2:1003" x14ac:dyDescent="0.2">
      <c r="B14024" s="3"/>
      <c r="D14024" s="1"/>
      <c r="ALO14024" s="1"/>
    </row>
    <row r="14025" spans="2:1003" x14ac:dyDescent="0.2">
      <c r="B14025" s="3"/>
      <c r="D14025" s="1"/>
      <c r="ALO14025" s="1"/>
    </row>
    <row r="14026" spans="2:1003" x14ac:dyDescent="0.2">
      <c r="B14026" s="3"/>
      <c r="D14026" s="1"/>
      <c r="ALO14026" s="1"/>
    </row>
    <row r="14027" spans="2:1003" x14ac:dyDescent="0.2">
      <c r="B14027" s="3"/>
      <c r="D14027" s="1"/>
      <c r="ALO14027" s="1"/>
    </row>
    <row r="14028" spans="2:1003" x14ac:dyDescent="0.2">
      <c r="B14028" s="3"/>
      <c r="D14028" s="1"/>
      <c r="ALO14028" s="1"/>
    </row>
    <row r="14029" spans="2:1003" x14ac:dyDescent="0.2">
      <c r="B14029" s="3"/>
      <c r="D14029" s="1"/>
      <c r="ALO14029" s="1"/>
    </row>
    <row r="14030" spans="2:1003" x14ac:dyDescent="0.2">
      <c r="B14030" s="3"/>
      <c r="D14030" s="1"/>
      <c r="ALO14030" s="1"/>
    </row>
    <row r="14031" spans="2:1003" x14ac:dyDescent="0.2">
      <c r="B14031" s="3"/>
      <c r="D14031" s="1"/>
      <c r="ALO14031" s="1"/>
    </row>
    <row r="14032" spans="2:1003" x14ac:dyDescent="0.2">
      <c r="B14032" s="3"/>
      <c r="D14032" s="1"/>
      <c r="ALO14032" s="1"/>
    </row>
    <row r="14033" spans="2:1003" x14ac:dyDescent="0.2">
      <c r="B14033" s="3"/>
      <c r="D14033" s="1"/>
      <c r="ALO14033" s="1"/>
    </row>
    <row r="14034" spans="2:1003" x14ac:dyDescent="0.2">
      <c r="B14034" s="3"/>
      <c r="D14034" s="1"/>
      <c r="ALO14034" s="1"/>
    </row>
    <row r="14035" spans="2:1003" x14ac:dyDescent="0.2">
      <c r="B14035" s="3"/>
      <c r="D14035" s="1"/>
      <c r="ALO14035" s="1"/>
    </row>
    <row r="14036" spans="2:1003" x14ac:dyDescent="0.2">
      <c r="B14036" s="3"/>
      <c r="D14036" s="1"/>
      <c r="ALO14036" s="1"/>
    </row>
    <row r="14037" spans="2:1003" x14ac:dyDescent="0.2">
      <c r="B14037" s="3"/>
      <c r="D14037" s="1"/>
      <c r="ALO14037" s="1"/>
    </row>
    <row r="14038" spans="2:1003" x14ac:dyDescent="0.2">
      <c r="B14038" s="3"/>
      <c r="D14038" s="1"/>
      <c r="ALO14038" s="1"/>
    </row>
    <row r="14039" spans="2:1003" x14ac:dyDescent="0.2">
      <c r="B14039" s="3"/>
      <c r="D14039" s="1"/>
      <c r="ALO14039" s="1"/>
    </row>
    <row r="14040" spans="2:1003" x14ac:dyDescent="0.2">
      <c r="B14040" s="3"/>
      <c r="D14040" s="1"/>
      <c r="ALO14040" s="1"/>
    </row>
    <row r="14041" spans="2:1003" x14ac:dyDescent="0.2">
      <c r="B14041" s="3"/>
      <c r="D14041" s="1"/>
      <c r="ALO14041" s="1"/>
    </row>
    <row r="14042" spans="2:1003" x14ac:dyDescent="0.2">
      <c r="B14042" s="3"/>
      <c r="D14042" s="1"/>
      <c r="ALO14042" s="1"/>
    </row>
    <row r="14043" spans="2:1003" x14ac:dyDescent="0.2">
      <c r="B14043" s="3"/>
      <c r="D14043" s="1"/>
      <c r="ALO14043" s="1"/>
    </row>
    <row r="14044" spans="2:1003" x14ac:dyDescent="0.2">
      <c r="B14044" s="3"/>
      <c r="D14044" s="1"/>
      <c r="ALO14044" s="1"/>
    </row>
    <row r="14045" spans="2:1003" x14ac:dyDescent="0.2">
      <c r="B14045" s="3"/>
      <c r="D14045" s="1"/>
      <c r="ALO14045" s="1"/>
    </row>
    <row r="14046" spans="2:1003" x14ac:dyDescent="0.2">
      <c r="B14046" s="3"/>
      <c r="D14046" s="1"/>
      <c r="ALO14046" s="1"/>
    </row>
    <row r="14047" spans="2:1003" x14ac:dyDescent="0.2">
      <c r="B14047" s="3"/>
      <c r="D14047" s="1"/>
      <c r="ALO14047" s="1"/>
    </row>
    <row r="14048" spans="2:1003" x14ac:dyDescent="0.2">
      <c r="B14048" s="3"/>
      <c r="D14048" s="1"/>
      <c r="ALO14048" s="1"/>
    </row>
    <row r="14049" spans="2:1003" x14ac:dyDescent="0.2">
      <c r="B14049" s="3"/>
      <c r="D14049" s="1"/>
      <c r="ALO14049" s="1"/>
    </row>
    <row r="14050" spans="2:1003" x14ac:dyDescent="0.2">
      <c r="B14050" s="3"/>
      <c r="D14050" s="1"/>
      <c r="ALO14050" s="1"/>
    </row>
    <row r="14051" spans="2:1003" x14ac:dyDescent="0.2">
      <c r="B14051" s="3"/>
      <c r="D14051" s="1"/>
      <c r="ALO14051" s="1"/>
    </row>
    <row r="14052" spans="2:1003" x14ac:dyDescent="0.2">
      <c r="B14052" s="3"/>
      <c r="D14052" s="1"/>
      <c r="ALO14052" s="1"/>
    </row>
    <row r="14053" spans="2:1003" x14ac:dyDescent="0.2">
      <c r="B14053" s="3"/>
      <c r="D14053" s="1"/>
      <c r="ALO14053" s="1"/>
    </row>
    <row r="14054" spans="2:1003" x14ac:dyDescent="0.2">
      <c r="B14054" s="3"/>
      <c r="D14054" s="1"/>
      <c r="ALO14054" s="1"/>
    </row>
    <row r="14055" spans="2:1003" x14ac:dyDescent="0.2">
      <c r="B14055" s="3"/>
      <c r="D14055" s="1"/>
      <c r="ALO14055" s="1"/>
    </row>
    <row r="14056" spans="2:1003" x14ac:dyDescent="0.2">
      <c r="B14056" s="3"/>
      <c r="D14056" s="1"/>
      <c r="ALO14056" s="1"/>
    </row>
    <row r="14057" spans="2:1003" x14ac:dyDescent="0.2">
      <c r="B14057" s="3"/>
      <c r="D14057" s="1"/>
      <c r="ALO14057" s="1"/>
    </row>
    <row r="14058" spans="2:1003" x14ac:dyDescent="0.2">
      <c r="B14058" s="3"/>
      <c r="D14058" s="1"/>
      <c r="ALO14058" s="1"/>
    </row>
    <row r="14059" spans="2:1003" x14ac:dyDescent="0.2">
      <c r="B14059" s="3"/>
      <c r="D14059" s="1"/>
      <c r="ALO14059" s="1"/>
    </row>
    <row r="14060" spans="2:1003" x14ac:dyDescent="0.2">
      <c r="B14060" s="3"/>
      <c r="D14060" s="1"/>
      <c r="ALO14060" s="1"/>
    </row>
    <row r="14061" spans="2:1003" x14ac:dyDescent="0.2">
      <c r="B14061" s="3"/>
      <c r="D14061" s="1"/>
      <c r="ALO14061" s="1"/>
    </row>
    <row r="14062" spans="2:1003" x14ac:dyDescent="0.2">
      <c r="B14062" s="3"/>
      <c r="D14062" s="1"/>
      <c r="ALO14062" s="1"/>
    </row>
    <row r="14063" spans="2:1003" x14ac:dyDescent="0.2">
      <c r="B14063" s="3"/>
      <c r="D14063" s="1"/>
      <c r="ALO14063" s="1"/>
    </row>
    <row r="14064" spans="2:1003" x14ac:dyDescent="0.2">
      <c r="B14064" s="3"/>
      <c r="D14064" s="1"/>
      <c r="ALO14064" s="1"/>
    </row>
    <row r="14065" spans="2:1003" x14ac:dyDescent="0.2">
      <c r="B14065" s="3"/>
      <c r="D14065" s="1"/>
      <c r="ALO14065" s="1"/>
    </row>
    <row r="14066" spans="2:1003" x14ac:dyDescent="0.2">
      <c r="B14066" s="3"/>
      <c r="D14066" s="1"/>
      <c r="ALO14066" s="1"/>
    </row>
    <row r="14067" spans="2:1003" x14ac:dyDescent="0.2">
      <c r="B14067" s="3"/>
      <c r="D14067" s="1"/>
      <c r="ALO14067" s="1"/>
    </row>
    <row r="14068" spans="2:1003" x14ac:dyDescent="0.2">
      <c r="B14068" s="3"/>
      <c r="D14068" s="1"/>
      <c r="ALO14068" s="1"/>
    </row>
    <row r="14069" spans="2:1003" x14ac:dyDescent="0.2">
      <c r="B14069" s="3"/>
      <c r="D14069" s="1"/>
      <c r="ALO14069" s="1"/>
    </row>
    <row r="14070" spans="2:1003" x14ac:dyDescent="0.2">
      <c r="B14070" s="3"/>
      <c r="D14070" s="1"/>
      <c r="ALO14070" s="1"/>
    </row>
    <row r="14071" spans="2:1003" x14ac:dyDescent="0.2">
      <c r="B14071" s="3"/>
      <c r="D14071" s="1"/>
      <c r="ALO14071" s="1"/>
    </row>
    <row r="14072" spans="2:1003" x14ac:dyDescent="0.2">
      <c r="B14072" s="3"/>
      <c r="D14072" s="1"/>
      <c r="ALO14072" s="1"/>
    </row>
    <row r="14073" spans="2:1003" x14ac:dyDescent="0.2">
      <c r="B14073" s="3"/>
      <c r="D14073" s="1"/>
      <c r="ALO14073" s="1"/>
    </row>
    <row r="14074" spans="2:1003" x14ac:dyDescent="0.2">
      <c r="B14074" s="3"/>
      <c r="D14074" s="1"/>
      <c r="ALO14074" s="1"/>
    </row>
    <row r="14075" spans="2:1003" x14ac:dyDescent="0.2">
      <c r="B14075" s="3"/>
      <c r="D14075" s="1"/>
      <c r="ALO14075" s="1"/>
    </row>
    <row r="14076" spans="2:1003" x14ac:dyDescent="0.2">
      <c r="B14076" s="3"/>
      <c r="D14076" s="1"/>
      <c r="ALO14076" s="1"/>
    </row>
    <row r="14077" spans="2:1003" x14ac:dyDescent="0.2">
      <c r="B14077" s="3"/>
      <c r="D14077" s="1"/>
      <c r="ALO14077" s="1"/>
    </row>
    <row r="14078" spans="2:1003" x14ac:dyDescent="0.2">
      <c r="B14078" s="3"/>
      <c r="D14078" s="1"/>
      <c r="ALO14078" s="1"/>
    </row>
    <row r="14079" spans="2:1003" x14ac:dyDescent="0.2">
      <c r="B14079" s="3"/>
      <c r="D14079" s="1"/>
      <c r="ALO14079" s="1"/>
    </row>
    <row r="14080" spans="2:1003" x14ac:dyDescent="0.2">
      <c r="B14080" s="3"/>
      <c r="D14080" s="1"/>
      <c r="ALO14080" s="1"/>
    </row>
    <row r="14081" spans="2:1003" x14ac:dyDescent="0.2">
      <c r="B14081" s="3"/>
      <c r="D14081" s="1"/>
      <c r="ALO14081" s="1"/>
    </row>
    <row r="14082" spans="2:1003" x14ac:dyDescent="0.2">
      <c r="B14082" s="3"/>
      <c r="D14082" s="1"/>
      <c r="ALO14082" s="1"/>
    </row>
    <row r="14083" spans="2:1003" x14ac:dyDescent="0.2">
      <c r="B14083" s="3"/>
      <c r="D14083" s="1"/>
      <c r="ALO14083" s="1"/>
    </row>
    <row r="14084" spans="2:1003" x14ac:dyDescent="0.2">
      <c r="B14084" s="3"/>
      <c r="D14084" s="1"/>
      <c r="ALO14084" s="1"/>
    </row>
    <row r="14085" spans="2:1003" x14ac:dyDescent="0.2">
      <c r="B14085" s="3"/>
      <c r="D14085" s="1"/>
      <c r="ALO14085" s="1"/>
    </row>
    <row r="14086" spans="2:1003" x14ac:dyDescent="0.2">
      <c r="B14086" s="3"/>
      <c r="D14086" s="1"/>
      <c r="ALO14086" s="1"/>
    </row>
    <row r="14087" spans="2:1003" x14ac:dyDescent="0.2">
      <c r="B14087" s="3"/>
      <c r="D14087" s="1"/>
      <c r="ALO14087" s="1"/>
    </row>
    <row r="14088" spans="2:1003" x14ac:dyDescent="0.2">
      <c r="B14088" s="3"/>
      <c r="D14088" s="1"/>
      <c r="ALO14088" s="1"/>
    </row>
    <row r="14089" spans="2:1003" x14ac:dyDescent="0.2">
      <c r="B14089" s="3"/>
      <c r="D14089" s="1"/>
      <c r="ALO14089" s="1"/>
    </row>
    <row r="14090" spans="2:1003" x14ac:dyDescent="0.2">
      <c r="B14090" s="3"/>
      <c r="D14090" s="1"/>
      <c r="ALO14090" s="1"/>
    </row>
    <row r="14091" spans="2:1003" x14ac:dyDescent="0.2">
      <c r="B14091" s="3"/>
      <c r="D14091" s="1"/>
      <c r="ALO14091" s="1"/>
    </row>
    <row r="14092" spans="2:1003" x14ac:dyDescent="0.2">
      <c r="B14092" s="3"/>
      <c r="D14092" s="1"/>
      <c r="ALO14092" s="1"/>
    </row>
    <row r="14093" spans="2:1003" x14ac:dyDescent="0.2">
      <c r="B14093" s="3"/>
      <c r="D14093" s="1"/>
      <c r="ALO14093" s="1"/>
    </row>
    <row r="14094" spans="2:1003" x14ac:dyDescent="0.2">
      <c r="B14094" s="3"/>
      <c r="D14094" s="1"/>
      <c r="ALO14094" s="1"/>
    </row>
    <row r="14095" spans="2:1003" x14ac:dyDescent="0.2">
      <c r="B14095" s="3"/>
      <c r="D14095" s="1"/>
      <c r="ALO14095" s="1"/>
    </row>
    <row r="14096" spans="2:1003" x14ac:dyDescent="0.2">
      <c r="B14096" s="3"/>
      <c r="D14096" s="1"/>
      <c r="ALO14096" s="1"/>
    </row>
    <row r="14097" spans="2:1003" x14ac:dyDescent="0.2">
      <c r="B14097" s="3"/>
      <c r="D14097" s="1"/>
      <c r="ALO14097" s="1"/>
    </row>
    <row r="14098" spans="2:1003" x14ac:dyDescent="0.2">
      <c r="B14098" s="3"/>
      <c r="D14098" s="1"/>
      <c r="ALO14098" s="1"/>
    </row>
    <row r="14099" spans="2:1003" x14ac:dyDescent="0.2">
      <c r="B14099" s="3"/>
      <c r="D14099" s="1"/>
      <c r="ALO14099" s="1"/>
    </row>
    <row r="14100" spans="2:1003" x14ac:dyDescent="0.2">
      <c r="B14100" s="3"/>
      <c r="D14100" s="1"/>
      <c r="ALO14100" s="1"/>
    </row>
    <row r="14101" spans="2:1003" x14ac:dyDescent="0.2">
      <c r="B14101" s="3"/>
      <c r="D14101" s="1"/>
      <c r="ALO14101" s="1"/>
    </row>
    <row r="14102" spans="2:1003" x14ac:dyDescent="0.2">
      <c r="B14102" s="3"/>
      <c r="D14102" s="1"/>
      <c r="ALO14102" s="1"/>
    </row>
    <row r="14103" spans="2:1003" x14ac:dyDescent="0.2">
      <c r="B14103" s="3"/>
      <c r="D14103" s="1"/>
      <c r="ALO14103" s="1"/>
    </row>
    <row r="14104" spans="2:1003" x14ac:dyDescent="0.2">
      <c r="B14104" s="3"/>
      <c r="D14104" s="1"/>
      <c r="ALO14104" s="1"/>
    </row>
    <row r="14105" spans="2:1003" x14ac:dyDescent="0.2">
      <c r="B14105" s="3"/>
      <c r="D14105" s="1"/>
      <c r="ALO14105" s="1"/>
    </row>
    <row r="14106" spans="2:1003" x14ac:dyDescent="0.2">
      <c r="B14106" s="3"/>
      <c r="D14106" s="1"/>
      <c r="ALO14106" s="1"/>
    </row>
    <row r="14107" spans="2:1003" x14ac:dyDescent="0.2">
      <c r="B14107" s="3"/>
      <c r="D14107" s="1"/>
      <c r="ALO14107" s="1"/>
    </row>
    <row r="14108" spans="2:1003" x14ac:dyDescent="0.2">
      <c r="B14108" s="3"/>
      <c r="D14108" s="1"/>
      <c r="ALO14108" s="1"/>
    </row>
    <row r="14109" spans="2:1003" x14ac:dyDescent="0.2">
      <c r="B14109" s="3"/>
      <c r="D14109" s="1"/>
      <c r="ALO14109" s="1"/>
    </row>
    <row r="14110" spans="2:1003" x14ac:dyDescent="0.2">
      <c r="B14110" s="3"/>
      <c r="D14110" s="1"/>
      <c r="ALO14110" s="1"/>
    </row>
    <row r="14111" spans="2:1003" x14ac:dyDescent="0.2">
      <c r="B14111" s="3"/>
      <c r="D14111" s="1"/>
      <c r="ALO14111" s="1"/>
    </row>
    <row r="14112" spans="2:1003" x14ac:dyDescent="0.2">
      <c r="B14112" s="3"/>
      <c r="D14112" s="1"/>
      <c r="ALO14112" s="1"/>
    </row>
    <row r="14113" spans="2:1003" x14ac:dyDescent="0.2">
      <c r="B14113" s="3"/>
      <c r="D14113" s="1"/>
      <c r="ALO14113" s="1"/>
    </row>
    <row r="14114" spans="2:1003" x14ac:dyDescent="0.2">
      <c r="B14114" s="3"/>
      <c r="D14114" s="1"/>
      <c r="ALO14114" s="1"/>
    </row>
    <row r="14115" spans="2:1003" x14ac:dyDescent="0.2">
      <c r="B14115" s="3"/>
      <c r="D14115" s="1"/>
      <c r="ALO14115" s="1"/>
    </row>
    <row r="14116" spans="2:1003" x14ac:dyDescent="0.2">
      <c r="B14116" s="3"/>
      <c r="D14116" s="1"/>
      <c r="ALO14116" s="1"/>
    </row>
    <row r="14117" spans="2:1003" x14ac:dyDescent="0.2">
      <c r="B14117" s="3"/>
      <c r="D14117" s="1"/>
      <c r="ALO14117" s="1"/>
    </row>
    <row r="14118" spans="2:1003" x14ac:dyDescent="0.2">
      <c r="B14118" s="3"/>
      <c r="D14118" s="1"/>
      <c r="ALO14118" s="1"/>
    </row>
    <row r="14119" spans="2:1003" x14ac:dyDescent="0.2">
      <c r="B14119" s="3"/>
      <c r="D14119" s="1"/>
      <c r="ALO14119" s="1"/>
    </row>
    <row r="14120" spans="2:1003" x14ac:dyDescent="0.2">
      <c r="B14120" s="3"/>
      <c r="D14120" s="1"/>
      <c r="ALO14120" s="1"/>
    </row>
    <row r="14121" spans="2:1003" x14ac:dyDescent="0.2">
      <c r="B14121" s="3"/>
      <c r="D14121" s="1"/>
      <c r="ALO14121" s="1"/>
    </row>
    <row r="14122" spans="2:1003" x14ac:dyDescent="0.2">
      <c r="B14122" s="3"/>
      <c r="D14122" s="1"/>
      <c r="ALO14122" s="1"/>
    </row>
    <row r="14123" spans="2:1003" x14ac:dyDescent="0.2">
      <c r="B14123" s="3"/>
      <c r="D14123" s="1"/>
      <c r="ALO14123" s="1"/>
    </row>
    <row r="14124" spans="2:1003" x14ac:dyDescent="0.2">
      <c r="B14124" s="3"/>
      <c r="D14124" s="1"/>
      <c r="ALO14124" s="1"/>
    </row>
    <row r="14125" spans="2:1003" x14ac:dyDescent="0.2">
      <c r="B14125" s="3"/>
      <c r="D14125" s="1"/>
      <c r="ALO14125" s="1"/>
    </row>
    <row r="14126" spans="2:1003" x14ac:dyDescent="0.2">
      <c r="B14126" s="3"/>
      <c r="D14126" s="1"/>
      <c r="ALO14126" s="1"/>
    </row>
    <row r="14127" spans="2:1003" x14ac:dyDescent="0.2">
      <c r="B14127" s="3"/>
      <c r="D14127" s="1"/>
      <c r="ALO14127" s="1"/>
    </row>
    <row r="14128" spans="2:1003" x14ac:dyDescent="0.2">
      <c r="B14128" s="3"/>
      <c r="D14128" s="1"/>
      <c r="ALO14128" s="1"/>
    </row>
    <row r="14129" spans="2:1003" x14ac:dyDescent="0.2">
      <c r="B14129" s="3"/>
      <c r="D14129" s="1"/>
      <c r="ALO14129" s="1"/>
    </row>
    <row r="14130" spans="2:1003" x14ac:dyDescent="0.2">
      <c r="B14130" s="3"/>
      <c r="D14130" s="1"/>
      <c r="ALO14130" s="1"/>
    </row>
    <row r="14131" spans="2:1003" x14ac:dyDescent="0.2">
      <c r="B14131" s="3"/>
      <c r="D14131" s="1"/>
      <c r="ALO14131" s="1"/>
    </row>
    <row r="14132" spans="2:1003" x14ac:dyDescent="0.2">
      <c r="B14132" s="3"/>
      <c r="D14132" s="1"/>
      <c r="ALO14132" s="1"/>
    </row>
    <row r="14133" spans="2:1003" x14ac:dyDescent="0.2">
      <c r="B14133" s="3"/>
      <c r="D14133" s="1"/>
      <c r="ALO14133" s="1"/>
    </row>
    <row r="14134" spans="2:1003" x14ac:dyDescent="0.2">
      <c r="B14134" s="3"/>
      <c r="D14134" s="1"/>
      <c r="ALO14134" s="1"/>
    </row>
    <row r="14135" spans="2:1003" x14ac:dyDescent="0.2">
      <c r="B14135" s="3"/>
      <c r="D14135" s="1"/>
      <c r="ALO14135" s="1"/>
    </row>
    <row r="14136" spans="2:1003" x14ac:dyDescent="0.2">
      <c r="B14136" s="3"/>
      <c r="D14136" s="1"/>
      <c r="ALO14136" s="1"/>
    </row>
    <row r="14137" spans="2:1003" x14ac:dyDescent="0.2">
      <c r="B14137" s="3"/>
      <c r="D14137" s="1"/>
      <c r="ALO14137" s="1"/>
    </row>
    <row r="14138" spans="2:1003" x14ac:dyDescent="0.2">
      <c r="B14138" s="3"/>
      <c r="D14138" s="1"/>
      <c r="ALO14138" s="1"/>
    </row>
    <row r="14139" spans="2:1003" x14ac:dyDescent="0.2">
      <c r="B14139" s="3"/>
      <c r="D14139" s="1"/>
      <c r="ALO14139" s="1"/>
    </row>
    <row r="14140" spans="2:1003" x14ac:dyDescent="0.2">
      <c r="B14140" s="3"/>
      <c r="D14140" s="1"/>
      <c r="ALO14140" s="1"/>
    </row>
    <row r="14141" spans="2:1003" x14ac:dyDescent="0.2">
      <c r="B14141" s="3"/>
      <c r="D14141" s="1"/>
      <c r="ALO14141" s="1"/>
    </row>
    <row r="14142" spans="2:1003" x14ac:dyDescent="0.2">
      <c r="B14142" s="3"/>
      <c r="D14142" s="1"/>
      <c r="ALO14142" s="1"/>
    </row>
    <row r="14143" spans="2:1003" x14ac:dyDescent="0.2">
      <c r="B14143" s="3"/>
      <c r="D14143" s="1"/>
      <c r="ALO14143" s="1"/>
    </row>
    <row r="14144" spans="2:1003" x14ac:dyDescent="0.2">
      <c r="B14144" s="3"/>
      <c r="D14144" s="1"/>
      <c r="ALO14144" s="1"/>
    </row>
    <row r="14145" spans="2:1003" x14ac:dyDescent="0.2">
      <c r="B14145" s="3"/>
      <c r="D14145" s="1"/>
      <c r="ALO14145" s="1"/>
    </row>
    <row r="14146" spans="2:1003" x14ac:dyDescent="0.2">
      <c r="B14146" s="3"/>
      <c r="D14146" s="1"/>
      <c r="ALO14146" s="1"/>
    </row>
    <row r="14147" spans="2:1003" x14ac:dyDescent="0.2">
      <c r="B14147" s="3"/>
      <c r="D14147" s="1"/>
      <c r="ALO14147" s="1"/>
    </row>
    <row r="14148" spans="2:1003" x14ac:dyDescent="0.2">
      <c r="B14148" s="3"/>
      <c r="D14148" s="1"/>
      <c r="ALO14148" s="1"/>
    </row>
    <row r="14149" spans="2:1003" x14ac:dyDescent="0.2">
      <c r="B14149" s="3"/>
      <c r="D14149" s="1"/>
      <c r="ALO14149" s="1"/>
    </row>
    <row r="14150" spans="2:1003" x14ac:dyDescent="0.2">
      <c r="B14150" s="3"/>
      <c r="D14150" s="1"/>
      <c r="ALO14150" s="1"/>
    </row>
    <row r="14151" spans="2:1003" x14ac:dyDescent="0.2">
      <c r="B14151" s="3"/>
      <c r="D14151" s="1"/>
      <c r="ALO14151" s="1"/>
    </row>
    <row r="14152" spans="2:1003" x14ac:dyDescent="0.2">
      <c r="B14152" s="3"/>
      <c r="D14152" s="1"/>
      <c r="ALO14152" s="1"/>
    </row>
    <row r="14153" spans="2:1003" x14ac:dyDescent="0.2">
      <c r="B14153" s="3"/>
      <c r="D14153" s="1"/>
      <c r="ALO14153" s="1"/>
    </row>
    <row r="14154" spans="2:1003" x14ac:dyDescent="0.2">
      <c r="B14154" s="3"/>
      <c r="D14154" s="1"/>
      <c r="ALO14154" s="1"/>
    </row>
    <row r="14155" spans="2:1003" x14ac:dyDescent="0.2">
      <c r="B14155" s="3"/>
      <c r="D14155" s="1"/>
      <c r="ALO14155" s="1"/>
    </row>
    <row r="14156" spans="2:1003" x14ac:dyDescent="0.2">
      <c r="B14156" s="3"/>
      <c r="D14156" s="1"/>
      <c r="ALO14156" s="1"/>
    </row>
    <row r="14157" spans="2:1003" x14ac:dyDescent="0.2">
      <c r="B14157" s="3"/>
      <c r="D14157" s="1"/>
      <c r="ALO14157" s="1"/>
    </row>
    <row r="14158" spans="2:1003" x14ac:dyDescent="0.2">
      <c r="B14158" s="3"/>
      <c r="D14158" s="1"/>
      <c r="ALO14158" s="1"/>
    </row>
    <row r="14159" spans="2:1003" x14ac:dyDescent="0.2">
      <c r="B14159" s="3"/>
      <c r="D14159" s="1"/>
      <c r="ALO14159" s="1"/>
    </row>
    <row r="14160" spans="2:1003" x14ac:dyDescent="0.2">
      <c r="B14160" s="3"/>
      <c r="D14160" s="1"/>
      <c r="ALO14160" s="1"/>
    </row>
    <row r="14161" spans="2:1003" x14ac:dyDescent="0.2">
      <c r="B14161" s="3"/>
      <c r="D14161" s="1"/>
      <c r="ALO14161" s="1"/>
    </row>
    <row r="14162" spans="2:1003" x14ac:dyDescent="0.2">
      <c r="B14162" s="3"/>
      <c r="D14162" s="1"/>
      <c r="ALO14162" s="1"/>
    </row>
    <row r="14163" spans="2:1003" x14ac:dyDescent="0.2">
      <c r="B14163" s="3"/>
      <c r="D14163" s="1"/>
      <c r="ALO14163" s="1"/>
    </row>
    <row r="14164" spans="2:1003" x14ac:dyDescent="0.2">
      <c r="B14164" s="3"/>
      <c r="D14164" s="1"/>
      <c r="ALO14164" s="1"/>
    </row>
    <row r="14165" spans="2:1003" x14ac:dyDescent="0.2">
      <c r="B14165" s="3"/>
      <c r="D14165" s="1"/>
      <c r="ALO14165" s="1"/>
    </row>
    <row r="14166" spans="2:1003" x14ac:dyDescent="0.2">
      <c r="B14166" s="3"/>
      <c r="D14166" s="1"/>
      <c r="ALO14166" s="1"/>
    </row>
    <row r="14167" spans="2:1003" x14ac:dyDescent="0.2">
      <c r="B14167" s="3"/>
      <c r="D14167" s="1"/>
      <c r="ALO14167" s="1"/>
    </row>
    <row r="14168" spans="2:1003" x14ac:dyDescent="0.2">
      <c r="B14168" s="3"/>
      <c r="D14168" s="1"/>
      <c r="ALO14168" s="1"/>
    </row>
    <row r="14169" spans="2:1003" x14ac:dyDescent="0.2">
      <c r="B14169" s="3"/>
      <c r="D14169" s="1"/>
      <c r="ALO14169" s="1"/>
    </row>
    <row r="14170" spans="2:1003" x14ac:dyDescent="0.2">
      <c r="B14170" s="3"/>
      <c r="D14170" s="1"/>
      <c r="ALO14170" s="1"/>
    </row>
    <row r="14171" spans="2:1003" x14ac:dyDescent="0.2">
      <c r="B14171" s="3"/>
      <c r="D14171" s="1"/>
      <c r="ALO14171" s="1"/>
    </row>
    <row r="14172" spans="2:1003" x14ac:dyDescent="0.2">
      <c r="B14172" s="3"/>
      <c r="D14172" s="1"/>
      <c r="ALO14172" s="1"/>
    </row>
    <row r="14173" spans="2:1003" x14ac:dyDescent="0.2">
      <c r="B14173" s="3"/>
      <c r="D14173" s="1"/>
      <c r="ALO14173" s="1"/>
    </row>
    <row r="14174" spans="2:1003" x14ac:dyDescent="0.2">
      <c r="B14174" s="3"/>
      <c r="D14174" s="1"/>
      <c r="ALO14174" s="1"/>
    </row>
    <row r="14175" spans="2:1003" x14ac:dyDescent="0.2">
      <c r="B14175" s="3"/>
      <c r="D14175" s="1"/>
      <c r="ALO14175" s="1"/>
    </row>
    <row r="14176" spans="2:1003" x14ac:dyDescent="0.2">
      <c r="B14176" s="3"/>
      <c r="D14176" s="1"/>
      <c r="ALO14176" s="1"/>
    </row>
    <row r="14177" spans="2:1003" x14ac:dyDescent="0.2">
      <c r="B14177" s="3"/>
      <c r="D14177" s="1"/>
      <c r="ALO14177" s="1"/>
    </row>
    <row r="14178" spans="2:1003" x14ac:dyDescent="0.2">
      <c r="B14178" s="3"/>
      <c r="D14178" s="1"/>
      <c r="ALO14178" s="1"/>
    </row>
    <row r="14179" spans="2:1003" x14ac:dyDescent="0.2">
      <c r="B14179" s="3"/>
      <c r="D14179" s="1"/>
      <c r="ALO14179" s="1"/>
    </row>
    <row r="14180" spans="2:1003" x14ac:dyDescent="0.2">
      <c r="B14180" s="3"/>
      <c r="D14180" s="1"/>
      <c r="ALO14180" s="1"/>
    </row>
    <row r="14181" spans="2:1003" x14ac:dyDescent="0.2">
      <c r="B14181" s="3"/>
      <c r="D14181" s="1"/>
      <c r="ALO14181" s="1"/>
    </row>
    <row r="14182" spans="2:1003" x14ac:dyDescent="0.2">
      <c r="B14182" s="3"/>
      <c r="D14182" s="1"/>
      <c r="ALO14182" s="1"/>
    </row>
    <row r="14183" spans="2:1003" x14ac:dyDescent="0.2">
      <c r="B14183" s="3"/>
      <c r="D14183" s="1"/>
      <c r="ALO14183" s="1"/>
    </row>
    <row r="14184" spans="2:1003" x14ac:dyDescent="0.2">
      <c r="B14184" s="3"/>
      <c r="D14184" s="1"/>
      <c r="ALO14184" s="1"/>
    </row>
    <row r="14185" spans="2:1003" x14ac:dyDescent="0.2">
      <c r="B14185" s="3"/>
      <c r="D14185" s="1"/>
      <c r="ALO14185" s="1"/>
    </row>
    <row r="14186" spans="2:1003" x14ac:dyDescent="0.2">
      <c r="B14186" s="3"/>
      <c r="D14186" s="1"/>
      <c r="ALO14186" s="1"/>
    </row>
    <row r="14187" spans="2:1003" x14ac:dyDescent="0.2">
      <c r="B14187" s="3"/>
      <c r="D14187" s="1"/>
      <c r="ALO14187" s="1"/>
    </row>
    <row r="14188" spans="2:1003" x14ac:dyDescent="0.2">
      <c r="B14188" s="3"/>
      <c r="D14188" s="1"/>
      <c r="ALO14188" s="1"/>
    </row>
    <row r="14189" spans="2:1003" x14ac:dyDescent="0.2">
      <c r="B14189" s="3"/>
      <c r="D14189" s="1"/>
      <c r="ALO14189" s="1"/>
    </row>
    <row r="14190" spans="2:1003" x14ac:dyDescent="0.2">
      <c r="B14190" s="3"/>
      <c r="D14190" s="1"/>
      <c r="ALO14190" s="1"/>
    </row>
    <row r="14191" spans="2:1003" x14ac:dyDescent="0.2">
      <c r="B14191" s="3"/>
      <c r="D14191" s="1"/>
      <c r="ALO14191" s="1"/>
    </row>
    <row r="14192" spans="2:1003" x14ac:dyDescent="0.2">
      <c r="B14192" s="3"/>
      <c r="D14192" s="1"/>
      <c r="ALO14192" s="1"/>
    </row>
    <row r="14193" spans="2:1003" x14ac:dyDescent="0.2">
      <c r="B14193" s="3"/>
      <c r="D14193" s="1"/>
      <c r="ALO14193" s="1"/>
    </row>
    <row r="14194" spans="2:1003" x14ac:dyDescent="0.2">
      <c r="B14194" s="3"/>
      <c r="D14194" s="1"/>
      <c r="ALO14194" s="1"/>
    </row>
    <row r="14195" spans="2:1003" x14ac:dyDescent="0.2">
      <c r="B14195" s="3"/>
      <c r="D14195" s="1"/>
      <c r="ALO14195" s="1"/>
    </row>
    <row r="14196" spans="2:1003" x14ac:dyDescent="0.2">
      <c r="B14196" s="3"/>
      <c r="D14196" s="1"/>
      <c r="ALO14196" s="1"/>
    </row>
    <row r="14197" spans="2:1003" x14ac:dyDescent="0.2">
      <c r="B14197" s="3"/>
      <c r="D14197" s="1"/>
      <c r="ALO14197" s="1"/>
    </row>
    <row r="14198" spans="2:1003" x14ac:dyDescent="0.2">
      <c r="B14198" s="3"/>
      <c r="D14198" s="1"/>
      <c r="ALO14198" s="1"/>
    </row>
    <row r="14199" spans="2:1003" x14ac:dyDescent="0.2">
      <c r="B14199" s="3"/>
      <c r="D14199" s="1"/>
      <c r="ALO14199" s="1"/>
    </row>
    <row r="14200" spans="2:1003" x14ac:dyDescent="0.2">
      <c r="B14200" s="3"/>
      <c r="D14200" s="1"/>
      <c r="ALO14200" s="1"/>
    </row>
    <row r="14201" spans="2:1003" x14ac:dyDescent="0.2">
      <c r="B14201" s="3"/>
      <c r="D14201" s="1"/>
      <c r="ALO14201" s="1"/>
    </row>
    <row r="14202" spans="2:1003" x14ac:dyDescent="0.2">
      <c r="B14202" s="3"/>
      <c r="D14202" s="1"/>
      <c r="ALO14202" s="1"/>
    </row>
    <row r="14203" spans="2:1003" x14ac:dyDescent="0.2">
      <c r="B14203" s="3"/>
      <c r="D14203" s="1"/>
      <c r="ALO14203" s="1"/>
    </row>
    <row r="14204" spans="2:1003" x14ac:dyDescent="0.2">
      <c r="B14204" s="3"/>
      <c r="D14204" s="1"/>
      <c r="ALO14204" s="1"/>
    </row>
    <row r="14205" spans="2:1003" x14ac:dyDescent="0.2">
      <c r="B14205" s="3"/>
      <c r="D14205" s="1"/>
      <c r="ALO14205" s="1"/>
    </row>
    <row r="14206" spans="2:1003" x14ac:dyDescent="0.2">
      <c r="B14206" s="3"/>
      <c r="D14206" s="1"/>
      <c r="ALO14206" s="1"/>
    </row>
    <row r="14207" spans="2:1003" x14ac:dyDescent="0.2">
      <c r="B14207" s="3"/>
      <c r="D14207" s="1"/>
      <c r="ALO14207" s="1"/>
    </row>
    <row r="14208" spans="2:1003" x14ac:dyDescent="0.2">
      <c r="B14208" s="3"/>
      <c r="D14208" s="1"/>
      <c r="ALO14208" s="1"/>
    </row>
    <row r="14209" spans="2:1003" x14ac:dyDescent="0.2">
      <c r="B14209" s="3"/>
      <c r="D14209" s="1"/>
      <c r="ALO14209" s="1"/>
    </row>
    <row r="14210" spans="2:1003" x14ac:dyDescent="0.2">
      <c r="B14210" s="3"/>
      <c r="D14210" s="1"/>
      <c r="ALO14210" s="1"/>
    </row>
    <row r="14211" spans="2:1003" x14ac:dyDescent="0.2">
      <c r="B14211" s="3"/>
      <c r="D14211" s="1"/>
      <c r="ALO14211" s="1"/>
    </row>
    <row r="14212" spans="2:1003" x14ac:dyDescent="0.2">
      <c r="B14212" s="3"/>
      <c r="D14212" s="1"/>
      <c r="ALO14212" s="1"/>
    </row>
    <row r="14213" spans="2:1003" x14ac:dyDescent="0.2">
      <c r="B14213" s="3"/>
      <c r="D14213" s="1"/>
      <c r="ALO14213" s="1"/>
    </row>
    <row r="14214" spans="2:1003" x14ac:dyDescent="0.2">
      <c r="B14214" s="3"/>
      <c r="D14214" s="1"/>
      <c r="ALO14214" s="1"/>
    </row>
    <row r="14215" spans="2:1003" x14ac:dyDescent="0.2">
      <c r="B14215" s="3"/>
      <c r="D14215" s="1"/>
      <c r="ALO14215" s="1"/>
    </row>
    <row r="14216" spans="2:1003" x14ac:dyDescent="0.2">
      <c r="B14216" s="3"/>
      <c r="D14216" s="1"/>
      <c r="ALO14216" s="1"/>
    </row>
    <row r="14217" spans="2:1003" x14ac:dyDescent="0.2">
      <c r="B14217" s="3"/>
      <c r="D14217" s="1"/>
      <c r="ALO14217" s="1"/>
    </row>
    <row r="14218" spans="2:1003" x14ac:dyDescent="0.2">
      <c r="B14218" s="3"/>
      <c r="D14218" s="1"/>
      <c r="ALO14218" s="1"/>
    </row>
    <row r="14219" spans="2:1003" x14ac:dyDescent="0.2">
      <c r="B14219" s="3"/>
      <c r="D14219" s="1"/>
      <c r="ALO14219" s="1"/>
    </row>
    <row r="14220" spans="2:1003" x14ac:dyDescent="0.2">
      <c r="B14220" s="3"/>
      <c r="D14220" s="1"/>
      <c r="ALO14220" s="1"/>
    </row>
    <row r="14221" spans="2:1003" x14ac:dyDescent="0.2">
      <c r="B14221" s="3"/>
      <c r="D14221" s="1"/>
      <c r="ALO14221" s="1"/>
    </row>
    <row r="14222" spans="2:1003" x14ac:dyDescent="0.2">
      <c r="B14222" s="3"/>
      <c r="D14222" s="1"/>
      <c r="ALO14222" s="1"/>
    </row>
    <row r="14223" spans="2:1003" x14ac:dyDescent="0.2">
      <c r="B14223" s="3"/>
      <c r="D14223" s="1"/>
      <c r="ALO14223" s="1"/>
    </row>
    <row r="14224" spans="2:1003" x14ac:dyDescent="0.2">
      <c r="B14224" s="3"/>
      <c r="D14224" s="1"/>
      <c r="ALO14224" s="1"/>
    </row>
    <row r="14225" spans="2:1003" x14ac:dyDescent="0.2">
      <c r="B14225" s="3"/>
      <c r="D14225" s="1"/>
      <c r="ALO14225" s="1"/>
    </row>
    <row r="14226" spans="2:1003" x14ac:dyDescent="0.2">
      <c r="B14226" s="3"/>
      <c r="D14226" s="1"/>
      <c r="ALO14226" s="1"/>
    </row>
    <row r="14227" spans="2:1003" x14ac:dyDescent="0.2">
      <c r="B14227" s="3"/>
      <c r="D14227" s="1"/>
      <c r="ALO14227" s="1"/>
    </row>
    <row r="14228" spans="2:1003" x14ac:dyDescent="0.2">
      <c r="B14228" s="3"/>
      <c r="D14228" s="1"/>
      <c r="ALO14228" s="1"/>
    </row>
    <row r="14229" spans="2:1003" x14ac:dyDescent="0.2">
      <c r="B14229" s="3"/>
      <c r="D14229" s="1"/>
      <c r="ALO14229" s="1"/>
    </row>
    <row r="14230" spans="2:1003" x14ac:dyDescent="0.2">
      <c r="B14230" s="3"/>
      <c r="D14230" s="1"/>
      <c r="ALO14230" s="1"/>
    </row>
    <row r="14231" spans="2:1003" x14ac:dyDescent="0.2">
      <c r="B14231" s="3"/>
      <c r="D14231" s="1"/>
      <c r="ALO14231" s="1"/>
    </row>
    <row r="14232" spans="2:1003" x14ac:dyDescent="0.2">
      <c r="B14232" s="3"/>
      <c r="D14232" s="1"/>
      <c r="ALO14232" s="1"/>
    </row>
    <row r="14233" spans="2:1003" x14ac:dyDescent="0.2">
      <c r="B14233" s="3"/>
      <c r="D14233" s="1"/>
      <c r="ALO14233" s="1"/>
    </row>
    <row r="14234" spans="2:1003" x14ac:dyDescent="0.2">
      <c r="B14234" s="3"/>
      <c r="D14234" s="1"/>
      <c r="ALO14234" s="1"/>
    </row>
    <row r="14235" spans="2:1003" x14ac:dyDescent="0.2">
      <c r="B14235" s="3"/>
      <c r="D14235" s="1"/>
      <c r="ALO14235" s="1"/>
    </row>
    <row r="14236" spans="2:1003" x14ac:dyDescent="0.2">
      <c r="B14236" s="3"/>
      <c r="D14236" s="1"/>
      <c r="ALO14236" s="1"/>
    </row>
    <row r="14237" spans="2:1003" x14ac:dyDescent="0.2">
      <c r="B14237" s="3"/>
      <c r="D14237" s="1"/>
      <c r="ALO14237" s="1"/>
    </row>
    <row r="14238" spans="2:1003" x14ac:dyDescent="0.2">
      <c r="B14238" s="3"/>
      <c r="D14238" s="1"/>
      <c r="ALO14238" s="1"/>
    </row>
    <row r="14239" spans="2:1003" x14ac:dyDescent="0.2">
      <c r="B14239" s="3"/>
      <c r="D14239" s="1"/>
      <c r="ALO14239" s="1"/>
    </row>
    <row r="14240" spans="2:1003" x14ac:dyDescent="0.2">
      <c r="B14240" s="3"/>
      <c r="D14240" s="1"/>
      <c r="ALO14240" s="1"/>
    </row>
    <row r="14241" spans="2:1003" x14ac:dyDescent="0.2">
      <c r="B14241" s="3"/>
      <c r="D14241" s="1"/>
      <c r="ALO14241" s="1"/>
    </row>
    <row r="14242" spans="2:1003" x14ac:dyDescent="0.2">
      <c r="B14242" s="3"/>
      <c r="D14242" s="1"/>
      <c r="ALO14242" s="1"/>
    </row>
    <row r="14243" spans="2:1003" x14ac:dyDescent="0.2">
      <c r="B14243" s="3"/>
      <c r="D14243" s="1"/>
      <c r="ALO14243" s="1"/>
    </row>
    <row r="14244" spans="2:1003" x14ac:dyDescent="0.2">
      <c r="B14244" s="3"/>
      <c r="D14244" s="1"/>
      <c r="ALO14244" s="1"/>
    </row>
    <row r="14245" spans="2:1003" x14ac:dyDescent="0.2">
      <c r="B14245" s="3"/>
      <c r="D14245" s="1"/>
      <c r="ALO14245" s="1"/>
    </row>
    <row r="14246" spans="2:1003" x14ac:dyDescent="0.2">
      <c r="B14246" s="3"/>
      <c r="D14246" s="1"/>
      <c r="ALO14246" s="1"/>
    </row>
    <row r="14247" spans="2:1003" x14ac:dyDescent="0.2">
      <c r="B14247" s="3"/>
      <c r="D14247" s="1"/>
      <c r="ALO14247" s="1"/>
    </row>
    <row r="14248" spans="2:1003" x14ac:dyDescent="0.2">
      <c r="B14248" s="3"/>
      <c r="D14248" s="1"/>
      <c r="ALO14248" s="1"/>
    </row>
    <row r="14249" spans="2:1003" x14ac:dyDescent="0.2">
      <c r="B14249" s="3"/>
      <c r="D14249" s="1"/>
      <c r="ALO14249" s="1"/>
    </row>
    <row r="14250" spans="2:1003" x14ac:dyDescent="0.2">
      <c r="B14250" s="3"/>
      <c r="D14250" s="1"/>
      <c r="ALO14250" s="1"/>
    </row>
    <row r="14251" spans="2:1003" x14ac:dyDescent="0.2">
      <c r="B14251" s="3"/>
      <c r="D14251" s="1"/>
      <c r="ALO14251" s="1"/>
    </row>
    <row r="14252" spans="2:1003" x14ac:dyDescent="0.2">
      <c r="B14252" s="3"/>
      <c r="D14252" s="1"/>
      <c r="ALO14252" s="1"/>
    </row>
    <row r="14253" spans="2:1003" x14ac:dyDescent="0.2">
      <c r="B14253" s="3"/>
      <c r="D14253" s="1"/>
      <c r="ALO14253" s="1"/>
    </row>
    <row r="14254" spans="2:1003" x14ac:dyDescent="0.2">
      <c r="B14254" s="3"/>
      <c r="D14254" s="1"/>
      <c r="ALO14254" s="1"/>
    </row>
    <row r="14255" spans="2:1003" x14ac:dyDescent="0.2">
      <c r="B14255" s="3"/>
      <c r="D14255" s="1"/>
      <c r="ALO14255" s="1"/>
    </row>
    <row r="14256" spans="2:1003" x14ac:dyDescent="0.2">
      <c r="B14256" s="3"/>
      <c r="D14256" s="1"/>
      <c r="ALO14256" s="1"/>
    </row>
    <row r="14257" spans="2:1003" x14ac:dyDescent="0.2">
      <c r="B14257" s="3"/>
      <c r="D14257" s="1"/>
      <c r="ALO14257" s="1"/>
    </row>
    <row r="14258" spans="2:1003" x14ac:dyDescent="0.2">
      <c r="B14258" s="3"/>
      <c r="D14258" s="1"/>
      <c r="ALO14258" s="1"/>
    </row>
    <row r="14259" spans="2:1003" x14ac:dyDescent="0.2">
      <c r="B14259" s="3"/>
      <c r="D14259" s="1"/>
      <c r="ALO14259" s="1"/>
    </row>
    <row r="14260" spans="2:1003" x14ac:dyDescent="0.2">
      <c r="B14260" s="3"/>
      <c r="D14260" s="1"/>
      <c r="ALO14260" s="1"/>
    </row>
    <row r="14261" spans="2:1003" x14ac:dyDescent="0.2">
      <c r="B14261" s="3"/>
      <c r="D14261" s="1"/>
      <c r="ALO14261" s="1"/>
    </row>
    <row r="14262" spans="2:1003" x14ac:dyDescent="0.2">
      <c r="B14262" s="3"/>
      <c r="D14262" s="1"/>
      <c r="ALO14262" s="1"/>
    </row>
    <row r="14263" spans="2:1003" x14ac:dyDescent="0.2">
      <c r="B14263" s="3"/>
      <c r="D14263" s="1"/>
      <c r="ALO14263" s="1"/>
    </row>
    <row r="14264" spans="2:1003" x14ac:dyDescent="0.2">
      <c r="B14264" s="3"/>
      <c r="D14264" s="1"/>
      <c r="ALO14264" s="1"/>
    </row>
    <row r="14265" spans="2:1003" x14ac:dyDescent="0.2">
      <c r="B14265" s="3"/>
      <c r="D14265" s="1"/>
      <c r="ALO14265" s="1"/>
    </row>
    <row r="14266" spans="2:1003" x14ac:dyDescent="0.2">
      <c r="B14266" s="3"/>
      <c r="D14266" s="1"/>
      <c r="ALO14266" s="1"/>
    </row>
    <row r="14267" spans="2:1003" x14ac:dyDescent="0.2">
      <c r="B14267" s="3"/>
      <c r="D14267" s="1"/>
      <c r="ALO14267" s="1"/>
    </row>
    <row r="14268" spans="2:1003" x14ac:dyDescent="0.2">
      <c r="B14268" s="3"/>
      <c r="D14268" s="1"/>
      <c r="ALO14268" s="1"/>
    </row>
    <row r="14269" spans="2:1003" x14ac:dyDescent="0.2">
      <c r="B14269" s="3"/>
      <c r="D14269" s="1"/>
      <c r="ALO14269" s="1"/>
    </row>
    <row r="14270" spans="2:1003" x14ac:dyDescent="0.2">
      <c r="B14270" s="3"/>
      <c r="D14270" s="1"/>
      <c r="ALO14270" s="1"/>
    </row>
    <row r="14271" spans="2:1003" x14ac:dyDescent="0.2">
      <c r="B14271" s="3"/>
      <c r="D14271" s="1"/>
      <c r="ALO14271" s="1"/>
    </row>
    <row r="14272" spans="2:1003" x14ac:dyDescent="0.2">
      <c r="B14272" s="3"/>
      <c r="D14272" s="1"/>
      <c r="ALO14272" s="1"/>
    </row>
    <row r="14273" spans="2:1003" x14ac:dyDescent="0.2">
      <c r="B14273" s="3"/>
      <c r="D14273" s="1"/>
      <c r="ALO14273" s="1"/>
    </row>
    <row r="14274" spans="2:1003" x14ac:dyDescent="0.2">
      <c r="B14274" s="3"/>
      <c r="D14274" s="1"/>
      <c r="ALO14274" s="1"/>
    </row>
    <row r="14275" spans="2:1003" x14ac:dyDescent="0.2">
      <c r="B14275" s="3"/>
      <c r="D14275" s="1"/>
      <c r="ALO14275" s="1"/>
    </row>
    <row r="14276" spans="2:1003" x14ac:dyDescent="0.2">
      <c r="B14276" s="3"/>
      <c r="D14276" s="1"/>
      <c r="ALO14276" s="1"/>
    </row>
    <row r="14277" spans="2:1003" x14ac:dyDescent="0.2">
      <c r="B14277" s="3"/>
      <c r="D14277" s="1"/>
      <c r="ALO14277" s="1"/>
    </row>
    <row r="14278" spans="2:1003" x14ac:dyDescent="0.2">
      <c r="B14278" s="3"/>
      <c r="D14278" s="1"/>
      <c r="ALO14278" s="1"/>
    </row>
    <row r="14279" spans="2:1003" x14ac:dyDescent="0.2">
      <c r="B14279" s="3"/>
      <c r="D14279" s="1"/>
      <c r="ALO14279" s="1"/>
    </row>
    <row r="14280" spans="2:1003" x14ac:dyDescent="0.2">
      <c r="B14280" s="3"/>
      <c r="D14280" s="1"/>
      <c r="ALO14280" s="1"/>
    </row>
    <row r="14281" spans="2:1003" x14ac:dyDescent="0.2">
      <c r="B14281" s="3"/>
      <c r="D14281" s="1"/>
      <c r="ALO14281" s="1"/>
    </row>
    <row r="14282" spans="2:1003" x14ac:dyDescent="0.2">
      <c r="B14282" s="3"/>
      <c r="D14282" s="1"/>
      <c r="ALO14282" s="1"/>
    </row>
    <row r="14283" spans="2:1003" x14ac:dyDescent="0.2">
      <c r="B14283" s="3"/>
      <c r="D14283" s="1"/>
      <c r="ALO14283" s="1"/>
    </row>
    <row r="14284" spans="2:1003" x14ac:dyDescent="0.2">
      <c r="B14284" s="3"/>
      <c r="D14284" s="1"/>
      <c r="ALO14284" s="1"/>
    </row>
    <row r="14285" spans="2:1003" x14ac:dyDescent="0.2">
      <c r="B14285" s="3"/>
      <c r="D14285" s="1"/>
      <c r="ALO14285" s="1"/>
    </row>
    <row r="14286" spans="2:1003" x14ac:dyDescent="0.2">
      <c r="B14286" s="3"/>
      <c r="D14286" s="1"/>
      <c r="ALO14286" s="1"/>
    </row>
    <row r="14287" spans="2:1003" x14ac:dyDescent="0.2">
      <c r="B14287" s="3"/>
      <c r="D14287" s="1"/>
      <c r="ALO14287" s="1"/>
    </row>
    <row r="14288" spans="2:1003" x14ac:dyDescent="0.2">
      <c r="B14288" s="3"/>
      <c r="D14288" s="1"/>
      <c r="ALO14288" s="1"/>
    </row>
    <row r="14289" spans="2:1003" x14ac:dyDescent="0.2">
      <c r="B14289" s="3"/>
      <c r="D14289" s="1"/>
      <c r="ALO14289" s="1"/>
    </row>
    <row r="14290" spans="2:1003" x14ac:dyDescent="0.2">
      <c r="B14290" s="3"/>
      <c r="D14290" s="1"/>
      <c r="ALO14290" s="1"/>
    </row>
    <row r="14291" spans="2:1003" x14ac:dyDescent="0.2">
      <c r="B14291" s="3"/>
      <c r="D14291" s="1"/>
      <c r="ALO14291" s="1"/>
    </row>
    <row r="14292" spans="2:1003" x14ac:dyDescent="0.2">
      <c r="B14292" s="3"/>
      <c r="D14292" s="1"/>
      <c r="ALO14292" s="1"/>
    </row>
    <row r="14293" spans="2:1003" x14ac:dyDescent="0.2">
      <c r="B14293" s="3"/>
      <c r="D14293" s="1"/>
      <c r="ALO14293" s="1"/>
    </row>
    <row r="14294" spans="2:1003" x14ac:dyDescent="0.2">
      <c r="B14294" s="3"/>
      <c r="D14294" s="1"/>
      <c r="ALO14294" s="1"/>
    </row>
    <row r="14295" spans="2:1003" x14ac:dyDescent="0.2">
      <c r="B14295" s="3"/>
      <c r="D14295" s="1"/>
      <c r="ALO14295" s="1"/>
    </row>
    <row r="14296" spans="2:1003" x14ac:dyDescent="0.2">
      <c r="B14296" s="3"/>
      <c r="D14296" s="1"/>
      <c r="ALO14296" s="1"/>
    </row>
    <row r="14297" spans="2:1003" x14ac:dyDescent="0.2">
      <c r="B14297" s="3"/>
      <c r="D14297" s="1"/>
      <c r="ALO14297" s="1"/>
    </row>
    <row r="14298" spans="2:1003" x14ac:dyDescent="0.2">
      <c r="B14298" s="3"/>
      <c r="D14298" s="1"/>
      <c r="ALO14298" s="1"/>
    </row>
    <row r="14299" spans="2:1003" x14ac:dyDescent="0.2">
      <c r="B14299" s="3"/>
      <c r="D14299" s="1"/>
      <c r="ALO14299" s="1"/>
    </row>
    <row r="14300" spans="2:1003" x14ac:dyDescent="0.2">
      <c r="B14300" s="3"/>
      <c r="D14300" s="1"/>
      <c r="ALO14300" s="1"/>
    </row>
    <row r="14301" spans="2:1003" x14ac:dyDescent="0.2">
      <c r="B14301" s="3"/>
      <c r="D14301" s="1"/>
      <c r="ALO14301" s="1"/>
    </row>
    <row r="14302" spans="2:1003" x14ac:dyDescent="0.2">
      <c r="B14302" s="3"/>
      <c r="D14302" s="1"/>
      <c r="ALO14302" s="1"/>
    </row>
    <row r="14303" spans="2:1003" x14ac:dyDescent="0.2">
      <c r="B14303" s="3"/>
      <c r="D14303" s="1"/>
      <c r="ALO14303" s="1"/>
    </row>
    <row r="14304" spans="2:1003" x14ac:dyDescent="0.2">
      <c r="B14304" s="3"/>
      <c r="D14304" s="1"/>
      <c r="ALO14304" s="1"/>
    </row>
    <row r="14305" spans="2:1003" x14ac:dyDescent="0.2">
      <c r="B14305" s="3"/>
      <c r="D14305" s="1"/>
      <c r="ALO14305" s="1"/>
    </row>
    <row r="14306" spans="2:1003" x14ac:dyDescent="0.2">
      <c r="B14306" s="3"/>
      <c r="D14306" s="1"/>
      <c r="ALO14306" s="1"/>
    </row>
    <row r="14307" spans="2:1003" x14ac:dyDescent="0.2">
      <c r="B14307" s="3"/>
      <c r="D14307" s="1"/>
      <c r="ALO14307" s="1"/>
    </row>
    <row r="14308" spans="2:1003" x14ac:dyDescent="0.2">
      <c r="B14308" s="3"/>
      <c r="D14308" s="1"/>
      <c r="ALO14308" s="1"/>
    </row>
    <row r="14309" spans="2:1003" x14ac:dyDescent="0.2">
      <c r="B14309" s="3"/>
      <c r="D14309" s="1"/>
      <c r="ALO14309" s="1"/>
    </row>
    <row r="14310" spans="2:1003" x14ac:dyDescent="0.2">
      <c r="B14310" s="3"/>
      <c r="D14310" s="1"/>
      <c r="ALO14310" s="1"/>
    </row>
    <row r="14311" spans="2:1003" x14ac:dyDescent="0.2">
      <c r="B14311" s="3"/>
      <c r="D14311" s="1"/>
      <c r="ALO14311" s="1"/>
    </row>
    <row r="14312" spans="2:1003" x14ac:dyDescent="0.2">
      <c r="B14312" s="3"/>
      <c r="D14312" s="1"/>
      <c r="ALO14312" s="1"/>
    </row>
    <row r="14313" spans="2:1003" x14ac:dyDescent="0.2">
      <c r="B14313" s="3"/>
      <c r="D14313" s="1"/>
      <c r="ALO14313" s="1"/>
    </row>
    <row r="14314" spans="2:1003" x14ac:dyDescent="0.2">
      <c r="B14314" s="3"/>
      <c r="D14314" s="1"/>
      <c r="ALO14314" s="1"/>
    </row>
    <row r="14315" spans="2:1003" x14ac:dyDescent="0.2">
      <c r="B14315" s="3"/>
      <c r="D14315" s="1"/>
      <c r="ALO14315" s="1"/>
    </row>
    <row r="14316" spans="2:1003" x14ac:dyDescent="0.2">
      <c r="B14316" s="3"/>
      <c r="D14316" s="1"/>
      <c r="ALO14316" s="1"/>
    </row>
    <row r="14317" spans="2:1003" x14ac:dyDescent="0.2">
      <c r="B14317" s="3"/>
      <c r="D14317" s="1"/>
      <c r="ALO14317" s="1"/>
    </row>
    <row r="14318" spans="2:1003" x14ac:dyDescent="0.2">
      <c r="B14318" s="3"/>
      <c r="D14318" s="1"/>
      <c r="ALO14318" s="1"/>
    </row>
    <row r="14319" spans="2:1003" x14ac:dyDescent="0.2">
      <c r="B14319" s="3"/>
      <c r="D14319" s="1"/>
      <c r="ALO14319" s="1"/>
    </row>
    <row r="14320" spans="2:1003" x14ac:dyDescent="0.2">
      <c r="B14320" s="3"/>
      <c r="D14320" s="1"/>
      <c r="ALO14320" s="1"/>
    </row>
    <row r="14321" spans="2:1003" x14ac:dyDescent="0.2">
      <c r="B14321" s="3"/>
      <c r="D14321" s="1"/>
      <c r="ALO14321" s="1"/>
    </row>
    <row r="14322" spans="2:1003" x14ac:dyDescent="0.2">
      <c r="B14322" s="3"/>
      <c r="D14322" s="1"/>
      <c r="ALO14322" s="1"/>
    </row>
    <row r="14323" spans="2:1003" x14ac:dyDescent="0.2">
      <c r="B14323" s="3"/>
      <c r="D14323" s="1"/>
      <c r="ALO14323" s="1"/>
    </row>
    <row r="14324" spans="2:1003" x14ac:dyDescent="0.2">
      <c r="B14324" s="3"/>
      <c r="D14324" s="1"/>
      <c r="ALO14324" s="1"/>
    </row>
    <row r="14325" spans="2:1003" x14ac:dyDescent="0.2">
      <c r="B14325" s="3"/>
      <c r="D14325" s="1"/>
      <c r="ALO14325" s="1"/>
    </row>
    <row r="14326" spans="2:1003" x14ac:dyDescent="0.2">
      <c r="B14326" s="3"/>
      <c r="D14326" s="1"/>
      <c r="ALO14326" s="1"/>
    </row>
    <row r="14327" spans="2:1003" x14ac:dyDescent="0.2">
      <c r="B14327" s="3"/>
      <c r="D14327" s="1"/>
      <c r="ALO14327" s="1"/>
    </row>
    <row r="14328" spans="2:1003" x14ac:dyDescent="0.2">
      <c r="B14328" s="3"/>
      <c r="D14328" s="1"/>
      <c r="ALO14328" s="1"/>
    </row>
    <row r="14329" spans="2:1003" x14ac:dyDescent="0.2">
      <c r="B14329" s="3"/>
      <c r="D14329" s="1"/>
      <c r="ALO14329" s="1"/>
    </row>
    <row r="14330" spans="2:1003" x14ac:dyDescent="0.2">
      <c r="B14330" s="3"/>
      <c r="D14330" s="1"/>
      <c r="ALO14330" s="1"/>
    </row>
    <row r="14331" spans="2:1003" x14ac:dyDescent="0.2">
      <c r="B14331" s="3"/>
      <c r="D14331" s="1"/>
      <c r="ALO14331" s="1"/>
    </row>
    <row r="14332" spans="2:1003" x14ac:dyDescent="0.2">
      <c r="B14332" s="3"/>
      <c r="D14332" s="1"/>
      <c r="ALO14332" s="1"/>
    </row>
    <row r="14333" spans="2:1003" x14ac:dyDescent="0.2">
      <c r="B14333" s="3"/>
      <c r="D14333" s="1"/>
      <c r="ALO14333" s="1"/>
    </row>
    <row r="14334" spans="2:1003" x14ac:dyDescent="0.2">
      <c r="B14334" s="3"/>
      <c r="D14334" s="1"/>
      <c r="ALO14334" s="1"/>
    </row>
    <row r="14335" spans="2:1003" x14ac:dyDescent="0.2">
      <c r="B14335" s="3"/>
      <c r="D14335" s="1"/>
      <c r="ALO14335" s="1"/>
    </row>
    <row r="14336" spans="2:1003" x14ac:dyDescent="0.2">
      <c r="B14336" s="3"/>
      <c r="D14336" s="1"/>
      <c r="ALO14336" s="1"/>
    </row>
    <row r="14337" spans="2:1003" x14ac:dyDescent="0.2">
      <c r="B14337" s="3"/>
      <c r="D14337" s="1"/>
      <c r="ALO14337" s="1"/>
    </row>
    <row r="14338" spans="2:1003" x14ac:dyDescent="0.2">
      <c r="B14338" s="3"/>
      <c r="D14338" s="1"/>
      <c r="ALO14338" s="1"/>
    </row>
    <row r="14339" spans="2:1003" x14ac:dyDescent="0.2">
      <c r="B14339" s="3"/>
      <c r="D14339" s="1"/>
      <c r="ALO14339" s="1"/>
    </row>
    <row r="14340" spans="2:1003" x14ac:dyDescent="0.2">
      <c r="B14340" s="3"/>
      <c r="D14340" s="1"/>
      <c r="ALO14340" s="1"/>
    </row>
    <row r="14341" spans="2:1003" x14ac:dyDescent="0.2">
      <c r="B14341" s="3"/>
      <c r="D14341" s="1"/>
      <c r="ALO14341" s="1"/>
    </row>
    <row r="14342" spans="2:1003" x14ac:dyDescent="0.2">
      <c r="B14342" s="3"/>
      <c r="D14342" s="1"/>
      <c r="ALO14342" s="1"/>
    </row>
    <row r="14343" spans="2:1003" x14ac:dyDescent="0.2">
      <c r="B14343" s="3"/>
      <c r="D14343" s="1"/>
      <c r="ALO14343" s="1"/>
    </row>
    <row r="14344" spans="2:1003" x14ac:dyDescent="0.2">
      <c r="B14344" s="3"/>
      <c r="D14344" s="1"/>
      <c r="ALO14344" s="1"/>
    </row>
    <row r="14345" spans="2:1003" x14ac:dyDescent="0.2">
      <c r="B14345" s="3"/>
      <c r="D14345" s="1"/>
      <c r="ALO14345" s="1"/>
    </row>
    <row r="14346" spans="2:1003" x14ac:dyDescent="0.2">
      <c r="B14346" s="3"/>
      <c r="D14346" s="1"/>
      <c r="ALO14346" s="1"/>
    </row>
    <row r="14347" spans="2:1003" x14ac:dyDescent="0.2">
      <c r="B14347" s="3"/>
      <c r="D14347" s="1"/>
      <c r="ALO14347" s="1"/>
    </row>
    <row r="14348" spans="2:1003" x14ac:dyDescent="0.2">
      <c r="B14348" s="3"/>
      <c r="D14348" s="1"/>
      <c r="ALO14348" s="1"/>
    </row>
    <row r="14349" spans="2:1003" x14ac:dyDescent="0.2">
      <c r="B14349" s="3"/>
      <c r="D14349" s="1"/>
      <c r="ALO14349" s="1"/>
    </row>
    <row r="14350" spans="2:1003" x14ac:dyDescent="0.2">
      <c r="B14350" s="3"/>
      <c r="D14350" s="1"/>
      <c r="ALO14350" s="1"/>
    </row>
    <row r="14351" spans="2:1003" x14ac:dyDescent="0.2">
      <c r="B14351" s="3"/>
      <c r="D14351" s="1"/>
      <c r="ALO14351" s="1"/>
    </row>
    <row r="14352" spans="2:1003" x14ac:dyDescent="0.2">
      <c r="B14352" s="3"/>
      <c r="D14352" s="1"/>
      <c r="ALO14352" s="1"/>
    </row>
    <row r="14353" spans="2:1003" x14ac:dyDescent="0.2">
      <c r="B14353" s="3"/>
      <c r="D14353" s="1"/>
      <c r="ALO14353" s="1"/>
    </row>
    <row r="14354" spans="2:1003" x14ac:dyDescent="0.2">
      <c r="B14354" s="3"/>
      <c r="D14354" s="1"/>
      <c r="ALO14354" s="1"/>
    </row>
    <row r="14355" spans="2:1003" x14ac:dyDescent="0.2">
      <c r="B14355" s="3"/>
      <c r="D14355" s="1"/>
      <c r="ALO14355" s="1"/>
    </row>
    <row r="14356" spans="2:1003" x14ac:dyDescent="0.2">
      <c r="B14356" s="3"/>
      <c r="D14356" s="1"/>
      <c r="ALO14356" s="1"/>
    </row>
    <row r="14357" spans="2:1003" x14ac:dyDescent="0.2">
      <c r="B14357" s="3"/>
      <c r="D14357" s="1"/>
      <c r="ALO14357" s="1"/>
    </row>
    <row r="14358" spans="2:1003" x14ac:dyDescent="0.2">
      <c r="B14358" s="3"/>
      <c r="D14358" s="1"/>
      <c r="ALO14358" s="1"/>
    </row>
    <row r="14359" spans="2:1003" x14ac:dyDescent="0.2">
      <c r="B14359" s="3"/>
      <c r="D14359" s="1"/>
      <c r="ALO14359" s="1"/>
    </row>
    <row r="14360" spans="2:1003" x14ac:dyDescent="0.2">
      <c r="B14360" s="3"/>
      <c r="D14360" s="1"/>
      <c r="ALO14360" s="1"/>
    </row>
    <row r="14361" spans="2:1003" x14ac:dyDescent="0.2">
      <c r="B14361" s="3"/>
      <c r="D14361" s="1"/>
      <c r="ALO14361" s="1"/>
    </row>
    <row r="14362" spans="2:1003" x14ac:dyDescent="0.2">
      <c r="B14362" s="3"/>
      <c r="D14362" s="1"/>
      <c r="ALO14362" s="1"/>
    </row>
    <row r="14363" spans="2:1003" x14ac:dyDescent="0.2">
      <c r="B14363" s="3"/>
      <c r="D14363" s="1"/>
      <c r="ALO14363" s="1"/>
    </row>
    <row r="14364" spans="2:1003" x14ac:dyDescent="0.2">
      <c r="B14364" s="3"/>
      <c r="D14364" s="1"/>
      <c r="ALO14364" s="1"/>
    </row>
    <row r="14365" spans="2:1003" x14ac:dyDescent="0.2">
      <c r="B14365" s="3"/>
      <c r="D14365" s="1"/>
      <c r="ALO14365" s="1"/>
    </row>
    <row r="14366" spans="2:1003" x14ac:dyDescent="0.2">
      <c r="B14366" s="3"/>
      <c r="D14366" s="1"/>
      <c r="ALO14366" s="1"/>
    </row>
    <row r="14367" spans="2:1003" x14ac:dyDescent="0.2">
      <c r="B14367" s="3"/>
      <c r="D14367" s="1"/>
      <c r="ALO14367" s="1"/>
    </row>
    <row r="14368" spans="2:1003" x14ac:dyDescent="0.2">
      <c r="B14368" s="3"/>
      <c r="D14368" s="1"/>
      <c r="ALO14368" s="1"/>
    </row>
    <row r="14369" spans="2:1003" x14ac:dyDescent="0.2">
      <c r="B14369" s="3"/>
      <c r="D14369" s="1"/>
      <c r="ALO14369" s="1"/>
    </row>
    <row r="14370" spans="2:1003" x14ac:dyDescent="0.2">
      <c r="B14370" s="3"/>
      <c r="D14370" s="1"/>
      <c r="ALO14370" s="1"/>
    </row>
    <row r="14371" spans="2:1003" x14ac:dyDescent="0.2">
      <c r="B14371" s="3"/>
      <c r="D14371" s="1"/>
      <c r="ALO14371" s="1"/>
    </row>
    <row r="14372" spans="2:1003" x14ac:dyDescent="0.2">
      <c r="B14372" s="3"/>
      <c r="D14372" s="1"/>
      <c r="ALO14372" s="1"/>
    </row>
    <row r="14373" spans="2:1003" x14ac:dyDescent="0.2">
      <c r="B14373" s="3"/>
      <c r="D14373" s="1"/>
      <c r="ALO14373" s="1"/>
    </row>
    <row r="14374" spans="2:1003" x14ac:dyDescent="0.2">
      <c r="B14374" s="3"/>
      <c r="D14374" s="1"/>
      <c r="ALO14374" s="1"/>
    </row>
    <row r="14375" spans="2:1003" x14ac:dyDescent="0.2">
      <c r="B14375" s="3"/>
      <c r="D14375" s="1"/>
      <c r="ALO14375" s="1"/>
    </row>
    <row r="14376" spans="2:1003" x14ac:dyDescent="0.2">
      <c r="B14376" s="3"/>
      <c r="D14376" s="1"/>
      <c r="ALO14376" s="1"/>
    </row>
    <row r="14377" spans="2:1003" x14ac:dyDescent="0.2">
      <c r="B14377" s="3"/>
      <c r="D14377" s="1"/>
      <c r="ALO14377" s="1"/>
    </row>
    <row r="14378" spans="2:1003" x14ac:dyDescent="0.2">
      <c r="B14378" s="3"/>
      <c r="D14378" s="1"/>
      <c r="ALO14378" s="1"/>
    </row>
    <row r="14379" spans="2:1003" x14ac:dyDescent="0.2">
      <c r="B14379" s="3"/>
      <c r="D14379" s="1"/>
      <c r="ALO14379" s="1"/>
    </row>
    <row r="14380" spans="2:1003" x14ac:dyDescent="0.2">
      <c r="B14380" s="3"/>
      <c r="D14380" s="1"/>
      <c r="ALO14380" s="1"/>
    </row>
    <row r="14381" spans="2:1003" x14ac:dyDescent="0.2">
      <c r="B14381" s="3"/>
      <c r="D14381" s="1"/>
      <c r="ALO14381" s="1"/>
    </row>
    <row r="14382" spans="2:1003" x14ac:dyDescent="0.2">
      <c r="B14382" s="3"/>
      <c r="D14382" s="1"/>
      <c r="ALO14382" s="1"/>
    </row>
    <row r="14383" spans="2:1003" x14ac:dyDescent="0.2">
      <c r="B14383" s="3"/>
      <c r="D14383" s="1"/>
      <c r="ALO14383" s="1"/>
    </row>
    <row r="14384" spans="2:1003" x14ac:dyDescent="0.2">
      <c r="B14384" s="3"/>
      <c r="D14384" s="1"/>
      <c r="ALO14384" s="1"/>
    </row>
    <row r="14385" spans="2:1003" x14ac:dyDescent="0.2">
      <c r="B14385" s="3"/>
      <c r="D14385" s="1"/>
      <c r="ALO14385" s="1"/>
    </row>
    <row r="14386" spans="2:1003" x14ac:dyDescent="0.2">
      <c r="B14386" s="3"/>
      <c r="D14386" s="1"/>
      <c r="ALO14386" s="1"/>
    </row>
    <row r="14387" spans="2:1003" x14ac:dyDescent="0.2">
      <c r="B14387" s="3"/>
      <c r="D14387" s="1"/>
      <c r="ALO14387" s="1"/>
    </row>
    <row r="14388" spans="2:1003" x14ac:dyDescent="0.2">
      <c r="B14388" s="3"/>
      <c r="D14388" s="1"/>
      <c r="ALO14388" s="1"/>
    </row>
    <row r="14389" spans="2:1003" x14ac:dyDescent="0.2">
      <c r="B14389" s="3"/>
      <c r="D14389" s="1"/>
      <c r="ALO14389" s="1"/>
    </row>
    <row r="14390" spans="2:1003" x14ac:dyDescent="0.2">
      <c r="B14390" s="3"/>
      <c r="D14390" s="1"/>
      <c r="ALO14390" s="1"/>
    </row>
    <row r="14391" spans="2:1003" x14ac:dyDescent="0.2">
      <c r="B14391" s="3"/>
      <c r="D14391" s="1"/>
      <c r="ALO14391" s="1"/>
    </row>
    <row r="14392" spans="2:1003" x14ac:dyDescent="0.2">
      <c r="B14392" s="3"/>
      <c r="D14392" s="1"/>
      <c r="ALO14392" s="1"/>
    </row>
    <row r="14393" spans="2:1003" x14ac:dyDescent="0.2">
      <c r="B14393" s="3"/>
      <c r="D14393" s="1"/>
      <c r="ALO14393" s="1"/>
    </row>
    <row r="14394" spans="2:1003" x14ac:dyDescent="0.2">
      <c r="B14394" s="3"/>
      <c r="D14394" s="1"/>
      <c r="ALO14394" s="1"/>
    </row>
    <row r="14395" spans="2:1003" x14ac:dyDescent="0.2">
      <c r="B14395" s="3"/>
      <c r="D14395" s="1"/>
      <c r="ALO14395" s="1"/>
    </row>
    <row r="14396" spans="2:1003" x14ac:dyDescent="0.2">
      <c r="B14396" s="3"/>
      <c r="D14396" s="1"/>
      <c r="ALO14396" s="1"/>
    </row>
    <row r="14397" spans="2:1003" x14ac:dyDescent="0.2">
      <c r="B14397" s="3"/>
      <c r="D14397" s="1"/>
      <c r="ALO14397" s="1"/>
    </row>
    <row r="14398" spans="2:1003" x14ac:dyDescent="0.2">
      <c r="B14398" s="3"/>
      <c r="D14398" s="1"/>
      <c r="ALO14398" s="1"/>
    </row>
    <row r="14399" spans="2:1003" x14ac:dyDescent="0.2">
      <c r="B14399" s="3"/>
      <c r="D14399" s="1"/>
      <c r="ALO14399" s="1"/>
    </row>
    <row r="14400" spans="2:1003" x14ac:dyDescent="0.2">
      <c r="B14400" s="3"/>
      <c r="D14400" s="1"/>
      <c r="ALO14400" s="1"/>
    </row>
    <row r="14401" spans="2:1003" x14ac:dyDescent="0.2">
      <c r="B14401" s="3"/>
      <c r="D14401" s="1"/>
      <c r="ALO14401" s="1"/>
    </row>
    <row r="14402" spans="2:1003" x14ac:dyDescent="0.2">
      <c r="B14402" s="3"/>
      <c r="D14402" s="1"/>
      <c r="ALO14402" s="1"/>
    </row>
    <row r="14403" spans="2:1003" x14ac:dyDescent="0.2">
      <c r="B14403" s="3"/>
      <c r="D14403" s="1"/>
      <c r="ALO14403" s="1"/>
    </row>
    <row r="14404" spans="2:1003" x14ac:dyDescent="0.2">
      <c r="B14404" s="3"/>
      <c r="D14404" s="1"/>
      <c r="ALO14404" s="1"/>
    </row>
    <row r="14405" spans="2:1003" x14ac:dyDescent="0.2">
      <c r="B14405" s="3"/>
      <c r="D14405" s="1"/>
      <c r="ALO14405" s="1"/>
    </row>
    <row r="14406" spans="2:1003" x14ac:dyDescent="0.2">
      <c r="B14406" s="3"/>
      <c r="D14406" s="1"/>
      <c r="ALO14406" s="1"/>
    </row>
    <row r="14407" spans="2:1003" x14ac:dyDescent="0.2">
      <c r="B14407" s="3"/>
      <c r="D14407" s="1"/>
      <c r="ALO14407" s="1"/>
    </row>
    <row r="14408" spans="2:1003" x14ac:dyDescent="0.2">
      <c r="B14408" s="3"/>
      <c r="D14408" s="1"/>
      <c r="ALO14408" s="1"/>
    </row>
    <row r="14409" spans="2:1003" x14ac:dyDescent="0.2">
      <c r="B14409" s="3"/>
      <c r="D14409" s="1"/>
      <c r="ALO14409" s="1"/>
    </row>
    <row r="14410" spans="2:1003" x14ac:dyDescent="0.2">
      <c r="B14410" s="3"/>
      <c r="D14410" s="1"/>
      <c r="ALO14410" s="1"/>
    </row>
    <row r="14411" spans="2:1003" x14ac:dyDescent="0.2">
      <c r="B14411" s="3"/>
      <c r="D14411" s="1"/>
      <c r="ALO14411" s="1"/>
    </row>
    <row r="14412" spans="2:1003" x14ac:dyDescent="0.2">
      <c r="B14412" s="3"/>
      <c r="D14412" s="1"/>
      <c r="ALO14412" s="1"/>
    </row>
    <row r="14413" spans="2:1003" x14ac:dyDescent="0.2">
      <c r="B14413" s="3"/>
      <c r="D14413" s="1"/>
      <c r="ALO14413" s="1"/>
    </row>
    <row r="14414" spans="2:1003" x14ac:dyDescent="0.2">
      <c r="B14414" s="3"/>
      <c r="D14414" s="1"/>
      <c r="ALO14414" s="1"/>
    </row>
    <row r="14415" spans="2:1003" x14ac:dyDescent="0.2">
      <c r="B14415" s="3"/>
      <c r="D14415" s="1"/>
      <c r="ALO14415" s="1"/>
    </row>
    <row r="14416" spans="2:1003" x14ac:dyDescent="0.2">
      <c r="B14416" s="3"/>
      <c r="D14416" s="1"/>
      <c r="ALO14416" s="1"/>
    </row>
    <row r="14417" spans="2:1003" x14ac:dyDescent="0.2">
      <c r="B14417" s="3"/>
      <c r="D14417" s="1"/>
      <c r="ALO14417" s="1"/>
    </row>
    <row r="14418" spans="2:1003" x14ac:dyDescent="0.2">
      <c r="B14418" s="3"/>
      <c r="D14418" s="1"/>
      <c r="ALO14418" s="1"/>
    </row>
    <row r="14419" spans="2:1003" x14ac:dyDescent="0.2">
      <c r="B14419" s="3"/>
      <c r="D14419" s="1"/>
      <c r="ALO14419" s="1"/>
    </row>
    <row r="14420" spans="2:1003" x14ac:dyDescent="0.2">
      <c r="B14420" s="3"/>
      <c r="D14420" s="1"/>
      <c r="ALO14420" s="1"/>
    </row>
    <row r="14421" spans="2:1003" x14ac:dyDescent="0.2">
      <c r="B14421" s="3"/>
      <c r="D14421" s="1"/>
      <c r="ALO14421" s="1"/>
    </row>
    <row r="14422" spans="2:1003" x14ac:dyDescent="0.2">
      <c r="B14422" s="3"/>
      <c r="D14422" s="1"/>
      <c r="ALO14422" s="1"/>
    </row>
    <row r="14423" spans="2:1003" x14ac:dyDescent="0.2">
      <c r="B14423" s="3"/>
      <c r="D14423" s="1"/>
      <c r="ALO14423" s="1"/>
    </row>
    <row r="14424" spans="2:1003" x14ac:dyDescent="0.2">
      <c r="B14424" s="3"/>
      <c r="D14424" s="1"/>
      <c r="ALO14424" s="1"/>
    </row>
    <row r="14425" spans="2:1003" x14ac:dyDescent="0.2">
      <c r="B14425" s="3"/>
      <c r="D14425" s="1"/>
      <c r="ALO14425" s="1"/>
    </row>
    <row r="14426" spans="2:1003" x14ac:dyDescent="0.2">
      <c r="B14426" s="3"/>
      <c r="D14426" s="1"/>
      <c r="ALO14426" s="1"/>
    </row>
    <row r="14427" spans="2:1003" x14ac:dyDescent="0.2">
      <c r="B14427" s="3"/>
      <c r="D14427" s="1"/>
      <c r="ALO14427" s="1"/>
    </row>
    <row r="14428" spans="2:1003" x14ac:dyDescent="0.2">
      <c r="B14428" s="3"/>
      <c r="D14428" s="1"/>
      <c r="ALO14428" s="1"/>
    </row>
    <row r="14429" spans="2:1003" x14ac:dyDescent="0.2">
      <c r="B14429" s="3"/>
      <c r="D14429" s="1"/>
      <c r="ALO14429" s="1"/>
    </row>
    <row r="14430" spans="2:1003" x14ac:dyDescent="0.2">
      <c r="B14430" s="3"/>
      <c r="D14430" s="1"/>
      <c r="ALO14430" s="1"/>
    </row>
    <row r="14431" spans="2:1003" x14ac:dyDescent="0.2">
      <c r="B14431" s="3"/>
      <c r="D14431" s="1"/>
      <c r="ALO14431" s="1"/>
    </row>
    <row r="14432" spans="2:1003" x14ac:dyDescent="0.2">
      <c r="B14432" s="3"/>
      <c r="D14432" s="1"/>
      <c r="ALO14432" s="1"/>
    </row>
    <row r="14433" spans="2:1003" x14ac:dyDescent="0.2">
      <c r="B14433" s="3"/>
      <c r="D14433" s="1"/>
      <c r="ALO14433" s="1"/>
    </row>
    <row r="14434" spans="2:1003" x14ac:dyDescent="0.2">
      <c r="B14434" s="3"/>
      <c r="D14434" s="1"/>
      <c r="ALO14434" s="1"/>
    </row>
    <row r="14435" spans="2:1003" x14ac:dyDescent="0.2">
      <c r="B14435" s="3"/>
      <c r="D14435" s="1"/>
      <c r="ALO14435" s="1"/>
    </row>
    <row r="14436" spans="2:1003" x14ac:dyDescent="0.2">
      <c r="B14436" s="3"/>
      <c r="D14436" s="1"/>
      <c r="ALO14436" s="1"/>
    </row>
    <row r="14437" spans="2:1003" x14ac:dyDescent="0.2">
      <c r="B14437" s="3"/>
      <c r="D14437" s="1"/>
      <c r="ALO14437" s="1"/>
    </row>
    <row r="14438" spans="2:1003" x14ac:dyDescent="0.2">
      <c r="B14438" s="3"/>
      <c r="D14438" s="1"/>
      <c r="ALO14438" s="1"/>
    </row>
    <row r="14439" spans="2:1003" x14ac:dyDescent="0.2">
      <c r="B14439" s="3"/>
      <c r="D14439" s="1"/>
      <c r="ALO14439" s="1"/>
    </row>
    <row r="14440" spans="2:1003" x14ac:dyDescent="0.2">
      <c r="B14440" s="3"/>
      <c r="D14440" s="1"/>
      <c r="ALO14440" s="1"/>
    </row>
    <row r="14441" spans="2:1003" x14ac:dyDescent="0.2">
      <c r="B14441" s="3"/>
      <c r="D14441" s="1"/>
      <c r="ALO14441" s="1"/>
    </row>
    <row r="14442" spans="2:1003" x14ac:dyDescent="0.2">
      <c r="B14442" s="3"/>
      <c r="D14442" s="1"/>
      <c r="ALO14442" s="1"/>
    </row>
    <row r="14443" spans="2:1003" x14ac:dyDescent="0.2">
      <c r="B14443" s="3"/>
      <c r="D14443" s="1"/>
      <c r="ALO14443" s="1"/>
    </row>
    <row r="14444" spans="2:1003" x14ac:dyDescent="0.2">
      <c r="B14444" s="3"/>
      <c r="D14444" s="1"/>
      <c r="ALO14444" s="1"/>
    </row>
    <row r="14445" spans="2:1003" x14ac:dyDescent="0.2">
      <c r="B14445" s="3"/>
      <c r="D14445" s="1"/>
      <c r="ALO14445" s="1"/>
    </row>
    <row r="14446" spans="2:1003" x14ac:dyDescent="0.2">
      <c r="B14446" s="3"/>
      <c r="D14446" s="1"/>
      <c r="ALO14446" s="1"/>
    </row>
    <row r="14447" spans="2:1003" x14ac:dyDescent="0.2">
      <c r="B14447" s="3"/>
      <c r="D14447" s="1"/>
      <c r="ALO14447" s="1"/>
    </row>
    <row r="14448" spans="2:1003" x14ac:dyDescent="0.2">
      <c r="B14448" s="3"/>
      <c r="D14448" s="1"/>
      <c r="ALO14448" s="1"/>
    </row>
    <row r="14449" spans="2:1003" x14ac:dyDescent="0.2">
      <c r="B14449" s="3"/>
      <c r="D14449" s="1"/>
      <c r="ALO14449" s="1"/>
    </row>
    <row r="14450" spans="2:1003" x14ac:dyDescent="0.2">
      <c r="B14450" s="3"/>
      <c r="D14450" s="1"/>
      <c r="ALO14450" s="1"/>
    </row>
    <row r="14451" spans="2:1003" x14ac:dyDescent="0.2">
      <c r="B14451" s="3"/>
      <c r="D14451" s="1"/>
      <c r="ALO14451" s="1"/>
    </row>
    <row r="14452" spans="2:1003" x14ac:dyDescent="0.2">
      <c r="B14452" s="3"/>
      <c r="D14452" s="1"/>
      <c r="ALO14452" s="1"/>
    </row>
    <row r="14453" spans="2:1003" x14ac:dyDescent="0.2">
      <c r="B14453" s="3"/>
      <c r="D14453" s="1"/>
      <c r="ALO14453" s="1"/>
    </row>
    <row r="14454" spans="2:1003" x14ac:dyDescent="0.2">
      <c r="B14454" s="3"/>
      <c r="D14454" s="1"/>
      <c r="ALO14454" s="1"/>
    </row>
    <row r="14455" spans="2:1003" x14ac:dyDescent="0.2">
      <c r="B14455" s="3"/>
      <c r="D14455" s="1"/>
      <c r="ALO14455" s="1"/>
    </row>
    <row r="14456" spans="2:1003" x14ac:dyDescent="0.2">
      <c r="B14456" s="3"/>
      <c r="D14456" s="1"/>
      <c r="ALO14456" s="1"/>
    </row>
    <row r="14457" spans="2:1003" x14ac:dyDescent="0.2">
      <c r="B14457" s="3"/>
      <c r="D14457" s="1"/>
      <c r="ALO14457" s="1"/>
    </row>
    <row r="14458" spans="2:1003" x14ac:dyDescent="0.2">
      <c r="B14458" s="3"/>
      <c r="D14458" s="1"/>
      <c r="ALO14458" s="1"/>
    </row>
    <row r="14459" spans="2:1003" x14ac:dyDescent="0.2">
      <c r="B14459" s="3"/>
      <c r="D14459" s="1"/>
      <c r="ALO14459" s="1"/>
    </row>
    <row r="14460" spans="2:1003" x14ac:dyDescent="0.2">
      <c r="B14460" s="3"/>
      <c r="D14460" s="1"/>
      <c r="ALO14460" s="1"/>
    </row>
    <row r="14461" spans="2:1003" x14ac:dyDescent="0.2">
      <c r="B14461" s="3"/>
      <c r="D14461" s="1"/>
      <c r="ALO14461" s="1"/>
    </row>
    <row r="14462" spans="2:1003" x14ac:dyDescent="0.2">
      <c r="B14462" s="3"/>
      <c r="D14462" s="1"/>
      <c r="ALO14462" s="1"/>
    </row>
    <row r="14463" spans="2:1003" x14ac:dyDescent="0.2">
      <c r="B14463" s="3"/>
      <c r="D14463" s="1"/>
      <c r="ALO14463" s="1"/>
    </row>
    <row r="14464" spans="2:1003" x14ac:dyDescent="0.2">
      <c r="B14464" s="3"/>
      <c r="D14464" s="1"/>
      <c r="ALO14464" s="1"/>
    </row>
    <row r="14465" spans="2:1003" x14ac:dyDescent="0.2">
      <c r="B14465" s="3"/>
      <c r="D14465" s="1"/>
      <c r="ALO14465" s="1"/>
    </row>
    <row r="14466" spans="2:1003" x14ac:dyDescent="0.2">
      <c r="B14466" s="3"/>
      <c r="D14466" s="1"/>
      <c r="ALO14466" s="1"/>
    </row>
    <row r="14467" spans="2:1003" x14ac:dyDescent="0.2">
      <c r="B14467" s="3"/>
      <c r="D14467" s="1"/>
      <c r="ALO14467" s="1"/>
    </row>
    <row r="14468" spans="2:1003" x14ac:dyDescent="0.2">
      <c r="B14468" s="3"/>
      <c r="D14468" s="1"/>
      <c r="ALO14468" s="1"/>
    </row>
    <row r="14469" spans="2:1003" x14ac:dyDescent="0.2">
      <c r="B14469" s="3"/>
      <c r="D14469" s="1"/>
      <c r="ALO14469" s="1"/>
    </row>
    <row r="14470" spans="2:1003" x14ac:dyDescent="0.2">
      <c r="B14470" s="3"/>
      <c r="D14470" s="1"/>
      <c r="ALO14470" s="1"/>
    </row>
    <row r="14471" spans="2:1003" x14ac:dyDescent="0.2">
      <c r="B14471" s="3"/>
      <c r="D14471" s="1"/>
      <c r="ALO14471" s="1"/>
    </row>
    <row r="14472" spans="2:1003" x14ac:dyDescent="0.2">
      <c r="B14472" s="3"/>
      <c r="D14472" s="1"/>
      <c r="ALO14472" s="1"/>
    </row>
    <row r="14473" spans="2:1003" x14ac:dyDescent="0.2">
      <c r="B14473" s="3"/>
      <c r="D14473" s="1"/>
      <c r="ALO14473" s="1"/>
    </row>
    <row r="14474" spans="2:1003" x14ac:dyDescent="0.2">
      <c r="B14474" s="3"/>
      <c r="D14474" s="1"/>
      <c r="ALO14474" s="1"/>
    </row>
    <row r="14475" spans="2:1003" x14ac:dyDescent="0.2">
      <c r="B14475" s="3"/>
      <c r="D14475" s="1"/>
      <c r="ALO14475" s="1"/>
    </row>
    <row r="14476" spans="2:1003" x14ac:dyDescent="0.2">
      <c r="B14476" s="3"/>
      <c r="D14476" s="1"/>
      <c r="ALO14476" s="1"/>
    </row>
    <row r="14477" spans="2:1003" x14ac:dyDescent="0.2">
      <c r="B14477" s="3"/>
      <c r="D14477" s="1"/>
      <c r="ALO14477" s="1"/>
    </row>
    <row r="14478" spans="2:1003" x14ac:dyDescent="0.2">
      <c r="B14478" s="3"/>
      <c r="D14478" s="1"/>
      <c r="ALO14478" s="1"/>
    </row>
    <row r="14479" spans="2:1003" x14ac:dyDescent="0.2">
      <c r="B14479" s="3"/>
      <c r="D14479" s="1"/>
      <c r="ALO14479" s="1"/>
    </row>
    <row r="14480" spans="2:1003" x14ac:dyDescent="0.2">
      <c r="B14480" s="3"/>
      <c r="D14480" s="1"/>
      <c r="ALO14480" s="1"/>
    </row>
    <row r="14481" spans="2:1003" x14ac:dyDescent="0.2">
      <c r="B14481" s="3"/>
      <c r="D14481" s="1"/>
      <c r="ALO14481" s="1"/>
    </row>
    <row r="14482" spans="2:1003" x14ac:dyDescent="0.2">
      <c r="B14482" s="3"/>
      <c r="D14482" s="1"/>
      <c r="ALO14482" s="1"/>
    </row>
    <row r="14483" spans="2:1003" x14ac:dyDescent="0.2">
      <c r="B14483" s="3"/>
      <c r="D14483" s="1"/>
      <c r="ALO14483" s="1"/>
    </row>
    <row r="14484" spans="2:1003" x14ac:dyDescent="0.2">
      <c r="B14484" s="3"/>
      <c r="D14484" s="1"/>
      <c r="ALO14484" s="1"/>
    </row>
    <row r="14485" spans="2:1003" x14ac:dyDescent="0.2">
      <c r="B14485" s="3"/>
      <c r="D14485" s="1"/>
      <c r="ALO14485" s="1"/>
    </row>
    <row r="14486" spans="2:1003" x14ac:dyDescent="0.2">
      <c r="B14486" s="3"/>
      <c r="D14486" s="1"/>
      <c r="ALO14486" s="1"/>
    </row>
    <row r="14487" spans="2:1003" x14ac:dyDescent="0.2">
      <c r="B14487" s="3"/>
      <c r="D14487" s="1"/>
      <c r="ALO14487" s="1"/>
    </row>
    <row r="14488" spans="2:1003" x14ac:dyDescent="0.2">
      <c r="B14488" s="3"/>
      <c r="D14488" s="1"/>
      <c r="ALO14488" s="1"/>
    </row>
    <row r="14489" spans="2:1003" x14ac:dyDescent="0.2">
      <c r="B14489" s="3"/>
      <c r="D14489" s="1"/>
      <c r="ALO14489" s="1"/>
    </row>
    <row r="14490" spans="2:1003" x14ac:dyDescent="0.2">
      <c r="B14490" s="3"/>
      <c r="D14490" s="1"/>
      <c r="ALO14490" s="1"/>
    </row>
    <row r="14491" spans="2:1003" x14ac:dyDescent="0.2">
      <c r="B14491" s="3"/>
      <c r="D14491" s="1"/>
      <c r="ALO14491" s="1"/>
    </row>
    <row r="14492" spans="2:1003" x14ac:dyDescent="0.2">
      <c r="B14492" s="3"/>
      <c r="D14492" s="1"/>
      <c r="ALO14492" s="1"/>
    </row>
    <row r="14493" spans="2:1003" x14ac:dyDescent="0.2">
      <c r="B14493" s="3"/>
      <c r="D14493" s="1"/>
      <c r="ALO14493" s="1"/>
    </row>
    <row r="14494" spans="2:1003" x14ac:dyDescent="0.2">
      <c r="B14494" s="3"/>
      <c r="D14494" s="1"/>
      <c r="ALO14494" s="1"/>
    </row>
    <row r="14495" spans="2:1003" x14ac:dyDescent="0.2">
      <c r="B14495" s="3"/>
      <c r="D14495" s="1"/>
      <c r="ALO14495" s="1"/>
    </row>
    <row r="14496" spans="2:1003" x14ac:dyDescent="0.2">
      <c r="B14496" s="3"/>
      <c r="D14496" s="1"/>
      <c r="ALO14496" s="1"/>
    </row>
    <row r="14497" spans="2:1003" x14ac:dyDescent="0.2">
      <c r="B14497" s="3"/>
      <c r="D14497" s="1"/>
      <c r="ALO14497" s="1"/>
    </row>
    <row r="14498" spans="2:1003" x14ac:dyDescent="0.2">
      <c r="B14498" s="3"/>
      <c r="D14498" s="1"/>
      <c r="ALO14498" s="1"/>
    </row>
    <row r="14499" spans="2:1003" x14ac:dyDescent="0.2">
      <c r="B14499" s="3"/>
      <c r="D14499" s="1"/>
      <c r="ALO14499" s="1"/>
    </row>
    <row r="14500" spans="2:1003" x14ac:dyDescent="0.2">
      <c r="B14500" s="3"/>
      <c r="D14500" s="1"/>
      <c r="ALO14500" s="1"/>
    </row>
    <row r="14501" spans="2:1003" x14ac:dyDescent="0.2">
      <c r="B14501" s="3"/>
      <c r="D14501" s="1"/>
      <c r="ALO14501" s="1"/>
    </row>
    <row r="14502" spans="2:1003" x14ac:dyDescent="0.2">
      <c r="B14502" s="3"/>
      <c r="D14502" s="1"/>
      <c r="ALO14502" s="1"/>
    </row>
    <row r="14503" spans="2:1003" x14ac:dyDescent="0.2">
      <c r="B14503" s="3"/>
      <c r="D14503" s="1"/>
      <c r="ALO14503" s="1"/>
    </row>
    <row r="14504" spans="2:1003" x14ac:dyDescent="0.2">
      <c r="B14504" s="3"/>
      <c r="D14504" s="1"/>
      <c r="ALO14504" s="1"/>
    </row>
    <row r="14505" spans="2:1003" x14ac:dyDescent="0.2">
      <c r="B14505" s="3"/>
      <c r="D14505" s="1"/>
      <c r="ALO14505" s="1"/>
    </row>
    <row r="14506" spans="2:1003" x14ac:dyDescent="0.2">
      <c r="B14506" s="3"/>
      <c r="D14506" s="1"/>
      <c r="ALO14506" s="1"/>
    </row>
    <row r="14507" spans="2:1003" x14ac:dyDescent="0.2">
      <c r="B14507" s="3"/>
      <c r="D14507" s="1"/>
      <c r="ALO14507" s="1"/>
    </row>
    <row r="14508" spans="2:1003" x14ac:dyDescent="0.2">
      <c r="B14508" s="3"/>
      <c r="D14508" s="1"/>
      <c r="ALO14508" s="1"/>
    </row>
    <row r="14509" spans="2:1003" x14ac:dyDescent="0.2">
      <c r="B14509" s="3"/>
      <c r="D14509" s="1"/>
      <c r="ALO14509" s="1"/>
    </row>
    <row r="14510" spans="2:1003" x14ac:dyDescent="0.2">
      <c r="B14510" s="3"/>
      <c r="D14510" s="1"/>
      <c r="ALO14510" s="1"/>
    </row>
    <row r="14511" spans="2:1003" x14ac:dyDescent="0.2">
      <c r="B14511" s="3"/>
      <c r="D14511" s="1"/>
      <c r="ALO14511" s="1"/>
    </row>
    <row r="14512" spans="2:1003" x14ac:dyDescent="0.2">
      <c r="B14512" s="3"/>
      <c r="D14512" s="1"/>
      <c r="ALO14512" s="1"/>
    </row>
    <row r="14513" spans="2:1003" x14ac:dyDescent="0.2">
      <c r="B14513" s="3"/>
      <c r="D14513" s="1"/>
      <c r="ALO14513" s="1"/>
    </row>
    <row r="14514" spans="2:1003" x14ac:dyDescent="0.2">
      <c r="B14514" s="3"/>
      <c r="D14514" s="1"/>
      <c r="ALO14514" s="1"/>
    </row>
    <row r="14515" spans="2:1003" x14ac:dyDescent="0.2">
      <c r="B14515" s="3"/>
      <c r="D14515" s="1"/>
      <c r="ALO14515" s="1"/>
    </row>
    <row r="14516" spans="2:1003" x14ac:dyDescent="0.2">
      <c r="B14516" s="3"/>
      <c r="D14516" s="1"/>
      <c r="ALO14516" s="1"/>
    </row>
    <row r="14517" spans="2:1003" x14ac:dyDescent="0.2">
      <c r="B14517" s="3"/>
      <c r="D14517" s="1"/>
      <c r="ALO14517" s="1"/>
    </row>
    <row r="14518" spans="2:1003" x14ac:dyDescent="0.2">
      <c r="B14518" s="3"/>
      <c r="D14518" s="1"/>
      <c r="ALO14518" s="1"/>
    </row>
    <row r="14519" spans="2:1003" x14ac:dyDescent="0.2">
      <c r="B14519" s="3"/>
      <c r="D14519" s="1"/>
      <c r="ALO14519" s="1"/>
    </row>
    <row r="14520" spans="2:1003" x14ac:dyDescent="0.2">
      <c r="B14520" s="3"/>
      <c r="D14520" s="1"/>
      <c r="ALO14520" s="1"/>
    </row>
    <row r="14521" spans="2:1003" x14ac:dyDescent="0.2">
      <c r="B14521" s="3"/>
      <c r="D14521" s="1"/>
      <c r="ALO14521" s="1"/>
    </row>
    <row r="14522" spans="2:1003" x14ac:dyDescent="0.2">
      <c r="B14522" s="3"/>
      <c r="D14522" s="1"/>
      <c r="ALO14522" s="1"/>
    </row>
    <row r="14523" spans="2:1003" x14ac:dyDescent="0.2">
      <c r="B14523" s="3"/>
      <c r="D14523" s="1"/>
      <c r="ALO14523" s="1"/>
    </row>
    <row r="14524" spans="2:1003" x14ac:dyDescent="0.2">
      <c r="B14524" s="3"/>
      <c r="D14524" s="1"/>
      <c r="ALO14524" s="1"/>
    </row>
    <row r="14525" spans="2:1003" x14ac:dyDescent="0.2">
      <c r="B14525" s="3"/>
      <c r="D14525" s="1"/>
      <c r="ALO14525" s="1"/>
    </row>
    <row r="14526" spans="2:1003" x14ac:dyDescent="0.2">
      <c r="B14526" s="3"/>
      <c r="D14526" s="1"/>
      <c r="ALO14526" s="1"/>
    </row>
    <row r="14527" spans="2:1003" x14ac:dyDescent="0.2">
      <c r="B14527" s="3"/>
      <c r="D14527" s="1"/>
      <c r="ALO14527" s="1"/>
    </row>
    <row r="14528" spans="2:1003" x14ac:dyDescent="0.2">
      <c r="B14528" s="3"/>
      <c r="D14528" s="1"/>
      <c r="ALO14528" s="1"/>
    </row>
    <row r="14529" spans="2:1003" x14ac:dyDescent="0.2">
      <c r="B14529" s="3"/>
      <c r="D14529" s="1"/>
      <c r="ALO14529" s="1"/>
    </row>
    <row r="14530" spans="2:1003" x14ac:dyDescent="0.2">
      <c r="B14530" s="3"/>
      <c r="D14530" s="1"/>
      <c r="ALO14530" s="1"/>
    </row>
    <row r="14531" spans="2:1003" x14ac:dyDescent="0.2">
      <c r="B14531" s="3"/>
      <c r="D14531" s="1"/>
      <c r="ALO14531" s="1"/>
    </row>
    <row r="14532" spans="2:1003" x14ac:dyDescent="0.2">
      <c r="B14532" s="3"/>
      <c r="D14532" s="1"/>
      <c r="ALO14532" s="1"/>
    </row>
    <row r="14533" spans="2:1003" x14ac:dyDescent="0.2">
      <c r="B14533" s="3"/>
      <c r="D14533" s="1"/>
      <c r="ALO14533" s="1"/>
    </row>
    <row r="14534" spans="2:1003" x14ac:dyDescent="0.2">
      <c r="B14534" s="3"/>
      <c r="D14534" s="1"/>
      <c r="ALO14534" s="1"/>
    </row>
    <row r="14535" spans="2:1003" x14ac:dyDescent="0.2">
      <c r="B14535" s="3"/>
      <c r="D14535" s="1"/>
      <c r="ALO14535" s="1"/>
    </row>
    <row r="14536" spans="2:1003" x14ac:dyDescent="0.2">
      <c r="B14536" s="3"/>
      <c r="D14536" s="1"/>
      <c r="ALO14536" s="1"/>
    </row>
    <row r="14537" spans="2:1003" x14ac:dyDescent="0.2">
      <c r="B14537" s="3"/>
      <c r="D14537" s="1"/>
      <c r="ALO14537" s="1"/>
    </row>
    <row r="14538" spans="2:1003" x14ac:dyDescent="0.2">
      <c r="B14538" s="3"/>
      <c r="D14538" s="1"/>
      <c r="ALO14538" s="1"/>
    </row>
    <row r="14539" spans="2:1003" x14ac:dyDescent="0.2">
      <c r="B14539" s="3"/>
      <c r="D14539" s="1"/>
      <c r="ALO14539" s="1"/>
    </row>
    <row r="14540" spans="2:1003" x14ac:dyDescent="0.2">
      <c r="B14540" s="3"/>
      <c r="D14540" s="1"/>
      <c r="ALO14540" s="1"/>
    </row>
    <row r="14541" spans="2:1003" x14ac:dyDescent="0.2">
      <c r="B14541" s="3"/>
      <c r="D14541" s="1"/>
      <c r="ALO14541" s="1"/>
    </row>
    <row r="14542" spans="2:1003" x14ac:dyDescent="0.2">
      <c r="B14542" s="3"/>
      <c r="D14542" s="1"/>
      <c r="ALO14542" s="1"/>
    </row>
    <row r="14543" spans="2:1003" x14ac:dyDescent="0.2">
      <c r="B14543" s="3"/>
      <c r="D14543" s="1"/>
      <c r="ALO14543" s="1"/>
    </row>
    <row r="14544" spans="2:1003" x14ac:dyDescent="0.2">
      <c r="B14544" s="3"/>
      <c r="D14544" s="1"/>
      <c r="ALO14544" s="1"/>
    </row>
    <row r="14545" spans="2:1003" x14ac:dyDescent="0.2">
      <c r="B14545" s="3"/>
      <c r="D14545" s="1"/>
      <c r="ALO14545" s="1"/>
    </row>
    <row r="14546" spans="2:1003" x14ac:dyDescent="0.2">
      <c r="B14546" s="3"/>
      <c r="D14546" s="1"/>
      <c r="ALO14546" s="1"/>
    </row>
    <row r="14547" spans="2:1003" x14ac:dyDescent="0.2">
      <c r="B14547" s="3"/>
      <c r="D14547" s="1"/>
      <c r="ALO14547" s="1"/>
    </row>
    <row r="14548" spans="2:1003" x14ac:dyDescent="0.2">
      <c r="B14548" s="3"/>
      <c r="D14548" s="1"/>
      <c r="ALO14548" s="1"/>
    </row>
    <row r="14549" spans="2:1003" x14ac:dyDescent="0.2">
      <c r="B14549" s="3"/>
      <c r="D14549" s="1"/>
      <c r="ALO14549" s="1"/>
    </row>
    <row r="14550" spans="2:1003" x14ac:dyDescent="0.2">
      <c r="B14550" s="3"/>
      <c r="D14550" s="1"/>
      <c r="ALO14550" s="1"/>
    </row>
    <row r="14551" spans="2:1003" x14ac:dyDescent="0.2">
      <c r="B14551" s="3"/>
      <c r="D14551" s="1"/>
      <c r="ALO14551" s="1"/>
    </row>
    <row r="14552" spans="2:1003" x14ac:dyDescent="0.2">
      <c r="B14552" s="3"/>
      <c r="D14552" s="1"/>
      <c r="ALO14552" s="1"/>
    </row>
    <row r="14553" spans="2:1003" x14ac:dyDescent="0.2">
      <c r="B14553" s="3"/>
      <c r="D14553" s="1"/>
      <c r="ALO14553" s="1"/>
    </row>
    <row r="14554" spans="2:1003" x14ac:dyDescent="0.2">
      <c r="B14554" s="3"/>
      <c r="D14554" s="1"/>
      <c r="ALO14554" s="1"/>
    </row>
    <row r="14555" spans="2:1003" x14ac:dyDescent="0.2">
      <c r="B14555" s="3"/>
      <c r="D14555" s="1"/>
      <c r="ALO14555" s="1"/>
    </row>
    <row r="14556" spans="2:1003" x14ac:dyDescent="0.2">
      <c r="B14556" s="3"/>
      <c r="D14556" s="1"/>
      <c r="ALO14556" s="1"/>
    </row>
    <row r="14557" spans="2:1003" x14ac:dyDescent="0.2">
      <c r="B14557" s="3"/>
      <c r="D14557" s="1"/>
      <c r="ALO14557" s="1"/>
    </row>
    <row r="14558" spans="2:1003" x14ac:dyDescent="0.2">
      <c r="B14558" s="3"/>
      <c r="D14558" s="1"/>
      <c r="ALO14558" s="1"/>
    </row>
    <row r="14559" spans="2:1003" x14ac:dyDescent="0.2">
      <c r="B14559" s="3"/>
      <c r="D14559" s="1"/>
      <c r="ALO14559" s="1"/>
    </row>
    <row r="14560" spans="2:1003" x14ac:dyDescent="0.2">
      <c r="B14560" s="3"/>
      <c r="D14560" s="1"/>
      <c r="ALO14560" s="1"/>
    </row>
    <row r="14561" spans="2:1003" x14ac:dyDescent="0.2">
      <c r="B14561" s="3"/>
      <c r="D14561" s="1"/>
      <c r="ALO14561" s="1"/>
    </row>
    <row r="14562" spans="2:1003" x14ac:dyDescent="0.2">
      <c r="B14562" s="3"/>
      <c r="D14562" s="1"/>
      <c r="ALO14562" s="1"/>
    </row>
    <row r="14563" spans="2:1003" x14ac:dyDescent="0.2">
      <c r="B14563" s="3"/>
      <c r="D14563" s="1"/>
      <c r="ALO14563" s="1"/>
    </row>
    <row r="14564" spans="2:1003" x14ac:dyDescent="0.2">
      <c r="B14564" s="3"/>
      <c r="D14564" s="1"/>
      <c r="ALO14564" s="1"/>
    </row>
    <row r="14565" spans="2:1003" x14ac:dyDescent="0.2">
      <c r="B14565" s="3"/>
      <c r="D14565" s="1"/>
      <c r="ALO14565" s="1"/>
    </row>
    <row r="14566" spans="2:1003" x14ac:dyDescent="0.2">
      <c r="B14566" s="3"/>
      <c r="D14566" s="1"/>
      <c r="ALO14566" s="1"/>
    </row>
    <row r="14567" spans="2:1003" x14ac:dyDescent="0.2">
      <c r="B14567" s="3"/>
      <c r="D14567" s="1"/>
      <c r="ALO14567" s="1"/>
    </row>
    <row r="14568" spans="2:1003" x14ac:dyDescent="0.2">
      <c r="B14568" s="3"/>
      <c r="D14568" s="1"/>
      <c r="ALO14568" s="1"/>
    </row>
    <row r="14569" spans="2:1003" x14ac:dyDescent="0.2">
      <c r="B14569" s="3"/>
      <c r="D14569" s="1"/>
      <c r="ALO14569" s="1"/>
    </row>
    <row r="14570" spans="2:1003" x14ac:dyDescent="0.2">
      <c r="B14570" s="3"/>
      <c r="D14570" s="1"/>
      <c r="ALO14570" s="1"/>
    </row>
    <row r="14571" spans="2:1003" x14ac:dyDescent="0.2">
      <c r="B14571" s="3"/>
      <c r="D14571" s="1"/>
      <c r="ALO14571" s="1"/>
    </row>
    <row r="14572" spans="2:1003" x14ac:dyDescent="0.2">
      <c r="B14572" s="3"/>
      <c r="D14572" s="1"/>
      <c r="ALO14572" s="1"/>
    </row>
    <row r="14573" spans="2:1003" x14ac:dyDescent="0.2">
      <c r="B14573" s="3"/>
      <c r="D14573" s="1"/>
      <c r="ALO14573" s="1"/>
    </row>
    <row r="14574" spans="2:1003" x14ac:dyDescent="0.2">
      <c r="B14574" s="3"/>
      <c r="D14574" s="1"/>
      <c r="ALO14574" s="1"/>
    </row>
    <row r="14575" spans="2:1003" x14ac:dyDescent="0.2">
      <c r="B14575" s="3"/>
      <c r="D14575" s="1"/>
      <c r="ALO14575" s="1"/>
    </row>
    <row r="14576" spans="2:1003" x14ac:dyDescent="0.2">
      <c r="B14576" s="3"/>
      <c r="D14576" s="1"/>
      <c r="ALO14576" s="1"/>
    </row>
    <row r="14577" spans="2:1003" x14ac:dyDescent="0.2">
      <c r="B14577" s="3"/>
      <c r="D14577" s="1"/>
      <c r="ALO14577" s="1"/>
    </row>
    <row r="14578" spans="2:1003" x14ac:dyDescent="0.2">
      <c r="B14578" s="3"/>
      <c r="D14578" s="1"/>
      <c r="ALO14578" s="1"/>
    </row>
    <row r="14579" spans="2:1003" x14ac:dyDescent="0.2">
      <c r="B14579" s="3"/>
      <c r="D14579" s="1"/>
      <c r="ALO14579" s="1"/>
    </row>
    <row r="14580" spans="2:1003" x14ac:dyDescent="0.2">
      <c r="B14580" s="3"/>
      <c r="D14580" s="1"/>
      <c r="ALO14580" s="1"/>
    </row>
    <row r="14581" spans="2:1003" x14ac:dyDescent="0.2">
      <c r="B14581" s="3"/>
      <c r="D14581" s="1"/>
      <c r="ALO14581" s="1"/>
    </row>
    <row r="14582" spans="2:1003" x14ac:dyDescent="0.2">
      <c r="B14582" s="3"/>
      <c r="D14582" s="1"/>
      <c r="ALO14582" s="1"/>
    </row>
    <row r="14583" spans="2:1003" x14ac:dyDescent="0.2">
      <c r="B14583" s="3"/>
      <c r="D14583" s="1"/>
      <c r="ALO14583" s="1"/>
    </row>
    <row r="14584" spans="2:1003" x14ac:dyDescent="0.2">
      <c r="B14584" s="3"/>
      <c r="D14584" s="1"/>
      <c r="ALO14584" s="1"/>
    </row>
    <row r="14585" spans="2:1003" x14ac:dyDescent="0.2">
      <c r="B14585" s="3"/>
      <c r="D14585" s="1"/>
      <c r="ALO14585" s="1"/>
    </row>
    <row r="14586" spans="2:1003" x14ac:dyDescent="0.2">
      <c r="B14586" s="3"/>
      <c r="D14586" s="1"/>
      <c r="ALO14586" s="1"/>
    </row>
    <row r="14587" spans="2:1003" x14ac:dyDescent="0.2">
      <c r="B14587" s="3"/>
      <c r="D14587" s="1"/>
      <c r="ALO14587" s="1"/>
    </row>
    <row r="14588" spans="2:1003" x14ac:dyDescent="0.2">
      <c r="B14588" s="3"/>
      <c r="D14588" s="1"/>
      <c r="ALO14588" s="1"/>
    </row>
    <row r="14589" spans="2:1003" x14ac:dyDescent="0.2">
      <c r="B14589" s="3"/>
      <c r="D14589" s="1"/>
      <c r="ALO14589" s="1"/>
    </row>
    <row r="14590" spans="2:1003" x14ac:dyDescent="0.2">
      <c r="B14590" s="3"/>
      <c r="D14590" s="1"/>
      <c r="ALO14590" s="1"/>
    </row>
    <row r="14591" spans="2:1003" x14ac:dyDescent="0.2">
      <c r="B14591" s="3"/>
      <c r="D14591" s="1"/>
      <c r="ALO14591" s="1"/>
    </row>
    <row r="14592" spans="2:1003" x14ac:dyDescent="0.2">
      <c r="B14592" s="3"/>
      <c r="D14592" s="1"/>
      <c r="ALO14592" s="1"/>
    </row>
    <row r="14593" spans="2:1003" x14ac:dyDescent="0.2">
      <c r="B14593" s="3"/>
      <c r="D14593" s="1"/>
      <c r="ALO14593" s="1"/>
    </row>
    <row r="14594" spans="2:1003" x14ac:dyDescent="0.2">
      <c r="B14594" s="3"/>
      <c r="D14594" s="1"/>
      <c r="ALO14594" s="1"/>
    </row>
    <row r="14595" spans="2:1003" x14ac:dyDescent="0.2">
      <c r="B14595" s="3"/>
      <c r="D14595" s="1"/>
      <c r="ALO14595" s="1"/>
    </row>
    <row r="14596" spans="2:1003" x14ac:dyDescent="0.2">
      <c r="B14596" s="3"/>
      <c r="D14596" s="1"/>
      <c r="ALO14596" s="1"/>
    </row>
    <row r="14597" spans="2:1003" x14ac:dyDescent="0.2">
      <c r="B14597" s="3"/>
      <c r="D14597" s="1"/>
      <c r="ALO14597" s="1"/>
    </row>
    <row r="14598" spans="2:1003" x14ac:dyDescent="0.2">
      <c r="B14598" s="3"/>
      <c r="D14598" s="1"/>
      <c r="ALO14598" s="1"/>
    </row>
    <row r="14599" spans="2:1003" x14ac:dyDescent="0.2">
      <c r="B14599" s="3"/>
      <c r="D14599" s="1"/>
      <c r="ALO14599" s="1"/>
    </row>
    <row r="14600" spans="2:1003" x14ac:dyDescent="0.2">
      <c r="B14600" s="3"/>
      <c r="D14600" s="1"/>
      <c r="ALO14600" s="1"/>
    </row>
    <row r="14601" spans="2:1003" x14ac:dyDescent="0.2">
      <c r="B14601" s="3"/>
      <c r="D14601" s="1"/>
      <c r="ALO14601" s="1"/>
    </row>
    <row r="14602" spans="2:1003" x14ac:dyDescent="0.2">
      <c r="B14602" s="3"/>
      <c r="D14602" s="1"/>
      <c r="ALO14602" s="1"/>
    </row>
    <row r="14603" spans="2:1003" x14ac:dyDescent="0.2">
      <c r="B14603" s="3"/>
      <c r="D14603" s="1"/>
      <c r="ALO14603" s="1"/>
    </row>
    <row r="14604" spans="2:1003" x14ac:dyDescent="0.2">
      <c r="B14604" s="3"/>
      <c r="D14604" s="1"/>
      <c r="ALO14604" s="1"/>
    </row>
    <row r="14605" spans="2:1003" x14ac:dyDescent="0.2">
      <c r="B14605" s="3"/>
      <c r="D14605" s="1"/>
      <c r="ALO14605" s="1"/>
    </row>
    <row r="14606" spans="2:1003" x14ac:dyDescent="0.2">
      <c r="B14606" s="3"/>
      <c r="D14606" s="1"/>
      <c r="ALO14606" s="1"/>
    </row>
    <row r="14607" spans="2:1003" x14ac:dyDescent="0.2">
      <c r="B14607" s="3"/>
      <c r="D14607" s="1"/>
      <c r="ALO14607" s="1"/>
    </row>
    <row r="14608" spans="2:1003" x14ac:dyDescent="0.2">
      <c r="B14608" s="3"/>
      <c r="D14608" s="1"/>
      <c r="ALO14608" s="1"/>
    </row>
    <row r="14609" spans="2:1003" x14ac:dyDescent="0.2">
      <c r="B14609" s="3"/>
      <c r="D14609" s="1"/>
      <c r="ALO14609" s="1"/>
    </row>
    <row r="14610" spans="2:1003" x14ac:dyDescent="0.2">
      <c r="B14610" s="3"/>
      <c r="D14610" s="1"/>
      <c r="ALO14610" s="1"/>
    </row>
    <row r="14611" spans="2:1003" x14ac:dyDescent="0.2">
      <c r="B14611" s="3"/>
      <c r="D14611" s="1"/>
      <c r="ALO14611" s="1"/>
    </row>
    <row r="14612" spans="2:1003" x14ac:dyDescent="0.2">
      <c r="B14612" s="3"/>
      <c r="D14612" s="1"/>
      <c r="ALO14612" s="1"/>
    </row>
    <row r="14613" spans="2:1003" x14ac:dyDescent="0.2">
      <c r="B14613" s="3"/>
      <c r="D14613" s="1"/>
      <c r="ALO14613" s="1"/>
    </row>
    <row r="14614" spans="2:1003" x14ac:dyDescent="0.2">
      <c r="B14614" s="3"/>
      <c r="D14614" s="1"/>
      <c r="ALO14614" s="1"/>
    </row>
    <row r="14615" spans="2:1003" x14ac:dyDescent="0.2">
      <c r="B14615" s="3"/>
      <c r="D14615" s="1"/>
      <c r="ALO14615" s="1"/>
    </row>
    <row r="14616" spans="2:1003" x14ac:dyDescent="0.2">
      <c r="B14616" s="3"/>
      <c r="D14616" s="1"/>
      <c r="ALO14616" s="1"/>
    </row>
    <row r="14617" spans="2:1003" x14ac:dyDescent="0.2">
      <c r="B14617" s="3"/>
      <c r="D14617" s="1"/>
      <c r="ALO14617" s="1"/>
    </row>
    <row r="14618" spans="2:1003" x14ac:dyDescent="0.2">
      <c r="B14618" s="3"/>
      <c r="D14618" s="1"/>
      <c r="ALO14618" s="1"/>
    </row>
    <row r="14619" spans="2:1003" x14ac:dyDescent="0.2">
      <c r="B14619" s="3"/>
      <c r="D14619" s="1"/>
      <c r="ALO14619" s="1"/>
    </row>
    <row r="14620" spans="2:1003" x14ac:dyDescent="0.2">
      <c r="B14620" s="3"/>
      <c r="D14620" s="1"/>
      <c r="ALO14620" s="1"/>
    </row>
    <row r="14621" spans="2:1003" x14ac:dyDescent="0.2">
      <c r="B14621" s="3"/>
      <c r="D14621" s="1"/>
      <c r="ALO14621" s="1"/>
    </row>
    <row r="14622" spans="2:1003" x14ac:dyDescent="0.2">
      <c r="B14622" s="3"/>
      <c r="D14622" s="1"/>
      <c r="ALO14622" s="1"/>
    </row>
    <row r="14623" spans="2:1003" x14ac:dyDescent="0.2">
      <c r="B14623" s="3"/>
      <c r="D14623" s="1"/>
      <c r="ALO14623" s="1"/>
    </row>
    <row r="14624" spans="2:1003" x14ac:dyDescent="0.2">
      <c r="B14624" s="3"/>
      <c r="D14624" s="1"/>
      <c r="ALO14624" s="1"/>
    </row>
    <row r="14625" spans="2:1003" x14ac:dyDescent="0.2">
      <c r="B14625" s="3"/>
      <c r="D14625" s="1"/>
      <c r="ALO14625" s="1"/>
    </row>
    <row r="14626" spans="2:1003" x14ac:dyDescent="0.2">
      <c r="B14626" s="3"/>
      <c r="D14626" s="1"/>
      <c r="ALO14626" s="1"/>
    </row>
    <row r="14627" spans="2:1003" x14ac:dyDescent="0.2">
      <c r="B14627" s="3"/>
      <c r="D14627" s="1"/>
      <c r="ALO14627" s="1"/>
    </row>
    <row r="14628" spans="2:1003" x14ac:dyDescent="0.2">
      <c r="B14628" s="3"/>
      <c r="D14628" s="1"/>
      <c r="ALO14628" s="1"/>
    </row>
    <row r="14629" spans="2:1003" x14ac:dyDescent="0.2">
      <c r="B14629" s="3"/>
      <c r="D14629" s="1"/>
      <c r="ALO14629" s="1"/>
    </row>
    <row r="14630" spans="2:1003" x14ac:dyDescent="0.2">
      <c r="B14630" s="3"/>
      <c r="D14630" s="1"/>
      <c r="ALO14630" s="1"/>
    </row>
    <row r="14631" spans="2:1003" x14ac:dyDescent="0.2">
      <c r="B14631" s="3"/>
      <c r="D14631" s="1"/>
      <c r="ALO14631" s="1"/>
    </row>
    <row r="14632" spans="2:1003" x14ac:dyDescent="0.2">
      <c r="B14632" s="3"/>
      <c r="D14632" s="1"/>
      <c r="ALO14632" s="1"/>
    </row>
    <row r="14633" spans="2:1003" x14ac:dyDescent="0.2">
      <c r="B14633" s="3"/>
      <c r="D14633" s="1"/>
      <c r="ALO14633" s="1"/>
    </row>
    <row r="14634" spans="2:1003" x14ac:dyDescent="0.2">
      <c r="B14634" s="3"/>
      <c r="D14634" s="1"/>
      <c r="ALO14634" s="1"/>
    </row>
    <row r="14635" spans="2:1003" x14ac:dyDescent="0.2">
      <c r="B14635" s="3"/>
      <c r="D14635" s="1"/>
      <c r="ALO14635" s="1"/>
    </row>
    <row r="14636" spans="2:1003" x14ac:dyDescent="0.2">
      <c r="B14636" s="3"/>
      <c r="D14636" s="1"/>
      <c r="ALO14636" s="1"/>
    </row>
    <row r="14637" spans="2:1003" x14ac:dyDescent="0.2">
      <c r="B14637" s="3"/>
      <c r="D14637" s="1"/>
      <c r="ALO14637" s="1"/>
    </row>
    <row r="14638" spans="2:1003" x14ac:dyDescent="0.2">
      <c r="B14638" s="3"/>
      <c r="D14638" s="1"/>
      <c r="ALO14638" s="1"/>
    </row>
    <row r="14639" spans="2:1003" x14ac:dyDescent="0.2">
      <c r="B14639" s="3"/>
      <c r="D14639" s="1"/>
      <c r="ALO14639" s="1"/>
    </row>
    <row r="14640" spans="2:1003" x14ac:dyDescent="0.2">
      <c r="B14640" s="3"/>
      <c r="D14640" s="1"/>
      <c r="ALO14640" s="1"/>
    </row>
    <row r="14641" spans="2:1003" x14ac:dyDescent="0.2">
      <c r="B14641" s="3"/>
      <c r="D14641" s="1"/>
      <c r="ALO14641" s="1"/>
    </row>
    <row r="14642" spans="2:1003" x14ac:dyDescent="0.2">
      <c r="B14642" s="3"/>
      <c r="D14642" s="1"/>
      <c r="ALO14642" s="1"/>
    </row>
    <row r="14643" spans="2:1003" x14ac:dyDescent="0.2">
      <c r="B14643" s="3"/>
      <c r="D14643" s="1"/>
      <c r="ALO14643" s="1"/>
    </row>
    <row r="14644" spans="2:1003" x14ac:dyDescent="0.2">
      <c r="B14644" s="3"/>
      <c r="D14644" s="1"/>
      <c r="ALO14644" s="1"/>
    </row>
    <row r="14645" spans="2:1003" x14ac:dyDescent="0.2">
      <c r="B14645" s="3"/>
      <c r="D14645" s="1"/>
      <c r="ALO14645" s="1"/>
    </row>
    <row r="14646" spans="2:1003" x14ac:dyDescent="0.2">
      <c r="B14646" s="3"/>
      <c r="D14646" s="1"/>
      <c r="ALO14646" s="1"/>
    </row>
    <row r="14647" spans="2:1003" x14ac:dyDescent="0.2">
      <c r="B14647" s="3"/>
      <c r="D14647" s="1"/>
      <c r="ALO14647" s="1"/>
    </row>
    <row r="14648" spans="2:1003" x14ac:dyDescent="0.2">
      <c r="B14648" s="3"/>
      <c r="D14648" s="1"/>
      <c r="ALO14648" s="1"/>
    </row>
    <row r="14649" spans="2:1003" x14ac:dyDescent="0.2">
      <c r="B14649" s="3"/>
      <c r="D14649" s="1"/>
      <c r="ALO14649" s="1"/>
    </row>
    <row r="14650" spans="2:1003" x14ac:dyDescent="0.2">
      <c r="B14650" s="3"/>
      <c r="D14650" s="1"/>
      <c r="ALO14650" s="1"/>
    </row>
    <row r="14651" spans="2:1003" x14ac:dyDescent="0.2">
      <c r="B14651" s="3"/>
      <c r="D14651" s="1"/>
      <c r="ALO14651" s="1"/>
    </row>
    <row r="14652" spans="2:1003" x14ac:dyDescent="0.2">
      <c r="B14652" s="3"/>
      <c r="D14652" s="1"/>
      <c r="ALO14652" s="1"/>
    </row>
    <row r="14653" spans="2:1003" x14ac:dyDescent="0.2">
      <c r="B14653" s="3"/>
      <c r="D14653" s="1"/>
      <c r="ALO14653" s="1"/>
    </row>
    <row r="14654" spans="2:1003" x14ac:dyDescent="0.2">
      <c r="B14654" s="3"/>
      <c r="D14654" s="1"/>
      <c r="ALO14654" s="1"/>
    </row>
    <row r="14655" spans="2:1003" x14ac:dyDescent="0.2">
      <c r="B14655" s="3"/>
      <c r="D14655" s="1"/>
      <c r="ALO14655" s="1"/>
    </row>
    <row r="14656" spans="2:1003" x14ac:dyDescent="0.2">
      <c r="B14656" s="3"/>
      <c r="D14656" s="1"/>
      <c r="ALO14656" s="1"/>
    </row>
    <row r="14657" spans="2:1003" x14ac:dyDescent="0.2">
      <c r="B14657" s="3"/>
      <c r="D14657" s="1"/>
      <c r="ALO14657" s="1"/>
    </row>
    <row r="14658" spans="2:1003" x14ac:dyDescent="0.2">
      <c r="B14658" s="3"/>
      <c r="D14658" s="1"/>
      <c r="ALO14658" s="1"/>
    </row>
    <row r="14659" spans="2:1003" x14ac:dyDescent="0.2">
      <c r="B14659" s="3"/>
      <c r="D14659" s="1"/>
      <c r="ALO14659" s="1"/>
    </row>
    <row r="14660" spans="2:1003" x14ac:dyDescent="0.2">
      <c r="B14660" s="3"/>
      <c r="D14660" s="1"/>
      <c r="ALO14660" s="1"/>
    </row>
    <row r="14661" spans="2:1003" x14ac:dyDescent="0.2">
      <c r="B14661" s="3"/>
      <c r="D14661" s="1"/>
      <c r="ALO14661" s="1"/>
    </row>
    <row r="14662" spans="2:1003" x14ac:dyDescent="0.2">
      <c r="B14662" s="3"/>
      <c r="D14662" s="1"/>
      <c r="ALO14662" s="1"/>
    </row>
    <row r="14663" spans="2:1003" x14ac:dyDescent="0.2">
      <c r="B14663" s="3"/>
      <c r="D14663" s="1"/>
      <c r="ALO14663" s="1"/>
    </row>
    <row r="14664" spans="2:1003" x14ac:dyDescent="0.2">
      <c r="B14664" s="3"/>
      <c r="D14664" s="1"/>
      <c r="ALO14664" s="1"/>
    </row>
    <row r="14665" spans="2:1003" x14ac:dyDescent="0.2">
      <c r="B14665" s="3"/>
      <c r="D14665" s="1"/>
      <c r="ALO14665" s="1"/>
    </row>
    <row r="14666" spans="2:1003" x14ac:dyDescent="0.2">
      <c r="B14666" s="3"/>
      <c r="D14666" s="1"/>
      <c r="ALO14666" s="1"/>
    </row>
    <row r="14667" spans="2:1003" x14ac:dyDescent="0.2">
      <c r="B14667" s="3"/>
      <c r="D14667" s="1"/>
      <c r="ALO14667" s="1"/>
    </row>
    <row r="14668" spans="2:1003" x14ac:dyDescent="0.2">
      <c r="B14668" s="3"/>
      <c r="D14668" s="1"/>
      <c r="ALO14668" s="1"/>
    </row>
    <row r="14669" spans="2:1003" x14ac:dyDescent="0.2">
      <c r="B14669" s="3"/>
      <c r="D14669" s="1"/>
      <c r="ALO14669" s="1"/>
    </row>
    <row r="14670" spans="2:1003" x14ac:dyDescent="0.2">
      <c r="B14670" s="3"/>
      <c r="D14670" s="1"/>
      <c r="ALO14670" s="1"/>
    </row>
    <row r="14671" spans="2:1003" x14ac:dyDescent="0.2">
      <c r="B14671" s="3"/>
      <c r="D14671" s="1"/>
      <c r="ALO14671" s="1"/>
    </row>
    <row r="14672" spans="2:1003" x14ac:dyDescent="0.2">
      <c r="B14672" s="3"/>
      <c r="D14672" s="1"/>
      <c r="ALO14672" s="1"/>
    </row>
    <row r="14673" spans="2:1003" x14ac:dyDescent="0.2">
      <c r="B14673" s="3"/>
      <c r="D14673" s="1"/>
      <c r="ALO14673" s="1"/>
    </row>
    <row r="14674" spans="2:1003" x14ac:dyDescent="0.2">
      <c r="B14674" s="3"/>
      <c r="D14674" s="1"/>
      <c r="ALO14674" s="1"/>
    </row>
    <row r="14675" spans="2:1003" x14ac:dyDescent="0.2">
      <c r="B14675" s="3"/>
      <c r="D14675" s="1"/>
      <c r="ALO14675" s="1"/>
    </row>
    <row r="14676" spans="2:1003" x14ac:dyDescent="0.2">
      <c r="B14676" s="3"/>
      <c r="D14676" s="1"/>
      <c r="ALO14676" s="1"/>
    </row>
    <row r="14677" spans="2:1003" x14ac:dyDescent="0.2">
      <c r="B14677" s="3"/>
      <c r="D14677" s="1"/>
      <c r="ALO14677" s="1"/>
    </row>
    <row r="14678" spans="2:1003" x14ac:dyDescent="0.2">
      <c r="B14678" s="3"/>
      <c r="D14678" s="1"/>
      <c r="ALO14678" s="1"/>
    </row>
    <row r="14679" spans="2:1003" x14ac:dyDescent="0.2">
      <c r="B14679" s="3"/>
      <c r="D14679" s="1"/>
      <c r="ALO14679" s="1"/>
    </row>
    <row r="14680" spans="2:1003" x14ac:dyDescent="0.2">
      <c r="B14680" s="3"/>
      <c r="D14680" s="1"/>
      <c r="ALO14680" s="1"/>
    </row>
    <row r="14681" spans="2:1003" x14ac:dyDescent="0.2">
      <c r="B14681" s="3"/>
      <c r="D14681" s="1"/>
      <c r="ALO14681" s="1"/>
    </row>
    <row r="14682" spans="2:1003" x14ac:dyDescent="0.2">
      <c r="B14682" s="3"/>
      <c r="D14682" s="1"/>
      <c r="ALO14682" s="1"/>
    </row>
    <row r="14683" spans="2:1003" x14ac:dyDescent="0.2">
      <c r="B14683" s="3"/>
      <c r="D14683" s="1"/>
      <c r="ALO14683" s="1"/>
    </row>
    <row r="14684" spans="2:1003" x14ac:dyDescent="0.2">
      <c r="B14684" s="3"/>
      <c r="D14684" s="1"/>
      <c r="ALO14684" s="1"/>
    </row>
    <row r="14685" spans="2:1003" x14ac:dyDescent="0.2">
      <c r="B14685" s="3"/>
      <c r="D14685" s="1"/>
      <c r="ALO14685" s="1"/>
    </row>
    <row r="14686" spans="2:1003" x14ac:dyDescent="0.2">
      <c r="B14686" s="3"/>
      <c r="D14686" s="1"/>
      <c r="ALO14686" s="1"/>
    </row>
    <row r="14687" spans="2:1003" x14ac:dyDescent="0.2">
      <c r="B14687" s="3"/>
      <c r="D14687" s="1"/>
      <c r="ALO14687" s="1"/>
    </row>
    <row r="14688" spans="2:1003" x14ac:dyDescent="0.2">
      <c r="B14688" s="3"/>
      <c r="D14688" s="1"/>
      <c r="ALO14688" s="1"/>
    </row>
    <row r="14689" spans="2:1003" x14ac:dyDescent="0.2">
      <c r="B14689" s="3"/>
      <c r="D14689" s="1"/>
      <c r="ALO14689" s="1"/>
    </row>
    <row r="14690" spans="2:1003" x14ac:dyDescent="0.2">
      <c r="B14690" s="3"/>
      <c r="D14690" s="1"/>
      <c r="ALO14690" s="1"/>
    </row>
    <row r="14691" spans="2:1003" x14ac:dyDescent="0.2">
      <c r="B14691" s="3"/>
      <c r="D14691" s="1"/>
      <c r="ALO14691" s="1"/>
    </row>
    <row r="14692" spans="2:1003" x14ac:dyDescent="0.2">
      <c r="B14692" s="3"/>
      <c r="D14692" s="1"/>
      <c r="ALO14692" s="1"/>
    </row>
    <row r="14693" spans="2:1003" x14ac:dyDescent="0.2">
      <c r="B14693" s="3"/>
      <c r="D14693" s="1"/>
      <c r="ALO14693" s="1"/>
    </row>
    <row r="14694" spans="2:1003" x14ac:dyDescent="0.2">
      <c r="B14694" s="3"/>
      <c r="D14694" s="1"/>
      <c r="ALO14694" s="1"/>
    </row>
    <row r="14695" spans="2:1003" x14ac:dyDescent="0.2">
      <c r="B14695" s="3"/>
      <c r="D14695" s="1"/>
      <c r="ALO14695" s="1"/>
    </row>
    <row r="14696" spans="2:1003" x14ac:dyDescent="0.2">
      <c r="B14696" s="3"/>
      <c r="D14696" s="1"/>
      <c r="ALO14696" s="1"/>
    </row>
    <row r="14697" spans="2:1003" x14ac:dyDescent="0.2">
      <c r="B14697" s="3"/>
      <c r="D14697" s="1"/>
      <c r="ALO14697" s="1"/>
    </row>
    <row r="14698" spans="2:1003" x14ac:dyDescent="0.2">
      <c r="B14698" s="3"/>
      <c r="D14698" s="1"/>
      <c r="ALO14698" s="1"/>
    </row>
    <row r="14699" spans="2:1003" x14ac:dyDescent="0.2">
      <c r="B14699" s="3"/>
      <c r="D14699" s="1"/>
      <c r="ALO14699" s="1"/>
    </row>
    <row r="14700" spans="2:1003" x14ac:dyDescent="0.2">
      <c r="B14700" s="3"/>
      <c r="D14700" s="1"/>
      <c r="ALO14700" s="1"/>
    </row>
    <row r="14701" spans="2:1003" x14ac:dyDescent="0.2">
      <c r="B14701" s="3"/>
      <c r="D14701" s="1"/>
      <c r="ALO14701" s="1"/>
    </row>
    <row r="14702" spans="2:1003" x14ac:dyDescent="0.2">
      <c r="B14702" s="3"/>
      <c r="D14702" s="1"/>
      <c r="ALO14702" s="1"/>
    </row>
    <row r="14703" spans="2:1003" x14ac:dyDescent="0.2">
      <c r="B14703" s="3"/>
      <c r="D14703" s="1"/>
      <c r="ALO14703" s="1"/>
    </row>
    <row r="14704" spans="2:1003" x14ac:dyDescent="0.2">
      <c r="B14704" s="3"/>
      <c r="D14704" s="1"/>
      <c r="ALO14704" s="1"/>
    </row>
    <row r="14705" spans="2:1003" x14ac:dyDescent="0.2">
      <c r="B14705" s="3"/>
      <c r="D14705" s="1"/>
      <c r="ALO14705" s="1"/>
    </row>
    <row r="14706" spans="2:1003" x14ac:dyDescent="0.2">
      <c r="B14706" s="3"/>
      <c r="D14706" s="1"/>
      <c r="ALO14706" s="1"/>
    </row>
    <row r="14707" spans="2:1003" x14ac:dyDescent="0.2">
      <c r="B14707" s="3"/>
      <c r="D14707" s="1"/>
      <c r="ALO14707" s="1"/>
    </row>
    <row r="14708" spans="2:1003" x14ac:dyDescent="0.2">
      <c r="B14708" s="3"/>
      <c r="D14708" s="1"/>
      <c r="ALO14708" s="1"/>
    </row>
    <row r="14709" spans="2:1003" x14ac:dyDescent="0.2">
      <c r="B14709" s="3"/>
      <c r="D14709" s="1"/>
      <c r="ALO14709" s="1"/>
    </row>
    <row r="14710" spans="2:1003" x14ac:dyDescent="0.2">
      <c r="B14710" s="3"/>
      <c r="D14710" s="1"/>
      <c r="ALO14710" s="1"/>
    </row>
    <row r="14711" spans="2:1003" x14ac:dyDescent="0.2">
      <c r="B14711" s="3"/>
      <c r="D14711" s="1"/>
      <c r="ALO14711" s="1"/>
    </row>
    <row r="14712" spans="2:1003" x14ac:dyDescent="0.2">
      <c r="B14712" s="3"/>
      <c r="D14712" s="1"/>
      <c r="ALO14712" s="1"/>
    </row>
    <row r="14713" spans="2:1003" x14ac:dyDescent="0.2">
      <c r="B14713" s="3"/>
      <c r="D14713" s="1"/>
      <c r="ALO14713" s="1"/>
    </row>
    <row r="14714" spans="2:1003" x14ac:dyDescent="0.2">
      <c r="B14714" s="3"/>
      <c r="D14714" s="1"/>
      <c r="ALO14714" s="1"/>
    </row>
    <row r="14715" spans="2:1003" x14ac:dyDescent="0.2">
      <c r="B14715" s="3"/>
      <c r="D14715" s="1"/>
      <c r="ALO14715" s="1"/>
    </row>
    <row r="14716" spans="2:1003" x14ac:dyDescent="0.2">
      <c r="B14716" s="3"/>
      <c r="D14716" s="1"/>
      <c r="ALO14716" s="1"/>
    </row>
    <row r="14717" spans="2:1003" x14ac:dyDescent="0.2">
      <c r="B14717" s="3"/>
      <c r="D14717" s="1"/>
      <c r="ALO14717" s="1"/>
    </row>
    <row r="14718" spans="2:1003" x14ac:dyDescent="0.2">
      <c r="B14718" s="3"/>
      <c r="D14718" s="1"/>
      <c r="ALO14718" s="1"/>
    </row>
    <row r="14719" spans="2:1003" x14ac:dyDescent="0.2">
      <c r="B14719" s="3"/>
      <c r="D14719" s="1"/>
      <c r="ALO14719" s="1"/>
    </row>
    <row r="14720" spans="2:1003" x14ac:dyDescent="0.2">
      <c r="B14720" s="3"/>
      <c r="D14720" s="1"/>
      <c r="ALO14720" s="1"/>
    </row>
    <row r="14721" spans="2:1003" x14ac:dyDescent="0.2">
      <c r="B14721" s="3"/>
      <c r="D14721" s="1"/>
      <c r="ALO14721" s="1"/>
    </row>
    <row r="14722" spans="2:1003" x14ac:dyDescent="0.2">
      <c r="B14722" s="3"/>
      <c r="D14722" s="1"/>
      <c r="ALO14722" s="1"/>
    </row>
    <row r="14723" spans="2:1003" x14ac:dyDescent="0.2">
      <c r="B14723" s="3"/>
      <c r="D14723" s="1"/>
      <c r="ALO14723" s="1"/>
    </row>
    <row r="14724" spans="2:1003" x14ac:dyDescent="0.2">
      <c r="B14724" s="3"/>
      <c r="D14724" s="1"/>
      <c r="ALO14724" s="1"/>
    </row>
    <row r="14725" spans="2:1003" x14ac:dyDescent="0.2">
      <c r="B14725" s="3"/>
      <c r="D14725" s="1"/>
      <c r="ALO14725" s="1"/>
    </row>
    <row r="14726" spans="2:1003" x14ac:dyDescent="0.2">
      <c r="B14726" s="3"/>
      <c r="D14726" s="1"/>
      <c r="ALO14726" s="1"/>
    </row>
    <row r="14727" spans="2:1003" x14ac:dyDescent="0.2">
      <c r="B14727" s="3"/>
      <c r="D14727" s="1"/>
      <c r="ALO14727" s="1"/>
    </row>
    <row r="14728" spans="2:1003" x14ac:dyDescent="0.2">
      <c r="B14728" s="3"/>
      <c r="D14728" s="1"/>
      <c r="ALO14728" s="1"/>
    </row>
    <row r="14729" spans="2:1003" x14ac:dyDescent="0.2">
      <c r="B14729" s="3"/>
      <c r="D14729" s="1"/>
      <c r="ALO14729" s="1"/>
    </row>
    <row r="14730" spans="2:1003" x14ac:dyDescent="0.2">
      <c r="B14730" s="3"/>
      <c r="D14730" s="1"/>
      <c r="ALO14730" s="1"/>
    </row>
    <row r="14731" spans="2:1003" x14ac:dyDescent="0.2">
      <c r="B14731" s="3"/>
      <c r="D14731" s="1"/>
      <c r="ALO14731" s="1"/>
    </row>
    <row r="14732" spans="2:1003" x14ac:dyDescent="0.2">
      <c r="B14732" s="3"/>
      <c r="D14732" s="1"/>
      <c r="ALO14732" s="1"/>
    </row>
    <row r="14733" spans="2:1003" x14ac:dyDescent="0.2">
      <c r="B14733" s="3"/>
      <c r="D14733" s="1"/>
      <c r="ALO14733" s="1"/>
    </row>
    <row r="14734" spans="2:1003" x14ac:dyDescent="0.2">
      <c r="B14734" s="3"/>
      <c r="D14734" s="1"/>
      <c r="ALO14734" s="1"/>
    </row>
    <row r="14735" spans="2:1003" x14ac:dyDescent="0.2">
      <c r="B14735" s="3"/>
      <c r="D14735" s="1"/>
      <c r="ALO14735" s="1"/>
    </row>
    <row r="14736" spans="2:1003" x14ac:dyDescent="0.2">
      <c r="B14736" s="3"/>
      <c r="D14736" s="1"/>
      <c r="ALO14736" s="1"/>
    </row>
    <row r="14737" spans="2:1003" x14ac:dyDescent="0.2">
      <c r="B14737" s="3"/>
      <c r="D14737" s="1"/>
      <c r="ALO14737" s="1"/>
    </row>
    <row r="14738" spans="2:1003" x14ac:dyDescent="0.2">
      <c r="B14738" s="3"/>
      <c r="D14738" s="1"/>
      <c r="ALO14738" s="1"/>
    </row>
    <row r="14739" spans="2:1003" x14ac:dyDescent="0.2">
      <c r="B14739" s="3"/>
      <c r="D14739" s="1"/>
      <c r="ALO14739" s="1"/>
    </row>
    <row r="14740" spans="2:1003" x14ac:dyDescent="0.2">
      <c r="B14740" s="3"/>
      <c r="D14740" s="1"/>
      <c r="ALO14740" s="1"/>
    </row>
    <row r="14741" spans="2:1003" x14ac:dyDescent="0.2">
      <c r="B14741" s="3"/>
      <c r="D14741" s="1"/>
      <c r="ALO14741" s="1"/>
    </row>
    <row r="14742" spans="2:1003" x14ac:dyDescent="0.2">
      <c r="B14742" s="3"/>
      <c r="D14742" s="1"/>
      <c r="ALO14742" s="1"/>
    </row>
    <row r="14743" spans="2:1003" x14ac:dyDescent="0.2">
      <c r="B14743" s="3"/>
      <c r="D14743" s="1"/>
      <c r="ALO14743" s="1"/>
    </row>
    <row r="14744" spans="2:1003" x14ac:dyDescent="0.2">
      <c r="B14744" s="3"/>
      <c r="D14744" s="1"/>
      <c r="ALO14744" s="1"/>
    </row>
    <row r="14745" spans="2:1003" x14ac:dyDescent="0.2">
      <c r="B14745" s="3"/>
      <c r="D14745" s="1"/>
      <c r="ALO14745" s="1"/>
    </row>
    <row r="14746" spans="2:1003" x14ac:dyDescent="0.2">
      <c r="B14746" s="3"/>
      <c r="D14746" s="1"/>
      <c r="ALO14746" s="1"/>
    </row>
    <row r="14747" spans="2:1003" x14ac:dyDescent="0.2">
      <c r="B14747" s="3"/>
      <c r="D14747" s="1"/>
      <c r="ALO14747" s="1"/>
    </row>
    <row r="14748" spans="2:1003" x14ac:dyDescent="0.2">
      <c r="B14748" s="3"/>
      <c r="D14748" s="1"/>
      <c r="ALO14748" s="1"/>
    </row>
    <row r="14749" spans="2:1003" x14ac:dyDescent="0.2">
      <c r="B14749" s="3"/>
      <c r="D14749" s="1"/>
      <c r="ALO14749" s="1"/>
    </row>
    <row r="14750" spans="2:1003" x14ac:dyDescent="0.2">
      <c r="B14750" s="3"/>
      <c r="D14750" s="1"/>
      <c r="ALO14750" s="1"/>
    </row>
    <row r="14751" spans="2:1003" x14ac:dyDescent="0.2">
      <c r="B14751" s="3"/>
      <c r="D14751" s="1"/>
      <c r="ALO14751" s="1"/>
    </row>
    <row r="14752" spans="2:1003" x14ac:dyDescent="0.2">
      <c r="B14752" s="3"/>
      <c r="D14752" s="1"/>
      <c r="ALO14752" s="1"/>
    </row>
    <row r="14753" spans="2:1003" x14ac:dyDescent="0.2">
      <c r="B14753" s="3"/>
      <c r="D14753" s="1"/>
      <c r="ALO14753" s="1"/>
    </row>
    <row r="14754" spans="2:1003" x14ac:dyDescent="0.2">
      <c r="B14754" s="3"/>
      <c r="D14754" s="1"/>
      <c r="ALO14754" s="1"/>
    </row>
    <row r="14755" spans="2:1003" x14ac:dyDescent="0.2">
      <c r="B14755" s="3"/>
      <c r="D14755" s="1"/>
      <c r="ALO14755" s="1"/>
    </row>
    <row r="14756" spans="2:1003" x14ac:dyDescent="0.2">
      <c r="B14756" s="3"/>
      <c r="D14756" s="1"/>
      <c r="ALO14756" s="1"/>
    </row>
    <row r="14757" spans="2:1003" x14ac:dyDescent="0.2">
      <c r="B14757" s="3"/>
      <c r="D14757" s="1"/>
      <c r="ALO14757" s="1"/>
    </row>
    <row r="14758" spans="2:1003" x14ac:dyDescent="0.2">
      <c r="B14758" s="3"/>
      <c r="D14758" s="1"/>
      <c r="ALO14758" s="1"/>
    </row>
    <row r="14759" spans="2:1003" x14ac:dyDescent="0.2">
      <c r="B14759" s="3"/>
      <c r="D14759" s="1"/>
      <c r="ALO14759" s="1"/>
    </row>
    <row r="14760" spans="2:1003" x14ac:dyDescent="0.2">
      <c r="B14760" s="3"/>
      <c r="D14760" s="1"/>
      <c r="ALO14760" s="1"/>
    </row>
    <row r="14761" spans="2:1003" x14ac:dyDescent="0.2">
      <c r="B14761" s="3"/>
      <c r="D14761" s="1"/>
      <c r="ALO14761" s="1"/>
    </row>
    <row r="14762" spans="2:1003" x14ac:dyDescent="0.2">
      <c r="B14762" s="3"/>
      <c r="D14762" s="1"/>
      <c r="ALO14762" s="1"/>
    </row>
    <row r="14763" spans="2:1003" x14ac:dyDescent="0.2">
      <c r="B14763" s="3"/>
      <c r="D14763" s="1"/>
      <c r="ALO14763" s="1"/>
    </row>
    <row r="14764" spans="2:1003" x14ac:dyDescent="0.2">
      <c r="B14764" s="3"/>
      <c r="D14764" s="1"/>
      <c r="ALO14764" s="1"/>
    </row>
    <row r="14765" spans="2:1003" x14ac:dyDescent="0.2">
      <c r="B14765" s="3"/>
      <c r="D14765" s="1"/>
      <c r="ALO14765" s="1"/>
    </row>
    <row r="14766" spans="2:1003" x14ac:dyDescent="0.2">
      <c r="B14766" s="3"/>
      <c r="D14766" s="1"/>
      <c r="ALO14766" s="1"/>
    </row>
    <row r="14767" spans="2:1003" x14ac:dyDescent="0.2">
      <c r="B14767" s="3"/>
      <c r="D14767" s="1"/>
      <c r="ALO14767" s="1"/>
    </row>
    <row r="14768" spans="2:1003" x14ac:dyDescent="0.2">
      <c r="B14768" s="3"/>
      <c r="D14768" s="1"/>
      <c r="ALO14768" s="1"/>
    </row>
    <row r="14769" spans="2:1003" x14ac:dyDescent="0.2">
      <c r="B14769" s="3"/>
      <c r="D14769" s="1"/>
      <c r="ALO14769" s="1"/>
    </row>
    <row r="14770" spans="2:1003" x14ac:dyDescent="0.2">
      <c r="B14770" s="3"/>
      <c r="D14770" s="1"/>
      <c r="ALO14770" s="1"/>
    </row>
    <row r="14771" spans="2:1003" x14ac:dyDescent="0.2">
      <c r="B14771" s="3"/>
      <c r="D14771" s="1"/>
      <c r="ALO14771" s="1"/>
    </row>
    <row r="14772" spans="2:1003" x14ac:dyDescent="0.2">
      <c r="B14772" s="3"/>
      <c r="D14772" s="1"/>
      <c r="ALO14772" s="1"/>
    </row>
    <row r="14773" spans="2:1003" x14ac:dyDescent="0.2">
      <c r="B14773" s="3"/>
      <c r="D14773" s="1"/>
      <c r="ALO14773" s="1"/>
    </row>
    <row r="14774" spans="2:1003" x14ac:dyDescent="0.2">
      <c r="B14774" s="3"/>
      <c r="D14774" s="1"/>
      <c r="ALO14774" s="1"/>
    </row>
    <row r="14775" spans="2:1003" x14ac:dyDescent="0.2">
      <c r="B14775" s="3"/>
      <c r="D14775" s="1"/>
      <c r="ALO14775" s="1"/>
    </row>
    <row r="14776" spans="2:1003" x14ac:dyDescent="0.2">
      <c r="B14776" s="3"/>
      <c r="D14776" s="1"/>
      <c r="ALO14776" s="1"/>
    </row>
    <row r="14777" spans="2:1003" x14ac:dyDescent="0.2">
      <c r="B14777" s="3"/>
      <c r="D14777" s="1"/>
      <c r="ALO14777" s="1"/>
    </row>
    <row r="14778" spans="2:1003" x14ac:dyDescent="0.2">
      <c r="B14778" s="3"/>
      <c r="D14778" s="1"/>
      <c r="ALO14778" s="1"/>
    </row>
    <row r="14779" spans="2:1003" x14ac:dyDescent="0.2">
      <c r="B14779" s="3"/>
      <c r="D14779" s="1"/>
      <c r="ALO14779" s="1"/>
    </row>
    <row r="14780" spans="2:1003" x14ac:dyDescent="0.2">
      <c r="B14780" s="3"/>
      <c r="D14780" s="1"/>
      <c r="ALO14780" s="1"/>
    </row>
    <row r="14781" spans="2:1003" x14ac:dyDescent="0.2">
      <c r="B14781" s="3"/>
      <c r="D14781" s="1"/>
      <c r="ALO14781" s="1"/>
    </row>
    <row r="14782" spans="2:1003" x14ac:dyDescent="0.2">
      <c r="B14782" s="3"/>
      <c r="D14782" s="1"/>
      <c r="ALO14782" s="1"/>
    </row>
    <row r="14783" spans="2:1003" x14ac:dyDescent="0.2">
      <c r="B14783" s="3"/>
      <c r="D14783" s="1"/>
      <c r="ALO14783" s="1"/>
    </row>
    <row r="14784" spans="2:1003" x14ac:dyDescent="0.2">
      <c r="B14784" s="3"/>
      <c r="D14784" s="1"/>
      <c r="ALO14784" s="1"/>
    </row>
    <row r="14785" spans="2:1003" x14ac:dyDescent="0.2">
      <c r="B14785" s="3"/>
      <c r="D14785" s="1"/>
      <c r="ALO14785" s="1"/>
    </row>
    <row r="14786" spans="2:1003" x14ac:dyDescent="0.2">
      <c r="B14786" s="3"/>
      <c r="D14786" s="1"/>
      <c r="ALO14786" s="1"/>
    </row>
    <row r="14787" spans="2:1003" x14ac:dyDescent="0.2">
      <c r="B14787" s="3"/>
      <c r="D14787" s="1"/>
      <c r="ALO14787" s="1"/>
    </row>
    <row r="14788" spans="2:1003" x14ac:dyDescent="0.2">
      <c r="B14788" s="3"/>
      <c r="D14788" s="1"/>
      <c r="ALO14788" s="1"/>
    </row>
    <row r="14789" spans="2:1003" x14ac:dyDescent="0.2">
      <c r="B14789" s="3"/>
      <c r="D14789" s="1"/>
      <c r="ALO14789" s="1"/>
    </row>
    <row r="14790" spans="2:1003" x14ac:dyDescent="0.2">
      <c r="B14790" s="3"/>
      <c r="D14790" s="1"/>
      <c r="ALO14790" s="1"/>
    </row>
    <row r="14791" spans="2:1003" x14ac:dyDescent="0.2">
      <c r="B14791" s="3"/>
      <c r="D14791" s="1"/>
      <c r="ALO14791" s="1"/>
    </row>
    <row r="14792" spans="2:1003" x14ac:dyDescent="0.2">
      <c r="B14792" s="3"/>
      <c r="D14792" s="1"/>
      <c r="ALO14792" s="1"/>
    </row>
    <row r="14793" spans="2:1003" x14ac:dyDescent="0.2">
      <c r="B14793" s="3"/>
      <c r="D14793" s="1"/>
      <c r="ALO14793" s="1"/>
    </row>
    <row r="14794" spans="2:1003" x14ac:dyDescent="0.2">
      <c r="B14794" s="3"/>
      <c r="D14794" s="1"/>
      <c r="ALO14794" s="1"/>
    </row>
    <row r="14795" spans="2:1003" x14ac:dyDescent="0.2">
      <c r="B14795" s="3"/>
      <c r="D14795" s="1"/>
      <c r="ALO14795" s="1"/>
    </row>
    <row r="14796" spans="2:1003" x14ac:dyDescent="0.2">
      <c r="B14796" s="3"/>
      <c r="D14796" s="1"/>
      <c r="ALO14796" s="1"/>
    </row>
    <row r="14797" spans="2:1003" x14ac:dyDescent="0.2">
      <c r="B14797" s="3"/>
      <c r="D14797" s="1"/>
      <c r="ALO14797" s="1"/>
    </row>
    <row r="14798" spans="2:1003" x14ac:dyDescent="0.2">
      <c r="B14798" s="3"/>
      <c r="D14798" s="1"/>
      <c r="ALO14798" s="1"/>
    </row>
    <row r="14799" spans="2:1003" x14ac:dyDescent="0.2">
      <c r="B14799" s="3"/>
      <c r="D14799" s="1"/>
      <c r="ALO14799" s="1"/>
    </row>
    <row r="14800" spans="2:1003" x14ac:dyDescent="0.2">
      <c r="B14800" s="3"/>
      <c r="D14800" s="1"/>
      <c r="ALO14800" s="1"/>
    </row>
    <row r="14801" spans="2:1003" x14ac:dyDescent="0.2">
      <c r="B14801" s="3"/>
      <c r="D14801" s="1"/>
      <c r="ALO14801" s="1"/>
    </row>
    <row r="14802" spans="2:1003" x14ac:dyDescent="0.2">
      <c r="B14802" s="3"/>
      <c r="D14802" s="1"/>
      <c r="ALO14802" s="1"/>
    </row>
    <row r="14803" spans="2:1003" x14ac:dyDescent="0.2">
      <c r="B14803" s="3"/>
      <c r="D14803" s="1"/>
      <c r="ALO14803" s="1"/>
    </row>
    <row r="14804" spans="2:1003" x14ac:dyDescent="0.2">
      <c r="B14804" s="3"/>
      <c r="D14804" s="1"/>
      <c r="ALO14804" s="1"/>
    </row>
    <row r="14805" spans="2:1003" x14ac:dyDescent="0.2">
      <c r="B14805" s="3"/>
      <c r="D14805" s="1"/>
      <c r="ALO14805" s="1"/>
    </row>
    <row r="14806" spans="2:1003" x14ac:dyDescent="0.2">
      <c r="B14806" s="3"/>
      <c r="D14806" s="1"/>
      <c r="ALO14806" s="1"/>
    </row>
    <row r="14807" spans="2:1003" x14ac:dyDescent="0.2">
      <c r="B14807" s="3"/>
      <c r="D14807" s="1"/>
      <c r="ALO14807" s="1"/>
    </row>
    <row r="14808" spans="2:1003" x14ac:dyDescent="0.2">
      <c r="B14808" s="3"/>
      <c r="D14808" s="1"/>
      <c r="ALO14808" s="1"/>
    </row>
    <row r="14809" spans="2:1003" x14ac:dyDescent="0.2">
      <c r="B14809" s="3"/>
      <c r="D14809" s="1"/>
      <c r="ALO14809" s="1"/>
    </row>
    <row r="14810" spans="2:1003" x14ac:dyDescent="0.2">
      <c r="B14810" s="3"/>
      <c r="D14810" s="1"/>
      <c r="ALO14810" s="1"/>
    </row>
    <row r="14811" spans="2:1003" x14ac:dyDescent="0.2">
      <c r="B14811" s="3"/>
      <c r="D14811" s="1"/>
      <c r="ALO14811" s="1"/>
    </row>
    <row r="14812" spans="2:1003" x14ac:dyDescent="0.2">
      <c r="B14812" s="3"/>
      <c r="D14812" s="1"/>
      <c r="ALO14812" s="1"/>
    </row>
    <row r="14813" spans="2:1003" x14ac:dyDescent="0.2">
      <c r="B14813" s="3"/>
      <c r="D14813" s="1"/>
      <c r="ALO14813" s="1"/>
    </row>
    <row r="14814" spans="2:1003" x14ac:dyDescent="0.2">
      <c r="B14814" s="3"/>
      <c r="D14814" s="1"/>
      <c r="ALO14814" s="1"/>
    </row>
    <row r="14815" spans="2:1003" x14ac:dyDescent="0.2">
      <c r="B14815" s="3"/>
      <c r="D14815" s="1"/>
      <c r="ALO14815" s="1"/>
    </row>
    <row r="14816" spans="2:1003" x14ac:dyDescent="0.2">
      <c r="B14816" s="3"/>
      <c r="D14816" s="1"/>
      <c r="ALO14816" s="1"/>
    </row>
    <row r="14817" spans="2:1003" x14ac:dyDescent="0.2">
      <c r="B14817" s="3"/>
      <c r="D14817" s="1"/>
      <c r="ALO14817" s="1"/>
    </row>
    <row r="14818" spans="2:1003" x14ac:dyDescent="0.2">
      <c r="B14818" s="3"/>
      <c r="D14818" s="1"/>
      <c r="ALO14818" s="1"/>
    </row>
    <row r="14819" spans="2:1003" x14ac:dyDescent="0.2">
      <c r="B14819" s="3"/>
      <c r="D14819" s="1"/>
      <c r="ALO14819" s="1"/>
    </row>
    <row r="14820" spans="2:1003" x14ac:dyDescent="0.2">
      <c r="B14820" s="3"/>
      <c r="D14820" s="1"/>
      <c r="ALO14820" s="1"/>
    </row>
    <row r="14821" spans="2:1003" x14ac:dyDescent="0.2">
      <c r="B14821" s="3"/>
      <c r="D14821" s="1"/>
      <c r="ALO14821" s="1"/>
    </row>
    <row r="14822" spans="2:1003" x14ac:dyDescent="0.2">
      <c r="B14822" s="3"/>
      <c r="D14822" s="1"/>
      <c r="ALO14822" s="1"/>
    </row>
    <row r="14823" spans="2:1003" x14ac:dyDescent="0.2">
      <c r="B14823" s="3"/>
      <c r="D14823" s="1"/>
      <c r="ALO14823" s="1"/>
    </row>
    <row r="14824" spans="2:1003" x14ac:dyDescent="0.2">
      <c r="B14824" s="3"/>
      <c r="D14824" s="1"/>
      <c r="ALO14824" s="1"/>
    </row>
    <row r="14825" spans="2:1003" x14ac:dyDescent="0.2">
      <c r="B14825" s="3"/>
      <c r="D14825" s="1"/>
      <c r="ALO14825" s="1"/>
    </row>
    <row r="14826" spans="2:1003" x14ac:dyDescent="0.2">
      <c r="B14826" s="3"/>
      <c r="D14826" s="1"/>
      <c r="ALO14826" s="1"/>
    </row>
    <row r="14827" spans="2:1003" x14ac:dyDescent="0.2">
      <c r="B14827" s="3"/>
      <c r="D14827" s="1"/>
      <c r="ALO14827" s="1"/>
    </row>
    <row r="14828" spans="2:1003" x14ac:dyDescent="0.2">
      <c r="B14828" s="3"/>
      <c r="D14828" s="1"/>
      <c r="ALO14828" s="1"/>
    </row>
    <row r="14829" spans="2:1003" x14ac:dyDescent="0.2">
      <c r="B14829" s="3"/>
      <c r="D14829" s="1"/>
      <c r="ALO14829" s="1"/>
    </row>
    <row r="14830" spans="2:1003" x14ac:dyDescent="0.2">
      <c r="B14830" s="3"/>
      <c r="D14830" s="1"/>
      <c r="ALO14830" s="1"/>
    </row>
    <row r="14831" spans="2:1003" x14ac:dyDescent="0.2">
      <c r="B14831" s="3"/>
      <c r="D14831" s="1"/>
      <c r="ALO14831" s="1"/>
    </row>
    <row r="14832" spans="2:1003" x14ac:dyDescent="0.2">
      <c r="B14832" s="3"/>
      <c r="D14832" s="1"/>
      <c r="ALO14832" s="1"/>
    </row>
    <row r="14833" spans="2:1003" x14ac:dyDescent="0.2">
      <c r="B14833" s="3"/>
      <c r="D14833" s="1"/>
      <c r="ALO14833" s="1"/>
    </row>
    <row r="14834" spans="2:1003" x14ac:dyDescent="0.2">
      <c r="B14834" s="3"/>
      <c r="D14834" s="1"/>
      <c r="ALO14834" s="1"/>
    </row>
    <row r="14835" spans="2:1003" x14ac:dyDescent="0.2">
      <c r="B14835" s="3"/>
      <c r="D14835" s="1"/>
      <c r="ALO14835" s="1"/>
    </row>
    <row r="14836" spans="2:1003" x14ac:dyDescent="0.2">
      <c r="B14836" s="3"/>
      <c r="D14836" s="1"/>
      <c r="ALO14836" s="1"/>
    </row>
    <row r="14837" spans="2:1003" x14ac:dyDescent="0.2">
      <c r="B14837" s="3"/>
      <c r="D14837" s="1"/>
      <c r="ALO14837" s="1"/>
    </row>
    <row r="14838" spans="2:1003" x14ac:dyDescent="0.2">
      <c r="B14838" s="3"/>
      <c r="D14838" s="1"/>
      <c r="ALO14838" s="1"/>
    </row>
    <row r="14839" spans="2:1003" x14ac:dyDescent="0.2">
      <c r="B14839" s="3"/>
      <c r="D14839" s="1"/>
      <c r="ALO14839" s="1"/>
    </row>
    <row r="14840" spans="2:1003" x14ac:dyDescent="0.2">
      <c r="B14840" s="3"/>
      <c r="D14840" s="1"/>
      <c r="ALO14840" s="1"/>
    </row>
    <row r="14841" spans="2:1003" x14ac:dyDescent="0.2">
      <c r="B14841" s="3"/>
      <c r="D14841" s="1"/>
      <c r="ALO14841" s="1"/>
    </row>
    <row r="14842" spans="2:1003" x14ac:dyDescent="0.2">
      <c r="B14842" s="3"/>
      <c r="D14842" s="1"/>
      <c r="ALO14842" s="1"/>
    </row>
    <row r="14843" spans="2:1003" x14ac:dyDescent="0.2">
      <c r="B14843" s="3"/>
      <c r="D14843" s="1"/>
      <c r="ALO14843" s="1"/>
    </row>
    <row r="14844" spans="2:1003" x14ac:dyDescent="0.2">
      <c r="B14844" s="3"/>
      <c r="D14844" s="1"/>
      <c r="ALO14844" s="1"/>
    </row>
    <row r="14845" spans="2:1003" x14ac:dyDescent="0.2">
      <c r="B14845" s="3"/>
      <c r="D14845" s="1"/>
      <c r="ALO14845" s="1"/>
    </row>
    <row r="14846" spans="2:1003" x14ac:dyDescent="0.2">
      <c r="B14846" s="3"/>
      <c r="D14846" s="1"/>
      <c r="ALO14846" s="1"/>
    </row>
    <row r="14847" spans="2:1003" x14ac:dyDescent="0.2">
      <c r="B14847" s="3"/>
      <c r="D14847" s="1"/>
      <c r="ALO14847" s="1"/>
    </row>
    <row r="14848" spans="2:1003" x14ac:dyDescent="0.2">
      <c r="B14848" s="3"/>
      <c r="D14848" s="1"/>
      <c r="ALO14848" s="1"/>
    </row>
    <row r="14849" spans="2:1003" x14ac:dyDescent="0.2">
      <c r="B14849" s="3"/>
      <c r="D14849" s="1"/>
      <c r="ALO14849" s="1"/>
    </row>
    <row r="14850" spans="2:1003" x14ac:dyDescent="0.2">
      <c r="B14850" s="3"/>
      <c r="D14850" s="1"/>
      <c r="ALO14850" s="1"/>
    </row>
    <row r="14851" spans="2:1003" x14ac:dyDescent="0.2">
      <c r="B14851" s="3"/>
      <c r="D14851" s="1"/>
      <c r="ALO14851" s="1"/>
    </row>
    <row r="14852" spans="2:1003" x14ac:dyDescent="0.2">
      <c r="B14852" s="3"/>
      <c r="D14852" s="1"/>
      <c r="ALO14852" s="1"/>
    </row>
    <row r="14853" spans="2:1003" x14ac:dyDescent="0.2">
      <c r="B14853" s="3"/>
      <c r="D14853" s="1"/>
      <c r="ALO14853" s="1"/>
    </row>
    <row r="14854" spans="2:1003" x14ac:dyDescent="0.2">
      <c r="B14854" s="3"/>
      <c r="D14854" s="1"/>
      <c r="ALO14854" s="1"/>
    </row>
    <row r="14855" spans="2:1003" x14ac:dyDescent="0.2">
      <c r="B14855" s="3"/>
      <c r="D14855" s="1"/>
      <c r="ALO14855" s="1"/>
    </row>
    <row r="14856" spans="2:1003" x14ac:dyDescent="0.2">
      <c r="B14856" s="3"/>
      <c r="D14856" s="1"/>
      <c r="ALO14856" s="1"/>
    </row>
    <row r="14857" spans="2:1003" x14ac:dyDescent="0.2">
      <c r="B14857" s="3"/>
      <c r="D14857" s="1"/>
      <c r="ALO14857" s="1"/>
    </row>
    <row r="14858" spans="2:1003" x14ac:dyDescent="0.2">
      <c r="B14858" s="3"/>
      <c r="D14858" s="1"/>
      <c r="ALO14858" s="1"/>
    </row>
    <row r="14859" spans="2:1003" x14ac:dyDescent="0.2">
      <c r="B14859" s="3"/>
      <c r="D14859" s="1"/>
      <c r="ALO14859" s="1"/>
    </row>
    <row r="14860" spans="2:1003" x14ac:dyDescent="0.2">
      <c r="B14860" s="3"/>
      <c r="D14860" s="1"/>
      <c r="ALO14860" s="1"/>
    </row>
    <row r="14861" spans="2:1003" x14ac:dyDescent="0.2">
      <c r="B14861" s="3"/>
      <c r="D14861" s="1"/>
      <c r="ALO14861" s="1"/>
    </row>
    <row r="14862" spans="2:1003" x14ac:dyDescent="0.2">
      <c r="B14862" s="3"/>
      <c r="D14862" s="1"/>
      <c r="ALO14862" s="1"/>
    </row>
    <row r="14863" spans="2:1003" x14ac:dyDescent="0.2">
      <c r="B14863" s="3"/>
      <c r="D14863" s="1"/>
      <c r="ALO14863" s="1"/>
    </row>
    <row r="14864" spans="2:1003" x14ac:dyDescent="0.2">
      <c r="B14864" s="3"/>
      <c r="D14864" s="1"/>
      <c r="ALO14864" s="1"/>
    </row>
    <row r="14865" spans="2:1003" x14ac:dyDescent="0.2">
      <c r="B14865" s="3"/>
      <c r="D14865" s="1"/>
      <c r="ALO14865" s="1"/>
    </row>
    <row r="14866" spans="2:1003" x14ac:dyDescent="0.2">
      <c r="B14866" s="3"/>
      <c r="D14866" s="1"/>
      <c r="ALO14866" s="1"/>
    </row>
    <row r="14867" spans="2:1003" x14ac:dyDescent="0.2">
      <c r="B14867" s="3"/>
      <c r="D14867" s="1"/>
      <c r="ALO14867" s="1"/>
    </row>
    <row r="14868" spans="2:1003" x14ac:dyDescent="0.2">
      <c r="B14868" s="3"/>
      <c r="D14868" s="1"/>
      <c r="ALO14868" s="1"/>
    </row>
    <row r="14869" spans="2:1003" x14ac:dyDescent="0.2">
      <c r="B14869" s="3"/>
      <c r="D14869" s="1"/>
      <c r="ALO14869" s="1"/>
    </row>
    <row r="14870" spans="2:1003" x14ac:dyDescent="0.2">
      <c r="B14870" s="3"/>
      <c r="D14870" s="1"/>
      <c r="ALO14870" s="1"/>
    </row>
    <row r="14871" spans="2:1003" x14ac:dyDescent="0.2">
      <c r="B14871" s="3"/>
      <c r="D14871" s="1"/>
      <c r="ALO14871" s="1"/>
    </row>
    <row r="14872" spans="2:1003" x14ac:dyDescent="0.2">
      <c r="B14872" s="3"/>
      <c r="D14872" s="1"/>
      <c r="ALO14872" s="1"/>
    </row>
    <row r="14873" spans="2:1003" x14ac:dyDescent="0.2">
      <c r="B14873" s="3"/>
      <c r="D14873" s="1"/>
      <c r="ALO14873" s="1"/>
    </row>
    <row r="14874" spans="2:1003" x14ac:dyDescent="0.2">
      <c r="B14874" s="3"/>
      <c r="D14874" s="1"/>
      <c r="ALO14874" s="1"/>
    </row>
    <row r="14875" spans="2:1003" x14ac:dyDescent="0.2">
      <c r="B14875" s="3"/>
      <c r="D14875" s="1"/>
      <c r="ALO14875" s="1"/>
    </row>
    <row r="14876" spans="2:1003" x14ac:dyDescent="0.2">
      <c r="B14876" s="3"/>
      <c r="D14876" s="1"/>
      <c r="ALO14876" s="1"/>
    </row>
    <row r="14877" spans="2:1003" x14ac:dyDescent="0.2">
      <c r="B14877" s="3"/>
      <c r="D14877" s="1"/>
      <c r="ALO14877" s="1"/>
    </row>
    <row r="14878" spans="2:1003" x14ac:dyDescent="0.2">
      <c r="B14878" s="3"/>
      <c r="D14878" s="1"/>
      <c r="ALO14878" s="1"/>
    </row>
    <row r="14879" spans="2:1003" x14ac:dyDescent="0.2">
      <c r="B14879" s="3"/>
      <c r="D14879" s="1"/>
      <c r="ALO14879" s="1"/>
    </row>
    <row r="14880" spans="2:1003" x14ac:dyDescent="0.2">
      <c r="B14880" s="3"/>
      <c r="D14880" s="1"/>
      <c r="ALO14880" s="1"/>
    </row>
    <row r="14881" spans="2:1003" x14ac:dyDescent="0.2">
      <c r="B14881" s="3"/>
      <c r="D14881" s="1"/>
      <c r="ALO14881" s="1"/>
    </row>
    <row r="14882" spans="2:1003" x14ac:dyDescent="0.2">
      <c r="B14882" s="3"/>
      <c r="D14882" s="1"/>
      <c r="ALO14882" s="1"/>
    </row>
    <row r="14883" spans="2:1003" x14ac:dyDescent="0.2">
      <c r="B14883" s="3"/>
      <c r="D14883" s="1"/>
      <c r="ALO14883" s="1"/>
    </row>
    <row r="14884" spans="2:1003" x14ac:dyDescent="0.2">
      <c r="B14884" s="3"/>
      <c r="D14884" s="1"/>
      <c r="ALO14884" s="1"/>
    </row>
    <row r="14885" spans="2:1003" x14ac:dyDescent="0.2">
      <c r="B14885" s="3"/>
      <c r="D14885" s="1"/>
      <c r="ALO14885" s="1"/>
    </row>
    <row r="14886" spans="2:1003" x14ac:dyDescent="0.2">
      <c r="B14886" s="3"/>
      <c r="D14886" s="1"/>
      <c r="ALO14886" s="1"/>
    </row>
    <row r="14887" spans="2:1003" x14ac:dyDescent="0.2">
      <c r="B14887" s="3"/>
      <c r="D14887" s="1"/>
      <c r="ALO14887" s="1"/>
    </row>
    <row r="14888" spans="2:1003" x14ac:dyDescent="0.2">
      <c r="B14888" s="3"/>
      <c r="D14888" s="1"/>
      <c r="ALO14888" s="1"/>
    </row>
    <row r="14889" spans="2:1003" x14ac:dyDescent="0.2">
      <c r="B14889" s="3"/>
      <c r="D14889" s="1"/>
      <c r="ALO14889" s="1"/>
    </row>
    <row r="14890" spans="2:1003" x14ac:dyDescent="0.2">
      <c r="B14890" s="3"/>
      <c r="D14890" s="1"/>
      <c r="ALO14890" s="1"/>
    </row>
    <row r="14891" spans="2:1003" x14ac:dyDescent="0.2">
      <c r="B14891" s="3"/>
      <c r="D14891" s="1"/>
      <c r="ALO14891" s="1"/>
    </row>
    <row r="14892" spans="2:1003" x14ac:dyDescent="0.2">
      <c r="B14892" s="3"/>
      <c r="D14892" s="1"/>
      <c r="ALO14892" s="1"/>
    </row>
    <row r="14893" spans="2:1003" x14ac:dyDescent="0.2">
      <c r="B14893" s="3"/>
      <c r="D14893" s="1"/>
      <c r="ALO14893" s="1"/>
    </row>
    <row r="14894" spans="2:1003" x14ac:dyDescent="0.2">
      <c r="B14894" s="3"/>
      <c r="D14894" s="1"/>
      <c r="ALO14894" s="1"/>
    </row>
    <row r="14895" spans="2:1003" x14ac:dyDescent="0.2">
      <c r="B14895" s="3"/>
      <c r="D14895" s="1"/>
      <c r="ALO14895" s="1"/>
    </row>
    <row r="14896" spans="2:1003" x14ac:dyDescent="0.2">
      <c r="B14896" s="3"/>
      <c r="D14896" s="1"/>
      <c r="ALO14896" s="1"/>
    </row>
    <row r="14897" spans="2:1003" x14ac:dyDescent="0.2">
      <c r="B14897" s="3"/>
      <c r="D14897" s="1"/>
      <c r="ALO14897" s="1"/>
    </row>
    <row r="14898" spans="2:1003" x14ac:dyDescent="0.2">
      <c r="B14898" s="3"/>
      <c r="D14898" s="1"/>
      <c r="ALO14898" s="1"/>
    </row>
    <row r="14899" spans="2:1003" x14ac:dyDescent="0.2">
      <c r="B14899" s="3"/>
      <c r="D14899" s="1"/>
      <c r="ALO14899" s="1"/>
    </row>
    <row r="14900" spans="2:1003" x14ac:dyDescent="0.2">
      <c r="B14900" s="3"/>
      <c r="D14900" s="1"/>
      <c r="ALO14900" s="1"/>
    </row>
    <row r="14901" spans="2:1003" x14ac:dyDescent="0.2">
      <c r="B14901" s="3"/>
      <c r="D14901" s="1"/>
      <c r="ALO14901" s="1"/>
    </row>
    <row r="14902" spans="2:1003" x14ac:dyDescent="0.2">
      <c r="B14902" s="3"/>
      <c r="D14902" s="1"/>
      <c r="ALO14902" s="1"/>
    </row>
    <row r="14903" spans="2:1003" x14ac:dyDescent="0.2">
      <c r="B14903" s="3"/>
      <c r="D14903" s="1"/>
      <c r="ALO14903" s="1"/>
    </row>
    <row r="14904" spans="2:1003" x14ac:dyDescent="0.2">
      <c r="B14904" s="3"/>
      <c r="D14904" s="1"/>
      <c r="ALO14904" s="1"/>
    </row>
    <row r="14905" spans="2:1003" x14ac:dyDescent="0.2">
      <c r="B14905" s="3"/>
      <c r="D14905" s="1"/>
      <c r="ALO14905" s="1"/>
    </row>
    <row r="14906" spans="2:1003" x14ac:dyDescent="0.2">
      <c r="B14906" s="3"/>
      <c r="D14906" s="1"/>
      <c r="ALO14906" s="1"/>
    </row>
    <row r="14907" spans="2:1003" x14ac:dyDescent="0.2">
      <c r="B14907" s="3"/>
      <c r="D14907" s="1"/>
      <c r="ALO14907" s="1"/>
    </row>
    <row r="14908" spans="2:1003" x14ac:dyDescent="0.2">
      <c r="B14908" s="3"/>
      <c r="D14908" s="1"/>
      <c r="ALO14908" s="1"/>
    </row>
    <row r="14909" spans="2:1003" x14ac:dyDescent="0.2">
      <c r="B14909" s="3"/>
      <c r="D14909" s="1"/>
      <c r="ALO14909" s="1"/>
    </row>
    <row r="14910" spans="2:1003" x14ac:dyDescent="0.2">
      <c r="B14910" s="3"/>
      <c r="D14910" s="1"/>
      <c r="ALO14910" s="1"/>
    </row>
    <row r="14911" spans="2:1003" x14ac:dyDescent="0.2">
      <c r="B14911" s="3"/>
      <c r="D14911" s="1"/>
      <c r="ALO14911" s="1"/>
    </row>
    <row r="14912" spans="2:1003" x14ac:dyDescent="0.2">
      <c r="B14912" s="3"/>
      <c r="D14912" s="1"/>
      <c r="ALO14912" s="1"/>
    </row>
    <row r="14913" spans="2:1003" x14ac:dyDescent="0.2">
      <c r="B14913" s="3"/>
      <c r="D14913" s="1"/>
      <c r="ALO14913" s="1"/>
    </row>
    <row r="14914" spans="2:1003" x14ac:dyDescent="0.2">
      <c r="B14914" s="3"/>
      <c r="D14914" s="1"/>
      <c r="ALO14914" s="1"/>
    </row>
    <row r="14915" spans="2:1003" x14ac:dyDescent="0.2">
      <c r="B14915" s="3"/>
      <c r="D14915" s="1"/>
      <c r="ALO14915" s="1"/>
    </row>
    <row r="14916" spans="2:1003" x14ac:dyDescent="0.2">
      <c r="B14916" s="3"/>
      <c r="D14916" s="1"/>
      <c r="ALO14916" s="1"/>
    </row>
    <row r="14917" spans="2:1003" x14ac:dyDescent="0.2">
      <c r="B14917" s="3"/>
      <c r="D14917" s="1"/>
      <c r="ALO14917" s="1"/>
    </row>
    <row r="14918" spans="2:1003" x14ac:dyDescent="0.2">
      <c r="B14918" s="3"/>
      <c r="D14918" s="1"/>
      <c r="ALO14918" s="1"/>
    </row>
    <row r="14919" spans="2:1003" x14ac:dyDescent="0.2">
      <c r="B14919" s="3"/>
      <c r="D14919" s="1"/>
      <c r="ALO14919" s="1"/>
    </row>
    <row r="14920" spans="2:1003" x14ac:dyDescent="0.2">
      <c r="B14920" s="3"/>
      <c r="D14920" s="1"/>
      <c r="ALO14920" s="1"/>
    </row>
    <row r="14921" spans="2:1003" x14ac:dyDescent="0.2">
      <c r="B14921" s="3"/>
      <c r="D14921" s="1"/>
      <c r="ALO14921" s="1"/>
    </row>
    <row r="14922" spans="2:1003" x14ac:dyDescent="0.2">
      <c r="B14922" s="3"/>
      <c r="D14922" s="1"/>
      <c r="ALO14922" s="1"/>
    </row>
    <row r="14923" spans="2:1003" x14ac:dyDescent="0.2">
      <c r="B14923" s="3"/>
      <c r="D14923" s="1"/>
      <c r="ALO14923" s="1"/>
    </row>
    <row r="14924" spans="2:1003" x14ac:dyDescent="0.2">
      <c r="B14924" s="3"/>
      <c r="D14924" s="1"/>
      <c r="ALO14924" s="1"/>
    </row>
    <row r="14925" spans="2:1003" x14ac:dyDescent="0.2">
      <c r="B14925" s="3"/>
      <c r="D14925" s="1"/>
      <c r="ALO14925" s="1"/>
    </row>
    <row r="14926" spans="2:1003" x14ac:dyDescent="0.2">
      <c r="B14926" s="3"/>
      <c r="D14926" s="1"/>
      <c r="ALO14926" s="1"/>
    </row>
    <row r="14927" spans="2:1003" x14ac:dyDescent="0.2">
      <c r="B14927" s="3"/>
      <c r="D14927" s="1"/>
      <c r="ALO14927" s="1"/>
    </row>
    <row r="14928" spans="2:1003" x14ac:dyDescent="0.2">
      <c r="B14928" s="3"/>
      <c r="D14928" s="1"/>
      <c r="ALO14928" s="1"/>
    </row>
    <row r="14929" spans="2:1003" x14ac:dyDescent="0.2">
      <c r="B14929" s="3"/>
      <c r="D14929" s="1"/>
      <c r="ALO14929" s="1"/>
    </row>
    <row r="14930" spans="2:1003" x14ac:dyDescent="0.2">
      <c r="B14930" s="3"/>
      <c r="D14930" s="1"/>
      <c r="ALO14930" s="1"/>
    </row>
    <row r="14931" spans="2:1003" x14ac:dyDescent="0.2">
      <c r="B14931" s="3"/>
      <c r="D14931" s="1"/>
      <c r="ALO14931" s="1"/>
    </row>
    <row r="14932" spans="2:1003" x14ac:dyDescent="0.2">
      <c r="B14932" s="3"/>
      <c r="D14932" s="1"/>
      <c r="ALO14932" s="1"/>
    </row>
    <row r="14933" spans="2:1003" x14ac:dyDescent="0.2">
      <c r="B14933" s="3"/>
      <c r="D14933" s="1"/>
      <c r="ALO14933" s="1"/>
    </row>
    <row r="14934" spans="2:1003" x14ac:dyDescent="0.2">
      <c r="B14934" s="3"/>
      <c r="D14934" s="1"/>
      <c r="ALO14934" s="1"/>
    </row>
    <row r="14935" spans="2:1003" x14ac:dyDescent="0.2">
      <c r="B14935" s="3"/>
      <c r="D14935" s="1"/>
      <c r="ALO14935" s="1"/>
    </row>
    <row r="14936" spans="2:1003" x14ac:dyDescent="0.2">
      <c r="B14936" s="3"/>
      <c r="D14936" s="1"/>
      <c r="ALO14936" s="1"/>
    </row>
    <row r="14937" spans="2:1003" x14ac:dyDescent="0.2">
      <c r="B14937" s="3"/>
      <c r="D14937" s="1"/>
      <c r="ALO14937" s="1"/>
    </row>
    <row r="14938" spans="2:1003" x14ac:dyDescent="0.2">
      <c r="B14938" s="3"/>
      <c r="D14938" s="1"/>
      <c r="ALO14938" s="1"/>
    </row>
    <row r="14939" spans="2:1003" x14ac:dyDescent="0.2">
      <c r="B14939" s="3"/>
      <c r="D14939" s="1"/>
      <c r="ALO14939" s="1"/>
    </row>
    <row r="14940" spans="2:1003" x14ac:dyDescent="0.2">
      <c r="B14940" s="3"/>
      <c r="D14940" s="1"/>
      <c r="ALO14940" s="1"/>
    </row>
    <row r="14941" spans="2:1003" x14ac:dyDescent="0.2">
      <c r="B14941" s="3"/>
      <c r="D14941" s="1"/>
      <c r="ALO14941" s="1"/>
    </row>
    <row r="14942" spans="2:1003" x14ac:dyDescent="0.2">
      <c r="B14942" s="3"/>
      <c r="D14942" s="1"/>
      <c r="ALO14942" s="1"/>
    </row>
    <row r="14943" spans="2:1003" x14ac:dyDescent="0.2">
      <c r="B14943" s="3"/>
      <c r="D14943" s="1"/>
      <c r="ALO14943" s="1"/>
    </row>
    <row r="14944" spans="2:1003" x14ac:dyDescent="0.2">
      <c r="B14944" s="3"/>
      <c r="D14944" s="1"/>
      <c r="ALO14944" s="1"/>
    </row>
    <row r="14945" spans="2:1003" x14ac:dyDescent="0.2">
      <c r="B14945" s="3"/>
      <c r="D14945" s="1"/>
      <c r="ALO14945" s="1"/>
    </row>
    <row r="14946" spans="2:1003" x14ac:dyDescent="0.2">
      <c r="B14946" s="3"/>
      <c r="D14946" s="1"/>
      <c r="ALO14946" s="1"/>
    </row>
    <row r="14947" spans="2:1003" x14ac:dyDescent="0.2">
      <c r="B14947" s="3"/>
      <c r="D14947" s="1"/>
      <c r="ALO14947" s="1"/>
    </row>
    <row r="14948" spans="2:1003" x14ac:dyDescent="0.2">
      <c r="B14948" s="3"/>
      <c r="D14948" s="1"/>
      <c r="ALO14948" s="1"/>
    </row>
    <row r="14949" spans="2:1003" x14ac:dyDescent="0.2">
      <c r="B14949" s="3"/>
      <c r="D14949" s="1"/>
      <c r="ALO14949" s="1"/>
    </row>
    <row r="14950" spans="2:1003" x14ac:dyDescent="0.2">
      <c r="B14950" s="3"/>
      <c r="D14950" s="1"/>
      <c r="ALO14950" s="1"/>
    </row>
    <row r="14951" spans="2:1003" x14ac:dyDescent="0.2">
      <c r="B14951" s="3"/>
      <c r="D14951" s="1"/>
      <c r="ALO14951" s="1"/>
    </row>
    <row r="14952" spans="2:1003" x14ac:dyDescent="0.2">
      <c r="B14952" s="3"/>
      <c r="D14952" s="1"/>
      <c r="ALO14952" s="1"/>
    </row>
    <row r="14953" spans="2:1003" x14ac:dyDescent="0.2">
      <c r="B14953" s="3"/>
      <c r="D14953" s="1"/>
      <c r="ALO14953" s="1"/>
    </row>
    <row r="14954" spans="2:1003" x14ac:dyDescent="0.2">
      <c r="B14954" s="3"/>
      <c r="D14954" s="1"/>
      <c r="ALO14954" s="1"/>
    </row>
    <row r="14955" spans="2:1003" x14ac:dyDescent="0.2">
      <c r="B14955" s="3"/>
      <c r="D14955" s="1"/>
      <c r="ALO14955" s="1"/>
    </row>
    <row r="14956" spans="2:1003" x14ac:dyDescent="0.2">
      <c r="B14956" s="3"/>
      <c r="D14956" s="1"/>
      <c r="ALO14956" s="1"/>
    </row>
    <row r="14957" spans="2:1003" x14ac:dyDescent="0.2">
      <c r="B14957" s="3"/>
      <c r="D14957" s="1"/>
      <c r="ALO14957" s="1"/>
    </row>
    <row r="14958" spans="2:1003" x14ac:dyDescent="0.2">
      <c r="B14958" s="3"/>
      <c r="D14958" s="1"/>
      <c r="ALO14958" s="1"/>
    </row>
    <row r="14959" spans="2:1003" x14ac:dyDescent="0.2">
      <c r="B14959" s="3"/>
      <c r="D14959" s="1"/>
      <c r="ALO14959" s="1"/>
    </row>
    <row r="14960" spans="2:1003" x14ac:dyDescent="0.2">
      <c r="B14960" s="3"/>
      <c r="D14960" s="1"/>
      <c r="ALO14960" s="1"/>
    </row>
    <row r="14961" spans="2:1003" x14ac:dyDescent="0.2">
      <c r="B14961" s="3"/>
      <c r="D14961" s="1"/>
      <c r="ALO14961" s="1"/>
    </row>
    <row r="14962" spans="2:1003" x14ac:dyDescent="0.2">
      <c r="B14962" s="3"/>
      <c r="D14962" s="1"/>
      <c r="ALO14962" s="1"/>
    </row>
    <row r="14963" spans="2:1003" x14ac:dyDescent="0.2">
      <c r="B14963" s="3"/>
      <c r="D14963" s="1"/>
      <c r="ALO14963" s="1"/>
    </row>
    <row r="14964" spans="2:1003" x14ac:dyDescent="0.2">
      <c r="B14964" s="3"/>
      <c r="D14964" s="1"/>
      <c r="ALO14964" s="1"/>
    </row>
    <row r="14965" spans="2:1003" x14ac:dyDescent="0.2">
      <c r="B14965" s="3"/>
      <c r="D14965" s="1"/>
      <c r="ALO14965" s="1"/>
    </row>
    <row r="14966" spans="2:1003" x14ac:dyDescent="0.2">
      <c r="B14966" s="3"/>
      <c r="D14966" s="1"/>
      <c r="ALO14966" s="1"/>
    </row>
    <row r="14967" spans="2:1003" x14ac:dyDescent="0.2">
      <c r="B14967" s="3"/>
      <c r="D14967" s="1"/>
      <c r="ALO14967" s="1"/>
    </row>
    <row r="14968" spans="2:1003" x14ac:dyDescent="0.2">
      <c r="B14968" s="3"/>
      <c r="D14968" s="1"/>
      <c r="ALO14968" s="1"/>
    </row>
    <row r="14969" spans="2:1003" x14ac:dyDescent="0.2">
      <c r="B14969" s="3"/>
      <c r="D14969" s="1"/>
      <c r="ALO14969" s="1"/>
    </row>
    <row r="14970" spans="2:1003" x14ac:dyDescent="0.2">
      <c r="B14970" s="3"/>
      <c r="D14970" s="1"/>
      <c r="ALO14970" s="1"/>
    </row>
    <row r="14971" spans="2:1003" x14ac:dyDescent="0.2">
      <c r="B14971" s="3"/>
      <c r="D14971" s="1"/>
      <c r="ALO14971" s="1"/>
    </row>
    <row r="14972" spans="2:1003" x14ac:dyDescent="0.2">
      <c r="B14972" s="3"/>
      <c r="D14972" s="1"/>
      <c r="ALO14972" s="1"/>
    </row>
    <row r="14973" spans="2:1003" x14ac:dyDescent="0.2">
      <c r="B14973" s="3"/>
      <c r="D14973" s="1"/>
      <c r="ALO14973" s="1"/>
    </row>
    <row r="14974" spans="2:1003" x14ac:dyDescent="0.2">
      <c r="B14974" s="3"/>
      <c r="D14974" s="1"/>
      <c r="ALO14974" s="1"/>
    </row>
    <row r="14975" spans="2:1003" x14ac:dyDescent="0.2">
      <c r="B14975" s="3"/>
      <c r="D14975" s="1"/>
      <c r="ALO14975" s="1"/>
    </row>
    <row r="14976" spans="2:1003" x14ac:dyDescent="0.2">
      <c r="B14976" s="3"/>
      <c r="D14976" s="1"/>
      <c r="ALO14976" s="1"/>
    </row>
    <row r="14977" spans="2:1003" x14ac:dyDescent="0.2">
      <c r="B14977" s="3"/>
      <c r="D14977" s="1"/>
      <c r="ALO14977" s="1"/>
    </row>
    <row r="14978" spans="2:1003" x14ac:dyDescent="0.2">
      <c r="B14978" s="3"/>
      <c r="D14978" s="1"/>
      <c r="ALO14978" s="1"/>
    </row>
    <row r="14979" spans="2:1003" x14ac:dyDescent="0.2">
      <c r="B14979" s="3"/>
      <c r="D14979" s="1"/>
      <c r="ALO14979" s="1"/>
    </row>
    <row r="14980" spans="2:1003" x14ac:dyDescent="0.2">
      <c r="B14980" s="3"/>
      <c r="D14980" s="1"/>
      <c r="ALO14980" s="1"/>
    </row>
    <row r="14981" spans="2:1003" x14ac:dyDescent="0.2">
      <c r="B14981" s="3"/>
      <c r="D14981" s="1"/>
      <c r="ALO14981" s="1"/>
    </row>
    <row r="14982" spans="2:1003" x14ac:dyDescent="0.2">
      <c r="B14982" s="3"/>
      <c r="D14982" s="1"/>
      <c r="ALO14982" s="1"/>
    </row>
    <row r="14983" spans="2:1003" x14ac:dyDescent="0.2">
      <c r="B14983" s="3"/>
      <c r="D14983" s="1"/>
      <c r="ALO14983" s="1"/>
    </row>
    <row r="14984" spans="2:1003" x14ac:dyDescent="0.2">
      <c r="B14984" s="3"/>
      <c r="D14984" s="1"/>
      <c r="ALO14984" s="1"/>
    </row>
    <row r="14985" spans="2:1003" x14ac:dyDescent="0.2">
      <c r="B14985" s="3"/>
      <c r="D14985" s="1"/>
      <c r="ALO14985" s="1"/>
    </row>
    <row r="14986" spans="2:1003" x14ac:dyDescent="0.2">
      <c r="B14986" s="3"/>
      <c r="D14986" s="1"/>
      <c r="ALO14986" s="1"/>
    </row>
    <row r="14987" spans="2:1003" x14ac:dyDescent="0.2">
      <c r="B14987" s="3"/>
      <c r="D14987" s="1"/>
      <c r="ALO14987" s="1"/>
    </row>
    <row r="14988" spans="2:1003" x14ac:dyDescent="0.2">
      <c r="B14988" s="3"/>
      <c r="D14988" s="1"/>
      <c r="ALO14988" s="1"/>
    </row>
    <row r="14989" spans="2:1003" x14ac:dyDescent="0.2">
      <c r="B14989" s="3"/>
      <c r="D14989" s="1"/>
      <c r="ALO14989" s="1"/>
    </row>
    <row r="14990" spans="2:1003" x14ac:dyDescent="0.2">
      <c r="B14990" s="3"/>
      <c r="D14990" s="1"/>
      <c r="ALO14990" s="1"/>
    </row>
    <row r="14991" spans="2:1003" x14ac:dyDescent="0.2">
      <c r="B14991" s="3"/>
      <c r="D14991" s="1"/>
      <c r="ALO14991" s="1"/>
    </row>
    <row r="14992" spans="2:1003" x14ac:dyDescent="0.2">
      <c r="B14992" s="3"/>
      <c r="D14992" s="1"/>
      <c r="ALO14992" s="1"/>
    </row>
    <row r="14993" spans="2:1003" x14ac:dyDescent="0.2">
      <c r="B14993" s="3"/>
      <c r="D14993" s="1"/>
      <c r="ALO14993" s="1"/>
    </row>
    <row r="14994" spans="2:1003" x14ac:dyDescent="0.2">
      <c r="B14994" s="3"/>
      <c r="D14994" s="1"/>
      <c r="ALO14994" s="1"/>
    </row>
    <row r="14995" spans="2:1003" x14ac:dyDescent="0.2">
      <c r="B14995" s="3"/>
      <c r="D14995" s="1"/>
      <c r="ALO14995" s="1"/>
    </row>
    <row r="14996" spans="2:1003" x14ac:dyDescent="0.2">
      <c r="B14996" s="3"/>
      <c r="D14996" s="1"/>
      <c r="ALO14996" s="1"/>
    </row>
    <row r="14997" spans="2:1003" x14ac:dyDescent="0.2">
      <c r="B14997" s="3"/>
      <c r="D14997" s="1"/>
      <c r="ALO14997" s="1"/>
    </row>
    <row r="14998" spans="2:1003" x14ac:dyDescent="0.2">
      <c r="B14998" s="3"/>
      <c r="D14998" s="1"/>
      <c r="ALO14998" s="1"/>
    </row>
    <row r="14999" spans="2:1003" x14ac:dyDescent="0.2">
      <c r="B14999" s="3"/>
      <c r="D14999" s="1"/>
      <c r="ALO14999" s="1"/>
    </row>
    <row r="15000" spans="2:1003" x14ac:dyDescent="0.2">
      <c r="B15000" s="3"/>
      <c r="D15000" s="1"/>
      <c r="ALO15000" s="1"/>
    </row>
    <row r="15001" spans="2:1003" x14ac:dyDescent="0.2">
      <c r="B15001" s="3"/>
      <c r="D15001" s="1"/>
      <c r="ALO15001" s="1"/>
    </row>
    <row r="15002" spans="2:1003" x14ac:dyDescent="0.2">
      <c r="B15002" s="3"/>
      <c r="D15002" s="1"/>
      <c r="ALO15002" s="1"/>
    </row>
    <row r="15003" spans="2:1003" x14ac:dyDescent="0.2">
      <c r="B15003" s="3"/>
      <c r="D15003" s="1"/>
      <c r="ALO15003" s="1"/>
    </row>
    <row r="15004" spans="2:1003" x14ac:dyDescent="0.2">
      <c r="B15004" s="3"/>
      <c r="D15004" s="1"/>
      <c r="ALO15004" s="1"/>
    </row>
    <row r="15005" spans="2:1003" x14ac:dyDescent="0.2">
      <c r="B15005" s="3"/>
      <c r="D15005" s="1"/>
      <c r="ALO15005" s="1"/>
    </row>
    <row r="15006" spans="2:1003" x14ac:dyDescent="0.2">
      <c r="B15006" s="3"/>
      <c r="D15006" s="1"/>
      <c r="ALO15006" s="1"/>
    </row>
    <row r="15007" spans="2:1003" x14ac:dyDescent="0.2">
      <c r="B15007" s="3"/>
      <c r="D15007" s="1"/>
      <c r="ALO15007" s="1"/>
    </row>
    <row r="15008" spans="2:1003" x14ac:dyDescent="0.2">
      <c r="B15008" s="3"/>
      <c r="D15008" s="1"/>
      <c r="ALO15008" s="1"/>
    </row>
    <row r="15009" spans="2:1003" x14ac:dyDescent="0.2">
      <c r="B15009" s="3"/>
      <c r="D15009" s="1"/>
      <c r="ALO15009" s="1"/>
    </row>
    <row r="15010" spans="2:1003" x14ac:dyDescent="0.2">
      <c r="B15010" s="3"/>
      <c r="D15010" s="1"/>
      <c r="ALO15010" s="1"/>
    </row>
    <row r="15011" spans="2:1003" x14ac:dyDescent="0.2">
      <c r="B15011" s="3"/>
      <c r="D15011" s="1"/>
      <c r="ALO15011" s="1"/>
    </row>
    <row r="15012" spans="2:1003" x14ac:dyDescent="0.2">
      <c r="B15012" s="3"/>
      <c r="D15012" s="1"/>
      <c r="ALO15012" s="1"/>
    </row>
    <row r="15013" spans="2:1003" x14ac:dyDescent="0.2">
      <c r="B15013" s="3"/>
      <c r="D15013" s="1"/>
      <c r="ALO15013" s="1"/>
    </row>
    <row r="15014" spans="2:1003" x14ac:dyDescent="0.2">
      <c r="B15014" s="3"/>
      <c r="D15014" s="1"/>
      <c r="ALO15014" s="1"/>
    </row>
    <row r="15015" spans="2:1003" x14ac:dyDescent="0.2">
      <c r="B15015" s="3"/>
      <c r="D15015" s="1"/>
      <c r="ALO15015" s="1"/>
    </row>
    <row r="15016" spans="2:1003" x14ac:dyDescent="0.2">
      <c r="B15016" s="3"/>
      <c r="D15016" s="1"/>
      <c r="ALO15016" s="1"/>
    </row>
    <row r="15017" spans="2:1003" x14ac:dyDescent="0.2">
      <c r="B15017" s="3"/>
      <c r="D15017" s="1"/>
      <c r="ALO15017" s="1"/>
    </row>
    <row r="15018" spans="2:1003" x14ac:dyDescent="0.2">
      <c r="B15018" s="3"/>
      <c r="D15018" s="1"/>
      <c r="ALO15018" s="1"/>
    </row>
    <row r="15019" spans="2:1003" x14ac:dyDescent="0.2">
      <c r="B15019" s="3"/>
      <c r="D15019" s="1"/>
      <c r="ALO15019" s="1"/>
    </row>
    <row r="15020" spans="2:1003" x14ac:dyDescent="0.2">
      <c r="B15020" s="3"/>
      <c r="D15020" s="1"/>
      <c r="ALO15020" s="1"/>
    </row>
    <row r="15021" spans="2:1003" x14ac:dyDescent="0.2">
      <c r="B15021" s="3"/>
      <c r="D15021" s="1"/>
      <c r="ALO15021" s="1"/>
    </row>
    <row r="15022" spans="2:1003" x14ac:dyDescent="0.2">
      <c r="B15022" s="3"/>
      <c r="D15022" s="1"/>
      <c r="ALO15022" s="1"/>
    </row>
    <row r="15023" spans="2:1003" x14ac:dyDescent="0.2">
      <c r="B15023" s="3"/>
      <c r="D15023" s="1"/>
      <c r="ALO15023" s="1"/>
    </row>
    <row r="15024" spans="2:1003" x14ac:dyDescent="0.2">
      <c r="B15024" s="3"/>
      <c r="D15024" s="1"/>
      <c r="ALO15024" s="1"/>
    </row>
    <row r="15025" spans="2:1003" x14ac:dyDescent="0.2">
      <c r="B15025" s="3"/>
      <c r="D15025" s="1"/>
      <c r="ALO15025" s="1"/>
    </row>
    <row r="15026" spans="2:1003" x14ac:dyDescent="0.2">
      <c r="B15026" s="3"/>
      <c r="D15026" s="1"/>
      <c r="ALO15026" s="1"/>
    </row>
    <row r="15027" spans="2:1003" x14ac:dyDescent="0.2">
      <c r="B15027" s="3"/>
      <c r="D15027" s="1"/>
      <c r="ALO15027" s="1"/>
    </row>
    <row r="15028" spans="2:1003" x14ac:dyDescent="0.2">
      <c r="B15028" s="3"/>
      <c r="D15028" s="1"/>
      <c r="ALO15028" s="1"/>
    </row>
    <row r="15029" spans="2:1003" x14ac:dyDescent="0.2">
      <c r="B15029" s="3"/>
      <c r="D15029" s="1"/>
      <c r="ALO15029" s="1"/>
    </row>
    <row r="15030" spans="2:1003" x14ac:dyDescent="0.2">
      <c r="B15030" s="3"/>
      <c r="D15030" s="1"/>
      <c r="ALO15030" s="1"/>
    </row>
    <row r="15031" spans="2:1003" x14ac:dyDescent="0.2">
      <c r="B15031" s="3"/>
      <c r="D15031" s="1"/>
      <c r="ALO15031" s="1"/>
    </row>
    <row r="15032" spans="2:1003" x14ac:dyDescent="0.2">
      <c r="B15032" s="3"/>
      <c r="D15032" s="1"/>
      <c r="ALO15032" s="1"/>
    </row>
    <row r="15033" spans="2:1003" x14ac:dyDescent="0.2">
      <c r="B15033" s="3"/>
      <c r="D15033" s="1"/>
      <c r="ALO15033" s="1"/>
    </row>
    <row r="15034" spans="2:1003" x14ac:dyDescent="0.2">
      <c r="B15034" s="3"/>
      <c r="D15034" s="1"/>
      <c r="ALO15034" s="1"/>
    </row>
    <row r="15035" spans="2:1003" x14ac:dyDescent="0.2">
      <c r="B15035" s="3"/>
      <c r="D15035" s="1"/>
      <c r="ALO15035" s="1"/>
    </row>
    <row r="15036" spans="2:1003" x14ac:dyDescent="0.2">
      <c r="B15036" s="3"/>
      <c r="D15036" s="1"/>
      <c r="ALO15036" s="1"/>
    </row>
    <row r="15037" spans="2:1003" x14ac:dyDescent="0.2">
      <c r="B15037" s="3"/>
      <c r="D15037" s="1"/>
      <c r="ALO15037" s="1"/>
    </row>
    <row r="15038" spans="2:1003" x14ac:dyDescent="0.2">
      <c r="B15038" s="3"/>
      <c r="D15038" s="1"/>
      <c r="ALO15038" s="1"/>
    </row>
    <row r="15039" spans="2:1003" x14ac:dyDescent="0.2">
      <c r="B15039" s="3"/>
      <c r="D15039" s="1"/>
      <c r="ALO15039" s="1"/>
    </row>
    <row r="15040" spans="2:1003" x14ac:dyDescent="0.2">
      <c r="B15040" s="3"/>
      <c r="D15040" s="1"/>
      <c r="ALO15040" s="1"/>
    </row>
    <row r="15041" spans="2:1003" x14ac:dyDescent="0.2">
      <c r="B15041" s="3"/>
      <c r="D15041" s="1"/>
      <c r="ALO15041" s="1"/>
    </row>
    <row r="15042" spans="2:1003" x14ac:dyDescent="0.2">
      <c r="B15042" s="3"/>
      <c r="D15042" s="1"/>
      <c r="ALO15042" s="1"/>
    </row>
    <row r="15043" spans="2:1003" x14ac:dyDescent="0.2">
      <c r="B15043" s="3"/>
      <c r="D15043" s="1"/>
      <c r="ALO15043" s="1"/>
    </row>
    <row r="15044" spans="2:1003" x14ac:dyDescent="0.2">
      <c r="B15044" s="3"/>
      <c r="D15044" s="1"/>
      <c r="ALO15044" s="1"/>
    </row>
    <row r="15045" spans="2:1003" x14ac:dyDescent="0.2">
      <c r="B15045" s="3"/>
      <c r="D15045" s="1"/>
      <c r="ALO15045" s="1"/>
    </row>
    <row r="15046" spans="2:1003" x14ac:dyDescent="0.2">
      <c r="B15046" s="3"/>
      <c r="D15046" s="1"/>
      <c r="ALO15046" s="1"/>
    </row>
    <row r="15047" spans="2:1003" x14ac:dyDescent="0.2">
      <c r="B15047" s="3"/>
      <c r="D15047" s="1"/>
      <c r="ALO15047" s="1"/>
    </row>
    <row r="15048" spans="2:1003" x14ac:dyDescent="0.2">
      <c r="B15048" s="3"/>
      <c r="D15048" s="1"/>
      <c r="ALO15048" s="1"/>
    </row>
    <row r="15049" spans="2:1003" x14ac:dyDescent="0.2">
      <c r="B15049" s="3"/>
      <c r="D15049" s="1"/>
      <c r="ALO15049" s="1"/>
    </row>
    <row r="15050" spans="2:1003" x14ac:dyDescent="0.2">
      <c r="B15050" s="3"/>
      <c r="D15050" s="1"/>
      <c r="ALO15050" s="1"/>
    </row>
    <row r="15051" spans="2:1003" x14ac:dyDescent="0.2">
      <c r="B15051" s="3"/>
      <c r="D15051" s="1"/>
      <c r="ALO15051" s="1"/>
    </row>
    <row r="15052" spans="2:1003" x14ac:dyDescent="0.2">
      <c r="B15052" s="3"/>
      <c r="D15052" s="1"/>
      <c r="ALO15052" s="1"/>
    </row>
    <row r="15053" spans="2:1003" x14ac:dyDescent="0.2">
      <c r="B15053" s="3"/>
      <c r="D15053" s="1"/>
      <c r="ALO15053" s="1"/>
    </row>
    <row r="15054" spans="2:1003" x14ac:dyDescent="0.2">
      <c r="B15054" s="3"/>
      <c r="D15054" s="1"/>
      <c r="ALO15054" s="1"/>
    </row>
    <row r="15055" spans="2:1003" x14ac:dyDescent="0.2">
      <c r="B15055" s="3"/>
      <c r="D15055" s="1"/>
      <c r="ALO15055" s="1"/>
    </row>
    <row r="15056" spans="2:1003" x14ac:dyDescent="0.2">
      <c r="B15056" s="3"/>
      <c r="D15056" s="1"/>
      <c r="ALO15056" s="1"/>
    </row>
    <row r="15057" spans="2:1003" x14ac:dyDescent="0.2">
      <c r="B15057" s="3"/>
      <c r="D15057" s="1"/>
      <c r="ALO15057" s="1"/>
    </row>
    <row r="15058" spans="2:1003" x14ac:dyDescent="0.2">
      <c r="B15058" s="3"/>
      <c r="D15058" s="1"/>
      <c r="ALO15058" s="1"/>
    </row>
    <row r="15059" spans="2:1003" x14ac:dyDescent="0.2">
      <c r="B15059" s="3"/>
      <c r="D15059" s="1"/>
      <c r="ALO15059" s="1"/>
    </row>
    <row r="15060" spans="2:1003" x14ac:dyDescent="0.2">
      <c r="B15060" s="3"/>
      <c r="D15060" s="1"/>
      <c r="ALO15060" s="1"/>
    </row>
    <row r="15061" spans="2:1003" x14ac:dyDescent="0.2">
      <c r="B15061" s="3"/>
      <c r="D15061" s="1"/>
      <c r="ALO15061" s="1"/>
    </row>
    <row r="15062" spans="2:1003" x14ac:dyDescent="0.2">
      <c r="B15062" s="3"/>
      <c r="D15062" s="1"/>
      <c r="ALO15062" s="1"/>
    </row>
    <row r="15063" spans="2:1003" x14ac:dyDescent="0.2">
      <c r="B15063" s="3"/>
      <c r="D15063" s="1"/>
      <c r="ALO15063" s="1"/>
    </row>
    <row r="15064" spans="2:1003" x14ac:dyDescent="0.2">
      <c r="B15064" s="3"/>
      <c r="D15064" s="1"/>
      <c r="ALO15064" s="1"/>
    </row>
    <row r="15065" spans="2:1003" x14ac:dyDescent="0.2">
      <c r="B15065" s="3"/>
      <c r="D15065" s="1"/>
      <c r="ALO15065" s="1"/>
    </row>
    <row r="15066" spans="2:1003" x14ac:dyDescent="0.2">
      <c r="B15066" s="3"/>
      <c r="D15066" s="1"/>
      <c r="ALO15066" s="1"/>
    </row>
    <row r="15067" spans="2:1003" x14ac:dyDescent="0.2">
      <c r="B15067" s="3"/>
      <c r="D15067" s="1"/>
      <c r="ALO15067" s="1"/>
    </row>
    <row r="15068" spans="2:1003" x14ac:dyDescent="0.2">
      <c r="B15068" s="3"/>
      <c r="D15068" s="1"/>
      <c r="ALO15068" s="1"/>
    </row>
    <row r="15069" spans="2:1003" x14ac:dyDescent="0.2">
      <c r="B15069" s="3"/>
      <c r="D15069" s="1"/>
      <c r="ALO15069" s="1"/>
    </row>
    <row r="15070" spans="2:1003" x14ac:dyDescent="0.2">
      <c r="B15070" s="3"/>
      <c r="D15070" s="1"/>
      <c r="ALO15070" s="1"/>
    </row>
    <row r="15071" spans="2:1003" x14ac:dyDescent="0.2">
      <c r="B15071" s="3"/>
      <c r="D15071" s="1"/>
      <c r="ALO15071" s="1"/>
    </row>
    <row r="15072" spans="2:1003" x14ac:dyDescent="0.2">
      <c r="B15072" s="3"/>
      <c r="D15072" s="1"/>
      <c r="ALO15072" s="1"/>
    </row>
    <row r="15073" spans="2:1003" x14ac:dyDescent="0.2">
      <c r="B15073" s="3"/>
      <c r="D15073" s="1"/>
      <c r="ALO15073" s="1"/>
    </row>
    <row r="15074" spans="2:1003" x14ac:dyDescent="0.2">
      <c r="B15074" s="3"/>
      <c r="D15074" s="1"/>
      <c r="ALO15074" s="1"/>
    </row>
    <row r="15075" spans="2:1003" x14ac:dyDescent="0.2">
      <c r="B15075" s="3"/>
      <c r="D15075" s="1"/>
      <c r="ALO15075" s="1"/>
    </row>
    <row r="15076" spans="2:1003" x14ac:dyDescent="0.2">
      <c r="B15076" s="3"/>
      <c r="D15076" s="1"/>
      <c r="ALO15076" s="1"/>
    </row>
    <row r="15077" spans="2:1003" x14ac:dyDescent="0.2">
      <c r="B15077" s="3"/>
      <c r="D15077" s="1"/>
      <c r="ALO15077" s="1"/>
    </row>
    <row r="15078" spans="2:1003" x14ac:dyDescent="0.2">
      <c r="B15078" s="3"/>
      <c r="D15078" s="1"/>
      <c r="ALO15078" s="1"/>
    </row>
    <row r="15079" spans="2:1003" x14ac:dyDescent="0.2">
      <c r="B15079" s="3"/>
      <c r="D15079" s="1"/>
      <c r="ALO15079" s="1"/>
    </row>
    <row r="15080" spans="2:1003" x14ac:dyDescent="0.2">
      <c r="B15080" s="3"/>
      <c r="D15080" s="1"/>
      <c r="ALO15080" s="1"/>
    </row>
    <row r="15081" spans="2:1003" x14ac:dyDescent="0.2">
      <c r="B15081" s="3"/>
      <c r="D15081" s="1"/>
      <c r="ALO15081" s="1"/>
    </row>
    <row r="15082" spans="2:1003" x14ac:dyDescent="0.2">
      <c r="B15082" s="3"/>
      <c r="D15082" s="1"/>
      <c r="ALO15082" s="1"/>
    </row>
    <row r="15083" spans="2:1003" x14ac:dyDescent="0.2">
      <c r="B15083" s="3"/>
      <c r="D15083" s="1"/>
      <c r="ALO15083" s="1"/>
    </row>
    <row r="15084" spans="2:1003" x14ac:dyDescent="0.2">
      <c r="B15084" s="3"/>
      <c r="D15084" s="1"/>
      <c r="ALO15084" s="1"/>
    </row>
    <row r="15085" spans="2:1003" x14ac:dyDescent="0.2">
      <c r="B15085" s="3"/>
      <c r="D15085" s="1"/>
      <c r="ALO15085" s="1"/>
    </row>
    <row r="15086" spans="2:1003" x14ac:dyDescent="0.2">
      <c r="B15086" s="3"/>
      <c r="D15086" s="1"/>
      <c r="ALO15086" s="1"/>
    </row>
    <row r="15087" spans="2:1003" x14ac:dyDescent="0.2">
      <c r="B15087" s="3"/>
      <c r="D15087" s="1"/>
      <c r="ALO15087" s="1"/>
    </row>
    <row r="15088" spans="2:1003" x14ac:dyDescent="0.2">
      <c r="B15088" s="3"/>
      <c r="D15088" s="1"/>
      <c r="ALO15088" s="1"/>
    </row>
    <row r="15089" spans="2:1003" x14ac:dyDescent="0.2">
      <c r="B15089" s="3"/>
      <c r="D15089" s="1"/>
      <c r="ALO15089" s="1"/>
    </row>
    <row r="15090" spans="2:1003" x14ac:dyDescent="0.2">
      <c r="B15090" s="3"/>
      <c r="D15090" s="1"/>
      <c r="ALO15090" s="1"/>
    </row>
    <row r="15091" spans="2:1003" x14ac:dyDescent="0.2">
      <c r="B15091" s="3"/>
      <c r="D15091" s="1"/>
      <c r="ALO15091" s="1"/>
    </row>
    <row r="15092" spans="2:1003" x14ac:dyDescent="0.2">
      <c r="B15092" s="3"/>
      <c r="D15092" s="1"/>
      <c r="ALO15092" s="1"/>
    </row>
    <row r="15093" spans="2:1003" x14ac:dyDescent="0.2">
      <c r="B15093" s="3"/>
      <c r="D15093" s="1"/>
      <c r="ALO15093" s="1"/>
    </row>
    <row r="15094" spans="2:1003" x14ac:dyDescent="0.2">
      <c r="B15094" s="3"/>
      <c r="D15094" s="1"/>
      <c r="ALO15094" s="1"/>
    </row>
    <row r="15095" spans="2:1003" x14ac:dyDescent="0.2">
      <c r="B15095" s="3"/>
      <c r="D15095" s="1"/>
      <c r="ALO15095" s="1"/>
    </row>
    <row r="15096" spans="2:1003" x14ac:dyDescent="0.2">
      <c r="B15096" s="3"/>
      <c r="D15096" s="1"/>
      <c r="ALO15096" s="1"/>
    </row>
    <row r="15097" spans="2:1003" x14ac:dyDescent="0.2">
      <c r="B15097" s="3"/>
      <c r="D15097" s="1"/>
      <c r="ALO15097" s="1"/>
    </row>
    <row r="15098" spans="2:1003" x14ac:dyDescent="0.2">
      <c r="B15098" s="3"/>
      <c r="D15098" s="1"/>
      <c r="ALO15098" s="1"/>
    </row>
    <row r="15099" spans="2:1003" x14ac:dyDescent="0.2">
      <c r="B15099" s="3"/>
      <c r="D15099" s="1"/>
      <c r="ALO15099" s="1"/>
    </row>
    <row r="15100" spans="2:1003" x14ac:dyDescent="0.2">
      <c r="B15100" s="3"/>
      <c r="D15100" s="1"/>
      <c r="ALO15100" s="1"/>
    </row>
    <row r="15101" spans="2:1003" x14ac:dyDescent="0.2">
      <c r="B15101" s="3"/>
      <c r="D15101" s="1"/>
      <c r="ALO15101" s="1"/>
    </row>
    <row r="15102" spans="2:1003" x14ac:dyDescent="0.2">
      <c r="B15102" s="3"/>
      <c r="D15102" s="1"/>
      <c r="ALO15102" s="1"/>
    </row>
    <row r="15103" spans="2:1003" x14ac:dyDescent="0.2">
      <c r="B15103" s="3"/>
      <c r="D15103" s="1"/>
      <c r="ALO15103" s="1"/>
    </row>
    <row r="15104" spans="2:1003" x14ac:dyDescent="0.2">
      <c r="B15104" s="3"/>
      <c r="D15104" s="1"/>
      <c r="ALO15104" s="1"/>
    </row>
    <row r="15105" spans="2:1003" x14ac:dyDescent="0.2">
      <c r="B15105" s="3"/>
      <c r="D15105" s="1"/>
      <c r="ALO15105" s="1"/>
    </row>
    <row r="15106" spans="2:1003" x14ac:dyDescent="0.2">
      <c r="B15106" s="3"/>
      <c r="D15106" s="1"/>
      <c r="ALO15106" s="1"/>
    </row>
    <row r="15107" spans="2:1003" x14ac:dyDescent="0.2">
      <c r="B15107" s="3"/>
      <c r="D15107" s="1"/>
      <c r="ALO15107" s="1"/>
    </row>
    <row r="15108" spans="2:1003" x14ac:dyDescent="0.2">
      <c r="B15108" s="3"/>
      <c r="D15108" s="1"/>
      <c r="ALO15108" s="1"/>
    </row>
    <row r="15109" spans="2:1003" x14ac:dyDescent="0.2">
      <c r="B15109" s="3"/>
      <c r="D15109" s="1"/>
      <c r="ALO15109" s="1"/>
    </row>
    <row r="15110" spans="2:1003" x14ac:dyDescent="0.2">
      <c r="B15110" s="3"/>
      <c r="D15110" s="1"/>
      <c r="ALO15110" s="1"/>
    </row>
    <row r="15111" spans="2:1003" x14ac:dyDescent="0.2">
      <c r="B15111" s="3"/>
      <c r="D15111" s="1"/>
      <c r="ALO15111" s="1"/>
    </row>
    <row r="15112" spans="2:1003" x14ac:dyDescent="0.2">
      <c r="B15112" s="3"/>
      <c r="D15112" s="1"/>
      <c r="ALO15112" s="1"/>
    </row>
    <row r="15113" spans="2:1003" x14ac:dyDescent="0.2">
      <c r="B15113" s="3"/>
      <c r="D15113" s="1"/>
      <c r="ALO15113" s="1"/>
    </row>
    <row r="15114" spans="2:1003" x14ac:dyDescent="0.2">
      <c r="B15114" s="3"/>
      <c r="D15114" s="1"/>
      <c r="ALO15114" s="1"/>
    </row>
    <row r="15115" spans="2:1003" x14ac:dyDescent="0.2">
      <c r="B15115" s="3"/>
      <c r="D15115" s="1"/>
      <c r="ALO15115" s="1"/>
    </row>
    <row r="15116" spans="2:1003" x14ac:dyDescent="0.2">
      <c r="B15116" s="3"/>
      <c r="D15116" s="1"/>
      <c r="ALO15116" s="1"/>
    </row>
    <row r="15117" spans="2:1003" x14ac:dyDescent="0.2">
      <c r="B15117" s="3"/>
      <c r="D15117" s="1"/>
      <c r="ALO15117" s="1"/>
    </row>
    <row r="15118" spans="2:1003" x14ac:dyDescent="0.2">
      <c r="B15118" s="3"/>
      <c r="D15118" s="1"/>
      <c r="ALO15118" s="1"/>
    </row>
    <row r="15119" spans="2:1003" x14ac:dyDescent="0.2">
      <c r="B15119" s="3"/>
      <c r="D15119" s="1"/>
      <c r="ALO15119" s="1"/>
    </row>
    <row r="15120" spans="2:1003" x14ac:dyDescent="0.2">
      <c r="B15120" s="3"/>
      <c r="D15120" s="1"/>
      <c r="ALO15120" s="1"/>
    </row>
    <row r="15121" spans="2:1003" x14ac:dyDescent="0.2">
      <c r="B15121" s="3"/>
      <c r="D15121" s="1"/>
      <c r="ALO15121" s="1"/>
    </row>
    <row r="15122" spans="2:1003" x14ac:dyDescent="0.2">
      <c r="B15122" s="3"/>
      <c r="D15122" s="1"/>
      <c r="ALO15122" s="1"/>
    </row>
    <row r="15123" spans="2:1003" x14ac:dyDescent="0.2">
      <c r="B15123" s="3"/>
      <c r="D15123" s="1"/>
      <c r="ALO15123" s="1"/>
    </row>
    <row r="15124" spans="2:1003" x14ac:dyDescent="0.2">
      <c r="B15124" s="3"/>
      <c r="D15124" s="1"/>
      <c r="ALO15124" s="1"/>
    </row>
    <row r="15125" spans="2:1003" x14ac:dyDescent="0.2">
      <c r="B15125" s="3"/>
      <c r="D15125" s="1"/>
      <c r="ALO15125" s="1"/>
    </row>
    <row r="15126" spans="2:1003" x14ac:dyDescent="0.2">
      <c r="B15126" s="3"/>
      <c r="D15126" s="1"/>
      <c r="ALO15126" s="1"/>
    </row>
    <row r="15127" spans="2:1003" x14ac:dyDescent="0.2">
      <c r="B15127" s="3"/>
      <c r="D15127" s="1"/>
      <c r="ALO15127" s="1"/>
    </row>
    <row r="15128" spans="2:1003" x14ac:dyDescent="0.2">
      <c r="B15128" s="3"/>
      <c r="D15128" s="1"/>
      <c r="ALO15128" s="1"/>
    </row>
    <row r="15129" spans="2:1003" x14ac:dyDescent="0.2">
      <c r="B15129" s="3"/>
      <c r="D15129" s="1"/>
      <c r="ALO15129" s="1"/>
    </row>
    <row r="15130" spans="2:1003" x14ac:dyDescent="0.2">
      <c r="B15130" s="3"/>
      <c r="D15130" s="1"/>
      <c r="ALO15130" s="1"/>
    </row>
    <row r="15131" spans="2:1003" x14ac:dyDescent="0.2">
      <c r="B15131" s="3"/>
      <c r="D15131" s="1"/>
      <c r="ALO15131" s="1"/>
    </row>
    <row r="15132" spans="2:1003" x14ac:dyDescent="0.2">
      <c r="B15132" s="3"/>
      <c r="D15132" s="1"/>
      <c r="ALO15132" s="1"/>
    </row>
    <row r="15133" spans="2:1003" x14ac:dyDescent="0.2">
      <c r="B15133" s="3"/>
      <c r="D15133" s="1"/>
      <c r="ALO15133" s="1"/>
    </row>
    <row r="15134" spans="2:1003" x14ac:dyDescent="0.2">
      <c r="B15134" s="3"/>
      <c r="D15134" s="1"/>
      <c r="ALO15134" s="1"/>
    </row>
    <row r="15135" spans="2:1003" x14ac:dyDescent="0.2">
      <c r="B15135" s="3"/>
      <c r="D15135" s="1"/>
      <c r="ALO15135" s="1"/>
    </row>
    <row r="15136" spans="2:1003" x14ac:dyDescent="0.2">
      <c r="B15136" s="3"/>
      <c r="D15136" s="1"/>
      <c r="ALO15136" s="1"/>
    </row>
    <row r="15137" spans="2:1003" x14ac:dyDescent="0.2">
      <c r="B15137" s="3"/>
      <c r="D15137" s="1"/>
      <c r="ALO15137" s="1"/>
    </row>
    <row r="15138" spans="2:1003" x14ac:dyDescent="0.2">
      <c r="B15138" s="3"/>
      <c r="D15138" s="1"/>
      <c r="ALO15138" s="1"/>
    </row>
    <row r="15139" spans="2:1003" x14ac:dyDescent="0.2">
      <c r="B15139" s="3"/>
      <c r="D15139" s="1"/>
      <c r="ALO15139" s="1"/>
    </row>
    <row r="15140" spans="2:1003" x14ac:dyDescent="0.2">
      <c r="B15140" s="3"/>
      <c r="D15140" s="1"/>
      <c r="ALO15140" s="1"/>
    </row>
    <row r="15141" spans="2:1003" x14ac:dyDescent="0.2">
      <c r="B15141" s="3"/>
      <c r="D15141" s="1"/>
      <c r="ALO15141" s="1"/>
    </row>
    <row r="15142" spans="2:1003" x14ac:dyDescent="0.2">
      <c r="B15142" s="3"/>
      <c r="D15142" s="1"/>
      <c r="ALO15142" s="1"/>
    </row>
    <row r="15143" spans="2:1003" x14ac:dyDescent="0.2">
      <c r="B15143" s="3"/>
      <c r="D15143" s="1"/>
      <c r="ALO15143" s="1"/>
    </row>
    <row r="15144" spans="2:1003" x14ac:dyDescent="0.2">
      <c r="B15144" s="3"/>
      <c r="D15144" s="1"/>
      <c r="ALO15144" s="1"/>
    </row>
    <row r="15145" spans="2:1003" x14ac:dyDescent="0.2">
      <c r="B15145" s="3"/>
      <c r="D15145" s="1"/>
      <c r="ALO15145" s="1"/>
    </row>
    <row r="15146" spans="2:1003" x14ac:dyDescent="0.2">
      <c r="B15146" s="3"/>
      <c r="D15146" s="1"/>
      <c r="ALO15146" s="1"/>
    </row>
    <row r="15147" spans="2:1003" x14ac:dyDescent="0.2">
      <c r="B15147" s="3"/>
      <c r="D15147" s="1"/>
      <c r="ALO15147" s="1"/>
    </row>
    <row r="15148" spans="2:1003" x14ac:dyDescent="0.2">
      <c r="B15148" s="3"/>
      <c r="D15148" s="1"/>
      <c r="ALO15148" s="1"/>
    </row>
    <row r="15149" spans="2:1003" x14ac:dyDescent="0.2">
      <c r="B15149" s="3"/>
      <c r="D15149" s="1"/>
      <c r="ALO15149" s="1"/>
    </row>
    <row r="15150" spans="2:1003" x14ac:dyDescent="0.2">
      <c r="B15150" s="3"/>
      <c r="D15150" s="1"/>
      <c r="ALO15150" s="1"/>
    </row>
    <row r="15151" spans="2:1003" x14ac:dyDescent="0.2">
      <c r="B15151" s="3"/>
      <c r="D15151" s="1"/>
      <c r="ALO15151" s="1"/>
    </row>
    <row r="15152" spans="2:1003" x14ac:dyDescent="0.2">
      <c r="B15152" s="3"/>
      <c r="D15152" s="1"/>
      <c r="ALO15152" s="1"/>
    </row>
    <row r="15153" spans="2:1003" x14ac:dyDescent="0.2">
      <c r="B15153" s="3"/>
      <c r="D15153" s="1"/>
      <c r="ALO15153" s="1"/>
    </row>
    <row r="15154" spans="2:1003" x14ac:dyDescent="0.2">
      <c r="B15154" s="3"/>
      <c r="D15154" s="1"/>
      <c r="ALO15154" s="1"/>
    </row>
    <row r="15155" spans="2:1003" x14ac:dyDescent="0.2">
      <c r="B15155" s="3"/>
      <c r="D15155" s="1"/>
      <c r="ALO15155" s="1"/>
    </row>
    <row r="15156" spans="2:1003" x14ac:dyDescent="0.2">
      <c r="B15156" s="3"/>
      <c r="D15156" s="1"/>
      <c r="ALO15156" s="1"/>
    </row>
    <row r="15157" spans="2:1003" x14ac:dyDescent="0.2">
      <c r="B15157" s="3"/>
      <c r="D15157" s="1"/>
      <c r="ALO15157" s="1"/>
    </row>
    <row r="15158" spans="2:1003" x14ac:dyDescent="0.2">
      <c r="B15158" s="3"/>
      <c r="D15158" s="1"/>
      <c r="ALO15158" s="1"/>
    </row>
    <row r="15159" spans="2:1003" x14ac:dyDescent="0.2">
      <c r="B15159" s="3"/>
      <c r="D15159" s="1"/>
      <c r="ALO15159" s="1"/>
    </row>
    <row r="15160" spans="2:1003" x14ac:dyDescent="0.2">
      <c r="B15160" s="3"/>
      <c r="D15160" s="1"/>
      <c r="ALO15160" s="1"/>
    </row>
    <row r="15161" spans="2:1003" x14ac:dyDescent="0.2">
      <c r="B15161" s="3"/>
      <c r="D15161" s="1"/>
      <c r="ALO15161" s="1"/>
    </row>
    <row r="15162" spans="2:1003" x14ac:dyDescent="0.2">
      <c r="B15162" s="3"/>
      <c r="D15162" s="1"/>
      <c r="ALO15162" s="1"/>
    </row>
    <row r="15163" spans="2:1003" x14ac:dyDescent="0.2">
      <c r="B15163" s="3"/>
      <c r="D15163" s="1"/>
      <c r="ALO15163" s="1"/>
    </row>
    <row r="15164" spans="2:1003" x14ac:dyDescent="0.2">
      <c r="B15164" s="3"/>
      <c r="D15164" s="1"/>
      <c r="ALO15164" s="1"/>
    </row>
    <row r="15165" spans="2:1003" x14ac:dyDescent="0.2">
      <c r="B15165" s="3"/>
      <c r="D15165" s="1"/>
      <c r="ALO15165" s="1"/>
    </row>
    <row r="15166" spans="2:1003" x14ac:dyDescent="0.2">
      <c r="B15166" s="3"/>
      <c r="D15166" s="1"/>
      <c r="ALO15166" s="1"/>
    </row>
    <row r="15167" spans="2:1003" x14ac:dyDescent="0.2">
      <c r="B15167" s="3"/>
      <c r="D15167" s="1"/>
      <c r="ALO15167" s="1"/>
    </row>
    <row r="15168" spans="2:1003" x14ac:dyDescent="0.2">
      <c r="B15168" s="3"/>
      <c r="D15168" s="1"/>
      <c r="ALO15168" s="1"/>
    </row>
    <row r="15169" spans="2:1003" x14ac:dyDescent="0.2">
      <c r="B15169" s="3"/>
      <c r="D15169" s="1"/>
      <c r="ALO15169" s="1"/>
    </row>
    <row r="15170" spans="2:1003" x14ac:dyDescent="0.2">
      <c r="B15170" s="3"/>
      <c r="D15170" s="1"/>
      <c r="ALO15170" s="1"/>
    </row>
    <row r="15171" spans="2:1003" x14ac:dyDescent="0.2">
      <c r="B15171" s="3"/>
      <c r="D15171" s="1"/>
      <c r="ALO15171" s="1"/>
    </row>
    <row r="15172" spans="2:1003" x14ac:dyDescent="0.2">
      <c r="B15172" s="3"/>
      <c r="D15172" s="1"/>
      <c r="ALO15172" s="1"/>
    </row>
    <row r="15173" spans="2:1003" x14ac:dyDescent="0.2">
      <c r="B15173" s="3"/>
      <c r="D15173" s="1"/>
      <c r="ALO15173" s="1"/>
    </row>
    <row r="15174" spans="2:1003" x14ac:dyDescent="0.2">
      <c r="B15174" s="3"/>
      <c r="D15174" s="1"/>
      <c r="ALO15174" s="1"/>
    </row>
    <row r="15175" spans="2:1003" x14ac:dyDescent="0.2">
      <c r="B15175" s="3"/>
      <c r="D15175" s="1"/>
      <c r="ALO15175" s="1"/>
    </row>
    <row r="15176" spans="2:1003" x14ac:dyDescent="0.2">
      <c r="B15176" s="3"/>
      <c r="D15176" s="1"/>
      <c r="ALO15176" s="1"/>
    </row>
    <row r="15177" spans="2:1003" x14ac:dyDescent="0.2">
      <c r="B15177" s="3"/>
      <c r="D15177" s="1"/>
      <c r="ALO15177" s="1"/>
    </row>
    <row r="15178" spans="2:1003" x14ac:dyDescent="0.2">
      <c r="B15178" s="3"/>
      <c r="D15178" s="1"/>
      <c r="ALO15178" s="1"/>
    </row>
    <row r="15179" spans="2:1003" x14ac:dyDescent="0.2">
      <c r="B15179" s="3"/>
      <c r="D15179" s="1"/>
      <c r="ALO15179" s="1"/>
    </row>
    <row r="15180" spans="2:1003" x14ac:dyDescent="0.2">
      <c r="B15180" s="3"/>
      <c r="D15180" s="1"/>
      <c r="ALO15180" s="1"/>
    </row>
    <row r="15181" spans="2:1003" x14ac:dyDescent="0.2">
      <c r="B15181" s="3"/>
      <c r="D15181" s="1"/>
      <c r="ALO15181" s="1"/>
    </row>
    <row r="15182" spans="2:1003" x14ac:dyDescent="0.2">
      <c r="B15182" s="3"/>
      <c r="D15182" s="1"/>
      <c r="ALO15182" s="1"/>
    </row>
    <row r="15183" spans="2:1003" x14ac:dyDescent="0.2">
      <c r="B15183" s="3"/>
      <c r="D15183" s="1"/>
      <c r="ALO15183" s="1"/>
    </row>
    <row r="15184" spans="2:1003" x14ac:dyDescent="0.2">
      <c r="B15184" s="3"/>
      <c r="D15184" s="1"/>
      <c r="ALO15184" s="1"/>
    </row>
    <row r="15185" spans="2:1003" x14ac:dyDescent="0.2">
      <c r="B15185" s="3"/>
      <c r="D15185" s="1"/>
      <c r="ALO15185" s="1"/>
    </row>
    <row r="15186" spans="2:1003" x14ac:dyDescent="0.2">
      <c r="B15186" s="3"/>
      <c r="D15186" s="1"/>
      <c r="ALO15186" s="1"/>
    </row>
    <row r="15187" spans="2:1003" x14ac:dyDescent="0.2">
      <c r="B15187" s="3"/>
      <c r="D15187" s="1"/>
      <c r="ALO15187" s="1"/>
    </row>
    <row r="15188" spans="2:1003" x14ac:dyDescent="0.2">
      <c r="B15188" s="3"/>
      <c r="D15188" s="1"/>
      <c r="ALO15188" s="1"/>
    </row>
    <row r="15189" spans="2:1003" x14ac:dyDescent="0.2">
      <c r="B15189" s="3"/>
      <c r="D15189" s="1"/>
      <c r="ALO15189" s="1"/>
    </row>
    <row r="15190" spans="2:1003" x14ac:dyDescent="0.2">
      <c r="B15190" s="3"/>
      <c r="D15190" s="1"/>
      <c r="ALO15190" s="1"/>
    </row>
    <row r="15191" spans="2:1003" x14ac:dyDescent="0.2">
      <c r="B15191" s="3"/>
      <c r="D15191" s="1"/>
      <c r="ALO15191" s="1"/>
    </row>
    <row r="15192" spans="2:1003" x14ac:dyDescent="0.2">
      <c r="B15192" s="3"/>
      <c r="D15192" s="1"/>
      <c r="ALO15192" s="1"/>
    </row>
    <row r="15193" spans="2:1003" x14ac:dyDescent="0.2">
      <c r="B15193" s="3"/>
      <c r="D15193" s="1"/>
      <c r="ALO15193" s="1"/>
    </row>
    <row r="15194" spans="2:1003" x14ac:dyDescent="0.2">
      <c r="B15194" s="3"/>
      <c r="D15194" s="1"/>
      <c r="ALO15194" s="1"/>
    </row>
    <row r="15195" spans="2:1003" x14ac:dyDescent="0.2">
      <c r="B15195" s="3"/>
      <c r="D15195" s="1"/>
      <c r="ALO15195" s="1"/>
    </row>
    <row r="15196" spans="2:1003" x14ac:dyDescent="0.2">
      <c r="B15196" s="3"/>
      <c r="D15196" s="1"/>
      <c r="ALO15196" s="1"/>
    </row>
    <row r="15197" spans="2:1003" x14ac:dyDescent="0.2">
      <c r="B15197" s="3"/>
      <c r="D15197" s="1"/>
      <c r="ALO15197" s="1"/>
    </row>
    <row r="15198" spans="2:1003" x14ac:dyDescent="0.2">
      <c r="B15198" s="3"/>
      <c r="D15198" s="1"/>
      <c r="ALO15198" s="1"/>
    </row>
    <row r="15199" spans="2:1003" x14ac:dyDescent="0.2">
      <c r="B15199" s="3"/>
      <c r="D15199" s="1"/>
      <c r="ALO15199" s="1"/>
    </row>
    <row r="15200" spans="2:1003" x14ac:dyDescent="0.2">
      <c r="B15200" s="3"/>
      <c r="D15200" s="1"/>
      <c r="ALO15200" s="1"/>
    </row>
    <row r="15201" spans="2:1003" x14ac:dyDescent="0.2">
      <c r="B15201" s="3"/>
      <c r="D15201" s="1"/>
      <c r="ALO15201" s="1"/>
    </row>
    <row r="15202" spans="2:1003" x14ac:dyDescent="0.2">
      <c r="B15202" s="3"/>
      <c r="D15202" s="1"/>
      <c r="ALO15202" s="1"/>
    </row>
    <row r="15203" spans="2:1003" x14ac:dyDescent="0.2">
      <c r="B15203" s="3"/>
      <c r="D15203" s="1"/>
      <c r="ALO15203" s="1"/>
    </row>
    <row r="15204" spans="2:1003" x14ac:dyDescent="0.2">
      <c r="B15204" s="3"/>
      <c r="D15204" s="1"/>
      <c r="ALO15204" s="1"/>
    </row>
    <row r="15205" spans="2:1003" x14ac:dyDescent="0.2">
      <c r="B15205" s="3"/>
      <c r="D15205" s="1"/>
      <c r="ALO15205" s="1"/>
    </row>
    <row r="15206" spans="2:1003" x14ac:dyDescent="0.2">
      <c r="B15206" s="3"/>
      <c r="D15206" s="1"/>
      <c r="ALO15206" s="1"/>
    </row>
    <row r="15207" spans="2:1003" x14ac:dyDescent="0.2">
      <c r="B15207" s="3"/>
      <c r="D15207" s="1"/>
      <c r="ALO15207" s="1"/>
    </row>
    <row r="15208" spans="2:1003" x14ac:dyDescent="0.2">
      <c r="B15208" s="3"/>
      <c r="D15208" s="1"/>
      <c r="ALO15208" s="1"/>
    </row>
    <row r="15209" spans="2:1003" x14ac:dyDescent="0.2">
      <c r="B15209" s="3"/>
      <c r="D15209" s="1"/>
      <c r="ALO15209" s="1"/>
    </row>
    <row r="15210" spans="2:1003" x14ac:dyDescent="0.2">
      <c r="B15210" s="3"/>
      <c r="D15210" s="1"/>
      <c r="ALO15210" s="1"/>
    </row>
    <row r="15211" spans="2:1003" x14ac:dyDescent="0.2">
      <c r="B15211" s="3"/>
      <c r="D15211" s="1"/>
      <c r="ALO15211" s="1"/>
    </row>
    <row r="15212" spans="2:1003" x14ac:dyDescent="0.2">
      <c r="B15212" s="3"/>
      <c r="D15212" s="1"/>
      <c r="ALO15212" s="1"/>
    </row>
    <row r="15213" spans="2:1003" x14ac:dyDescent="0.2">
      <c r="B15213" s="3"/>
      <c r="D15213" s="1"/>
      <c r="ALO15213" s="1"/>
    </row>
    <row r="15214" spans="2:1003" x14ac:dyDescent="0.2">
      <c r="B15214" s="3"/>
      <c r="D15214" s="1"/>
      <c r="ALO15214" s="1"/>
    </row>
    <row r="15215" spans="2:1003" x14ac:dyDescent="0.2">
      <c r="B15215" s="3"/>
      <c r="D15215" s="1"/>
      <c r="ALO15215" s="1"/>
    </row>
    <row r="15216" spans="2:1003" x14ac:dyDescent="0.2">
      <c r="B15216" s="3"/>
      <c r="D15216" s="1"/>
      <c r="ALO15216" s="1"/>
    </row>
    <row r="15217" spans="2:1003" x14ac:dyDescent="0.2">
      <c r="B15217" s="3"/>
      <c r="D15217" s="1"/>
      <c r="ALO15217" s="1"/>
    </row>
    <row r="15218" spans="2:1003" x14ac:dyDescent="0.2">
      <c r="B15218" s="3"/>
      <c r="D15218" s="1"/>
      <c r="ALO15218" s="1"/>
    </row>
    <row r="15219" spans="2:1003" x14ac:dyDescent="0.2">
      <c r="B15219" s="3"/>
      <c r="D15219" s="1"/>
      <c r="ALO15219" s="1"/>
    </row>
    <row r="15220" spans="2:1003" x14ac:dyDescent="0.2">
      <c r="B15220" s="3"/>
      <c r="D15220" s="1"/>
      <c r="ALO15220" s="1"/>
    </row>
    <row r="15221" spans="2:1003" x14ac:dyDescent="0.2">
      <c r="B15221" s="3"/>
      <c r="D15221" s="1"/>
      <c r="ALO15221" s="1"/>
    </row>
    <row r="15222" spans="2:1003" x14ac:dyDescent="0.2">
      <c r="B15222" s="3"/>
      <c r="D15222" s="1"/>
      <c r="ALO15222" s="1"/>
    </row>
    <row r="15223" spans="2:1003" x14ac:dyDescent="0.2">
      <c r="B15223" s="3"/>
      <c r="D15223" s="1"/>
      <c r="ALO15223" s="1"/>
    </row>
    <row r="15224" spans="2:1003" x14ac:dyDescent="0.2">
      <c r="B15224" s="3"/>
      <c r="D15224" s="1"/>
      <c r="ALO15224" s="1"/>
    </row>
    <row r="15225" spans="2:1003" x14ac:dyDescent="0.2">
      <c r="B15225" s="3"/>
      <c r="D15225" s="1"/>
      <c r="ALO15225" s="1"/>
    </row>
    <row r="15226" spans="2:1003" x14ac:dyDescent="0.2">
      <c r="B15226" s="3"/>
      <c r="D15226" s="1"/>
      <c r="ALO15226" s="1"/>
    </row>
    <row r="15227" spans="2:1003" x14ac:dyDescent="0.2">
      <c r="B15227" s="3"/>
      <c r="D15227" s="1"/>
      <c r="ALO15227" s="1"/>
    </row>
    <row r="15228" spans="2:1003" x14ac:dyDescent="0.2">
      <c r="B15228" s="3"/>
      <c r="D15228" s="1"/>
      <c r="ALO15228" s="1"/>
    </row>
    <row r="15229" spans="2:1003" x14ac:dyDescent="0.2">
      <c r="B15229" s="3"/>
      <c r="D15229" s="1"/>
      <c r="ALO15229" s="1"/>
    </row>
    <row r="15230" spans="2:1003" x14ac:dyDescent="0.2">
      <c r="B15230" s="3"/>
      <c r="D15230" s="1"/>
      <c r="ALO15230" s="1"/>
    </row>
    <row r="15231" spans="2:1003" x14ac:dyDescent="0.2">
      <c r="B15231" s="3"/>
      <c r="D15231" s="1"/>
      <c r="ALO15231" s="1"/>
    </row>
    <row r="15232" spans="2:1003" x14ac:dyDescent="0.2">
      <c r="B15232" s="3"/>
      <c r="D15232" s="1"/>
      <c r="ALO15232" s="1"/>
    </row>
    <row r="15233" spans="2:1003" x14ac:dyDescent="0.2">
      <c r="B15233" s="3"/>
      <c r="D15233" s="1"/>
      <c r="ALO15233" s="1"/>
    </row>
    <row r="15234" spans="2:1003" x14ac:dyDescent="0.2">
      <c r="B15234" s="3"/>
      <c r="D15234" s="1"/>
      <c r="ALO15234" s="1"/>
    </row>
    <row r="15235" spans="2:1003" x14ac:dyDescent="0.2">
      <c r="B15235" s="3"/>
      <c r="D15235" s="1"/>
      <c r="ALO15235" s="1"/>
    </row>
    <row r="15236" spans="2:1003" x14ac:dyDescent="0.2">
      <c r="B15236" s="3"/>
      <c r="D15236" s="1"/>
      <c r="ALO15236" s="1"/>
    </row>
    <row r="15237" spans="2:1003" x14ac:dyDescent="0.2">
      <c r="B15237" s="3"/>
      <c r="D15237" s="1"/>
      <c r="ALO15237" s="1"/>
    </row>
    <row r="15238" spans="2:1003" x14ac:dyDescent="0.2">
      <c r="B15238" s="3"/>
      <c r="D15238" s="1"/>
      <c r="ALO15238" s="1"/>
    </row>
    <row r="15239" spans="2:1003" x14ac:dyDescent="0.2">
      <c r="B15239" s="3"/>
      <c r="D15239" s="1"/>
      <c r="ALO15239" s="1"/>
    </row>
    <row r="15240" spans="2:1003" x14ac:dyDescent="0.2">
      <c r="B15240" s="3"/>
      <c r="D15240" s="1"/>
      <c r="ALO15240" s="1"/>
    </row>
    <row r="15241" spans="2:1003" x14ac:dyDescent="0.2">
      <c r="B15241" s="3"/>
      <c r="D15241" s="1"/>
      <c r="ALO15241" s="1"/>
    </row>
    <row r="15242" spans="2:1003" x14ac:dyDescent="0.2">
      <c r="B15242" s="3"/>
      <c r="D15242" s="1"/>
      <c r="ALO15242" s="1"/>
    </row>
    <row r="15243" spans="2:1003" x14ac:dyDescent="0.2">
      <c r="B15243" s="3"/>
      <c r="D15243" s="1"/>
      <c r="ALO15243" s="1"/>
    </row>
    <row r="15244" spans="2:1003" x14ac:dyDescent="0.2">
      <c r="B15244" s="3"/>
      <c r="D15244" s="1"/>
      <c r="ALO15244" s="1"/>
    </row>
    <row r="15245" spans="2:1003" x14ac:dyDescent="0.2">
      <c r="B15245" s="3"/>
      <c r="D15245" s="1"/>
      <c r="ALO15245" s="1"/>
    </row>
    <row r="15246" spans="2:1003" x14ac:dyDescent="0.2">
      <c r="B15246" s="3"/>
      <c r="D15246" s="1"/>
      <c r="ALO15246" s="1"/>
    </row>
    <row r="15247" spans="2:1003" x14ac:dyDescent="0.2">
      <c r="B15247" s="3"/>
      <c r="D15247" s="1"/>
      <c r="ALO15247" s="1"/>
    </row>
    <row r="15248" spans="2:1003" x14ac:dyDescent="0.2">
      <c r="B15248" s="3"/>
      <c r="D15248" s="1"/>
      <c r="ALO15248" s="1"/>
    </row>
    <row r="15249" spans="2:1003" x14ac:dyDescent="0.2">
      <c r="B15249" s="3"/>
      <c r="D15249" s="1"/>
      <c r="ALO15249" s="1"/>
    </row>
    <row r="15250" spans="2:1003" x14ac:dyDescent="0.2">
      <c r="B15250" s="3"/>
      <c r="D15250" s="1"/>
      <c r="ALO15250" s="1"/>
    </row>
    <row r="15251" spans="2:1003" x14ac:dyDescent="0.2">
      <c r="B15251" s="3"/>
      <c r="D15251" s="1"/>
      <c r="ALO15251" s="1"/>
    </row>
    <row r="15252" spans="2:1003" x14ac:dyDescent="0.2">
      <c r="B15252" s="3"/>
      <c r="D15252" s="1"/>
      <c r="ALO15252" s="1"/>
    </row>
    <row r="15253" spans="2:1003" x14ac:dyDescent="0.2">
      <c r="B15253" s="3"/>
      <c r="D15253" s="1"/>
      <c r="ALO15253" s="1"/>
    </row>
    <row r="15254" spans="2:1003" x14ac:dyDescent="0.2">
      <c r="B15254" s="3"/>
      <c r="D15254" s="1"/>
      <c r="ALO15254" s="1"/>
    </row>
    <row r="15255" spans="2:1003" x14ac:dyDescent="0.2">
      <c r="B15255" s="3"/>
      <c r="D15255" s="1"/>
      <c r="ALO15255" s="1"/>
    </row>
    <row r="15256" spans="2:1003" x14ac:dyDescent="0.2">
      <c r="B15256" s="3"/>
      <c r="D15256" s="1"/>
      <c r="ALO15256" s="1"/>
    </row>
    <row r="15257" spans="2:1003" x14ac:dyDescent="0.2">
      <c r="B15257" s="3"/>
      <c r="D15257" s="1"/>
      <c r="ALO15257" s="1"/>
    </row>
    <row r="15258" spans="2:1003" x14ac:dyDescent="0.2">
      <c r="B15258" s="3"/>
      <c r="D15258" s="1"/>
      <c r="ALO15258" s="1"/>
    </row>
    <row r="15259" spans="2:1003" x14ac:dyDescent="0.2">
      <c r="B15259" s="3"/>
      <c r="D15259" s="1"/>
      <c r="ALO15259" s="1"/>
    </row>
    <row r="15260" spans="2:1003" x14ac:dyDescent="0.2">
      <c r="B15260" s="3"/>
      <c r="D15260" s="1"/>
      <c r="ALO15260" s="1"/>
    </row>
    <row r="15261" spans="2:1003" x14ac:dyDescent="0.2">
      <c r="B15261" s="3"/>
      <c r="D15261" s="1"/>
      <c r="ALO15261" s="1"/>
    </row>
    <row r="15262" spans="2:1003" x14ac:dyDescent="0.2">
      <c r="B15262" s="3"/>
      <c r="D15262" s="1"/>
      <c r="ALO15262" s="1"/>
    </row>
    <row r="15263" spans="2:1003" x14ac:dyDescent="0.2">
      <c r="B15263" s="3"/>
      <c r="D15263" s="1"/>
      <c r="ALO15263" s="1"/>
    </row>
    <row r="15264" spans="2:1003" x14ac:dyDescent="0.2">
      <c r="B15264" s="3"/>
      <c r="D15264" s="1"/>
      <c r="ALO15264" s="1"/>
    </row>
    <row r="15265" spans="2:1003" x14ac:dyDescent="0.2">
      <c r="B15265" s="3"/>
      <c r="D15265" s="1"/>
      <c r="ALO15265" s="1"/>
    </row>
    <row r="15266" spans="2:1003" x14ac:dyDescent="0.2">
      <c r="B15266" s="3"/>
      <c r="D15266" s="1"/>
      <c r="ALO15266" s="1"/>
    </row>
    <row r="15267" spans="2:1003" x14ac:dyDescent="0.2">
      <c r="B15267" s="3"/>
      <c r="D15267" s="1"/>
      <c r="ALO15267" s="1"/>
    </row>
    <row r="15268" spans="2:1003" x14ac:dyDescent="0.2">
      <c r="B15268" s="3"/>
      <c r="D15268" s="1"/>
      <c r="ALO15268" s="1"/>
    </row>
    <row r="15269" spans="2:1003" x14ac:dyDescent="0.2">
      <c r="B15269" s="3"/>
      <c r="D15269" s="1"/>
      <c r="ALO15269" s="1"/>
    </row>
    <row r="15270" spans="2:1003" x14ac:dyDescent="0.2">
      <c r="B15270" s="3"/>
      <c r="D15270" s="1"/>
      <c r="ALO15270" s="1"/>
    </row>
    <row r="15271" spans="2:1003" x14ac:dyDescent="0.2">
      <c r="B15271" s="3"/>
      <c r="D15271" s="1"/>
      <c r="ALO15271" s="1"/>
    </row>
    <row r="15272" spans="2:1003" x14ac:dyDescent="0.2">
      <c r="B15272" s="3"/>
      <c r="D15272" s="1"/>
      <c r="ALO15272" s="1"/>
    </row>
    <row r="15273" spans="2:1003" x14ac:dyDescent="0.2">
      <c r="B15273" s="3"/>
      <c r="D15273" s="1"/>
      <c r="ALO15273" s="1"/>
    </row>
    <row r="15274" spans="2:1003" x14ac:dyDescent="0.2">
      <c r="B15274" s="3"/>
      <c r="D15274" s="1"/>
      <c r="ALO15274" s="1"/>
    </row>
    <row r="15275" spans="2:1003" x14ac:dyDescent="0.2">
      <c r="B15275" s="3"/>
      <c r="D15275" s="1"/>
      <c r="ALO15275" s="1"/>
    </row>
    <row r="15276" spans="2:1003" x14ac:dyDescent="0.2">
      <c r="B15276" s="3"/>
      <c r="D15276" s="1"/>
      <c r="ALO15276" s="1"/>
    </row>
    <row r="15277" spans="2:1003" x14ac:dyDescent="0.2">
      <c r="B15277" s="3"/>
      <c r="D15277" s="1"/>
      <c r="ALO15277" s="1"/>
    </row>
    <row r="15278" spans="2:1003" x14ac:dyDescent="0.2">
      <c r="B15278" s="3"/>
      <c r="D15278" s="1"/>
      <c r="ALO15278" s="1"/>
    </row>
    <row r="15279" spans="2:1003" x14ac:dyDescent="0.2">
      <c r="B15279" s="3"/>
      <c r="D15279" s="1"/>
      <c r="ALO15279" s="1"/>
    </row>
    <row r="15280" spans="2:1003" x14ac:dyDescent="0.2">
      <c r="B15280" s="3"/>
      <c r="D15280" s="1"/>
      <c r="ALO15280" s="1"/>
    </row>
    <row r="15281" spans="2:1003" x14ac:dyDescent="0.2">
      <c r="B15281" s="3"/>
      <c r="D15281" s="1"/>
      <c r="ALO15281" s="1"/>
    </row>
    <row r="15282" spans="2:1003" x14ac:dyDescent="0.2">
      <c r="B15282" s="3"/>
      <c r="D15282" s="1"/>
      <c r="ALO15282" s="1"/>
    </row>
    <row r="15283" spans="2:1003" x14ac:dyDescent="0.2">
      <c r="B15283" s="3"/>
      <c r="D15283" s="1"/>
      <c r="ALO15283" s="1"/>
    </row>
    <row r="15284" spans="2:1003" x14ac:dyDescent="0.2">
      <c r="B15284" s="3"/>
      <c r="D15284" s="1"/>
      <c r="ALO15284" s="1"/>
    </row>
    <row r="15285" spans="2:1003" x14ac:dyDescent="0.2">
      <c r="B15285" s="3"/>
      <c r="D15285" s="1"/>
      <c r="ALO15285" s="1"/>
    </row>
    <row r="15286" spans="2:1003" x14ac:dyDescent="0.2">
      <c r="B15286" s="3"/>
      <c r="D15286" s="1"/>
      <c r="ALO15286" s="1"/>
    </row>
    <row r="15287" spans="2:1003" x14ac:dyDescent="0.2">
      <c r="B15287" s="3"/>
      <c r="D15287" s="1"/>
      <c r="ALO15287" s="1"/>
    </row>
    <row r="15288" spans="2:1003" x14ac:dyDescent="0.2">
      <c r="B15288" s="3"/>
      <c r="D15288" s="1"/>
      <c r="ALO15288" s="1"/>
    </row>
    <row r="15289" spans="2:1003" x14ac:dyDescent="0.2">
      <c r="B15289" s="3"/>
      <c r="D15289" s="1"/>
      <c r="ALO15289" s="1"/>
    </row>
    <row r="15290" spans="2:1003" x14ac:dyDescent="0.2">
      <c r="B15290" s="3"/>
      <c r="D15290" s="1"/>
      <c r="ALO15290" s="1"/>
    </row>
    <row r="15291" spans="2:1003" x14ac:dyDescent="0.2">
      <c r="B15291" s="3"/>
      <c r="D15291" s="1"/>
      <c r="ALO15291" s="1"/>
    </row>
    <row r="15292" spans="2:1003" x14ac:dyDescent="0.2">
      <c r="B15292" s="3"/>
      <c r="D15292" s="1"/>
      <c r="ALO15292" s="1"/>
    </row>
    <row r="15293" spans="2:1003" x14ac:dyDescent="0.2">
      <c r="B15293" s="3"/>
      <c r="D15293" s="1"/>
      <c r="ALO15293" s="1"/>
    </row>
    <row r="15294" spans="2:1003" x14ac:dyDescent="0.2">
      <c r="B15294" s="3"/>
      <c r="D15294" s="1"/>
      <c r="ALO15294" s="1"/>
    </row>
    <row r="15295" spans="2:1003" x14ac:dyDescent="0.2">
      <c r="B15295" s="3"/>
      <c r="D15295" s="1"/>
      <c r="ALO15295" s="1"/>
    </row>
    <row r="15296" spans="2:1003" x14ac:dyDescent="0.2">
      <c r="B15296" s="3"/>
      <c r="D15296" s="1"/>
      <c r="ALO15296" s="1"/>
    </row>
    <row r="15297" spans="2:1003" x14ac:dyDescent="0.2">
      <c r="B15297" s="3"/>
      <c r="D15297" s="1"/>
      <c r="ALO15297" s="1"/>
    </row>
    <row r="15298" spans="2:1003" x14ac:dyDescent="0.2">
      <c r="B15298" s="3"/>
      <c r="D15298" s="1"/>
      <c r="ALO15298" s="1"/>
    </row>
    <row r="15299" spans="2:1003" x14ac:dyDescent="0.2">
      <c r="B15299" s="3"/>
      <c r="D15299" s="1"/>
      <c r="ALO15299" s="1"/>
    </row>
    <row r="15300" spans="2:1003" x14ac:dyDescent="0.2">
      <c r="B15300" s="3"/>
      <c r="D15300" s="1"/>
      <c r="ALO15300" s="1"/>
    </row>
    <row r="15301" spans="2:1003" x14ac:dyDescent="0.2">
      <c r="B15301" s="3"/>
      <c r="D15301" s="1"/>
      <c r="ALO15301" s="1"/>
    </row>
    <row r="15302" spans="2:1003" x14ac:dyDescent="0.2">
      <c r="B15302" s="3"/>
      <c r="D15302" s="1"/>
      <c r="ALO15302" s="1"/>
    </row>
    <row r="15303" spans="2:1003" x14ac:dyDescent="0.2">
      <c r="B15303" s="3"/>
      <c r="D15303" s="1"/>
      <c r="ALO15303" s="1"/>
    </row>
    <row r="15304" spans="2:1003" x14ac:dyDescent="0.2">
      <c r="B15304" s="3"/>
      <c r="D15304" s="1"/>
      <c r="ALO15304" s="1"/>
    </row>
    <row r="15305" spans="2:1003" x14ac:dyDescent="0.2">
      <c r="B15305" s="3"/>
      <c r="D15305" s="1"/>
      <c r="ALO15305" s="1"/>
    </row>
    <row r="15306" spans="2:1003" x14ac:dyDescent="0.2">
      <c r="B15306" s="3"/>
      <c r="D15306" s="1"/>
      <c r="ALO15306" s="1"/>
    </row>
    <row r="15307" spans="2:1003" x14ac:dyDescent="0.2">
      <c r="B15307" s="3"/>
      <c r="D15307" s="1"/>
      <c r="ALO15307" s="1"/>
    </row>
    <row r="15308" spans="2:1003" x14ac:dyDescent="0.2">
      <c r="B15308" s="3"/>
      <c r="D15308" s="1"/>
      <c r="ALO15308" s="1"/>
    </row>
    <row r="15309" spans="2:1003" x14ac:dyDescent="0.2">
      <c r="B15309" s="3"/>
      <c r="D15309" s="1"/>
      <c r="ALO15309" s="1"/>
    </row>
    <row r="15310" spans="2:1003" x14ac:dyDescent="0.2">
      <c r="B15310" s="3"/>
      <c r="D15310" s="1"/>
      <c r="ALO15310" s="1"/>
    </row>
    <row r="15311" spans="2:1003" x14ac:dyDescent="0.2">
      <c r="B15311" s="3"/>
      <c r="D15311" s="1"/>
      <c r="ALO15311" s="1"/>
    </row>
    <row r="15312" spans="2:1003" x14ac:dyDescent="0.2">
      <c r="B15312" s="3"/>
      <c r="D15312" s="1"/>
      <c r="ALO15312" s="1"/>
    </row>
    <row r="15313" spans="2:1003" x14ac:dyDescent="0.2">
      <c r="B15313" s="3"/>
      <c r="D15313" s="1"/>
      <c r="ALO15313" s="1"/>
    </row>
    <row r="15314" spans="2:1003" x14ac:dyDescent="0.2">
      <c r="B15314" s="3"/>
      <c r="D15314" s="1"/>
      <c r="ALO15314" s="1"/>
    </row>
    <row r="15315" spans="2:1003" x14ac:dyDescent="0.2">
      <c r="B15315" s="3"/>
      <c r="D15315" s="1"/>
      <c r="ALO15315" s="1"/>
    </row>
    <row r="15316" spans="2:1003" x14ac:dyDescent="0.2">
      <c r="B15316" s="3"/>
      <c r="D15316" s="1"/>
      <c r="ALO15316" s="1"/>
    </row>
    <row r="15317" spans="2:1003" x14ac:dyDescent="0.2">
      <c r="B15317" s="3"/>
      <c r="D15317" s="1"/>
      <c r="ALO15317" s="1"/>
    </row>
    <row r="15318" spans="2:1003" x14ac:dyDescent="0.2">
      <c r="B15318" s="3"/>
      <c r="D15318" s="1"/>
      <c r="ALO15318" s="1"/>
    </row>
    <row r="15319" spans="2:1003" x14ac:dyDescent="0.2">
      <c r="B15319" s="3"/>
      <c r="D15319" s="1"/>
      <c r="ALO15319" s="1"/>
    </row>
    <row r="15320" spans="2:1003" x14ac:dyDescent="0.2">
      <c r="B15320" s="3"/>
      <c r="D15320" s="1"/>
      <c r="ALO15320" s="1"/>
    </row>
    <row r="15321" spans="2:1003" x14ac:dyDescent="0.2">
      <c r="B15321" s="3"/>
      <c r="D15321" s="1"/>
      <c r="ALO15321" s="1"/>
    </row>
    <row r="15322" spans="2:1003" x14ac:dyDescent="0.2">
      <c r="B15322" s="3"/>
      <c r="D15322" s="1"/>
      <c r="ALO15322" s="1"/>
    </row>
    <row r="15323" spans="2:1003" x14ac:dyDescent="0.2">
      <c r="B15323" s="3"/>
      <c r="D15323" s="1"/>
      <c r="ALO15323" s="1"/>
    </row>
    <row r="15324" spans="2:1003" x14ac:dyDescent="0.2">
      <c r="B15324" s="3"/>
      <c r="D15324" s="1"/>
      <c r="ALO15324" s="1"/>
    </row>
    <row r="15325" spans="2:1003" x14ac:dyDescent="0.2">
      <c r="B15325" s="3"/>
      <c r="D15325" s="1"/>
      <c r="ALO15325" s="1"/>
    </row>
    <row r="15326" spans="2:1003" x14ac:dyDescent="0.2">
      <c r="B15326" s="3"/>
      <c r="D15326" s="1"/>
      <c r="ALO15326" s="1"/>
    </row>
    <row r="15327" spans="2:1003" x14ac:dyDescent="0.2">
      <c r="B15327" s="3"/>
      <c r="D15327" s="1"/>
      <c r="ALO15327" s="1"/>
    </row>
    <row r="15328" spans="2:1003" x14ac:dyDescent="0.2">
      <c r="B15328" s="3"/>
      <c r="D15328" s="1"/>
      <c r="ALO15328" s="1"/>
    </row>
    <row r="15329" spans="2:1003" x14ac:dyDescent="0.2">
      <c r="B15329" s="3"/>
      <c r="D15329" s="1"/>
      <c r="ALO15329" s="1"/>
    </row>
    <row r="15330" spans="2:1003" x14ac:dyDescent="0.2">
      <c r="B15330" s="3"/>
      <c r="D15330" s="1"/>
      <c r="ALO15330" s="1"/>
    </row>
    <row r="15331" spans="2:1003" x14ac:dyDescent="0.2">
      <c r="B15331" s="3"/>
      <c r="D15331" s="1"/>
      <c r="ALO15331" s="1"/>
    </row>
    <row r="15332" spans="2:1003" x14ac:dyDescent="0.2">
      <c r="B15332" s="3"/>
      <c r="D15332" s="1"/>
      <c r="ALO15332" s="1"/>
    </row>
    <row r="15333" spans="2:1003" x14ac:dyDescent="0.2">
      <c r="B15333" s="3"/>
      <c r="D15333" s="1"/>
      <c r="ALO15333" s="1"/>
    </row>
    <row r="15334" spans="2:1003" x14ac:dyDescent="0.2">
      <c r="B15334" s="3"/>
      <c r="D15334" s="1"/>
      <c r="ALO15334" s="1"/>
    </row>
    <row r="15335" spans="2:1003" x14ac:dyDescent="0.2">
      <c r="B15335" s="3"/>
      <c r="D15335" s="1"/>
      <c r="ALO15335" s="1"/>
    </row>
    <row r="15336" spans="2:1003" x14ac:dyDescent="0.2">
      <c r="B15336" s="3"/>
      <c r="D15336" s="1"/>
      <c r="ALO15336" s="1"/>
    </row>
    <row r="15337" spans="2:1003" x14ac:dyDescent="0.2">
      <c r="B15337" s="3"/>
      <c r="D15337" s="1"/>
      <c r="ALO15337" s="1"/>
    </row>
    <row r="15338" spans="2:1003" x14ac:dyDescent="0.2">
      <c r="B15338" s="3"/>
      <c r="D15338" s="1"/>
      <c r="ALO15338" s="1"/>
    </row>
    <row r="15339" spans="2:1003" x14ac:dyDescent="0.2">
      <c r="B15339" s="3"/>
      <c r="D15339" s="1"/>
      <c r="ALO15339" s="1"/>
    </row>
    <row r="15340" spans="2:1003" x14ac:dyDescent="0.2">
      <c r="B15340" s="3"/>
      <c r="D15340" s="1"/>
      <c r="ALO15340" s="1"/>
    </row>
    <row r="15341" spans="2:1003" x14ac:dyDescent="0.2">
      <c r="B15341" s="3"/>
      <c r="D15341" s="1"/>
      <c r="ALO15341" s="1"/>
    </row>
    <row r="15342" spans="2:1003" x14ac:dyDescent="0.2">
      <c r="B15342" s="3"/>
      <c r="D15342" s="1"/>
      <c r="ALO15342" s="1"/>
    </row>
    <row r="15343" spans="2:1003" x14ac:dyDescent="0.2">
      <c r="B15343" s="3"/>
      <c r="D15343" s="1"/>
      <c r="ALO15343" s="1"/>
    </row>
    <row r="15344" spans="2:1003" x14ac:dyDescent="0.2">
      <c r="B15344" s="3"/>
      <c r="D15344" s="1"/>
      <c r="ALO15344" s="1"/>
    </row>
    <row r="15345" spans="2:1003" x14ac:dyDescent="0.2">
      <c r="B15345" s="3"/>
      <c r="D15345" s="1"/>
      <c r="ALO15345" s="1"/>
    </row>
    <row r="15346" spans="2:1003" x14ac:dyDescent="0.2">
      <c r="B15346" s="3"/>
      <c r="D15346" s="1"/>
      <c r="ALO15346" s="1"/>
    </row>
    <row r="15347" spans="2:1003" x14ac:dyDescent="0.2">
      <c r="B15347" s="3"/>
      <c r="D15347" s="1"/>
      <c r="ALO15347" s="1"/>
    </row>
    <row r="15348" spans="2:1003" x14ac:dyDescent="0.2">
      <c r="B15348" s="3"/>
      <c r="D15348" s="1"/>
      <c r="ALO15348" s="1"/>
    </row>
    <row r="15349" spans="2:1003" x14ac:dyDescent="0.2">
      <c r="B15349" s="3"/>
      <c r="D15349" s="1"/>
      <c r="ALO15349" s="1"/>
    </row>
    <row r="15350" spans="2:1003" x14ac:dyDescent="0.2">
      <c r="B15350" s="3"/>
      <c r="D15350" s="1"/>
      <c r="ALO15350" s="1"/>
    </row>
    <row r="15351" spans="2:1003" x14ac:dyDescent="0.2">
      <c r="B15351" s="3"/>
      <c r="D15351" s="1"/>
      <c r="ALO15351" s="1"/>
    </row>
    <row r="15352" spans="2:1003" x14ac:dyDescent="0.2">
      <c r="B15352" s="3"/>
      <c r="D15352" s="1"/>
      <c r="ALO15352" s="1"/>
    </row>
    <row r="15353" spans="2:1003" x14ac:dyDescent="0.2">
      <c r="B15353" s="3"/>
      <c r="D15353" s="1"/>
      <c r="ALO15353" s="1"/>
    </row>
    <row r="15354" spans="2:1003" x14ac:dyDescent="0.2">
      <c r="B15354" s="3"/>
      <c r="D15354" s="1"/>
      <c r="ALO15354" s="1"/>
    </row>
    <row r="15355" spans="2:1003" x14ac:dyDescent="0.2">
      <c r="B15355" s="3"/>
      <c r="D15355" s="1"/>
      <c r="ALO15355" s="1"/>
    </row>
    <row r="15356" spans="2:1003" x14ac:dyDescent="0.2">
      <c r="B15356" s="3"/>
      <c r="D15356" s="1"/>
      <c r="ALO15356" s="1"/>
    </row>
    <row r="15357" spans="2:1003" x14ac:dyDescent="0.2">
      <c r="B15357" s="3"/>
      <c r="D15357" s="1"/>
      <c r="ALO15357" s="1"/>
    </row>
    <row r="15358" spans="2:1003" x14ac:dyDescent="0.2">
      <c r="B15358" s="3"/>
      <c r="D15358" s="1"/>
      <c r="ALO15358" s="1"/>
    </row>
    <row r="15359" spans="2:1003" x14ac:dyDescent="0.2">
      <c r="B15359" s="3"/>
      <c r="D15359" s="1"/>
      <c r="ALO15359" s="1"/>
    </row>
    <row r="15360" spans="2:1003" x14ac:dyDescent="0.2">
      <c r="B15360" s="3"/>
      <c r="D15360" s="1"/>
      <c r="ALO15360" s="1"/>
    </row>
    <row r="15361" spans="2:1003" x14ac:dyDescent="0.2">
      <c r="B15361" s="3"/>
      <c r="D15361" s="1"/>
      <c r="ALO15361" s="1"/>
    </row>
    <row r="15362" spans="2:1003" x14ac:dyDescent="0.2">
      <c r="B15362" s="3"/>
      <c r="D15362" s="1"/>
      <c r="ALO15362" s="1"/>
    </row>
    <row r="15363" spans="2:1003" x14ac:dyDescent="0.2">
      <c r="B15363" s="3"/>
      <c r="D15363" s="1"/>
      <c r="ALO15363" s="1"/>
    </row>
    <row r="15364" spans="2:1003" x14ac:dyDescent="0.2">
      <c r="B15364" s="3"/>
      <c r="D15364" s="1"/>
      <c r="ALO15364" s="1"/>
    </row>
    <row r="15365" spans="2:1003" x14ac:dyDescent="0.2">
      <c r="B15365" s="3"/>
      <c r="D15365" s="1"/>
      <c r="ALO15365" s="1"/>
    </row>
    <row r="15366" spans="2:1003" x14ac:dyDescent="0.2">
      <c r="B15366" s="3"/>
      <c r="D15366" s="1"/>
      <c r="ALO15366" s="1"/>
    </row>
    <row r="15367" spans="2:1003" x14ac:dyDescent="0.2">
      <c r="B15367" s="3"/>
      <c r="D15367" s="1"/>
      <c r="ALO15367" s="1"/>
    </row>
    <row r="15368" spans="2:1003" x14ac:dyDescent="0.2">
      <c r="B15368" s="3"/>
      <c r="D15368" s="1"/>
      <c r="ALO15368" s="1"/>
    </row>
    <row r="15369" spans="2:1003" x14ac:dyDescent="0.2">
      <c r="B15369" s="3"/>
      <c r="D15369" s="1"/>
      <c r="ALO15369" s="1"/>
    </row>
    <row r="15370" spans="2:1003" x14ac:dyDescent="0.2">
      <c r="B15370" s="3"/>
      <c r="D15370" s="1"/>
      <c r="ALO15370" s="1"/>
    </row>
    <row r="15371" spans="2:1003" x14ac:dyDescent="0.2">
      <c r="B15371" s="3"/>
      <c r="D15371" s="1"/>
      <c r="ALO15371" s="1"/>
    </row>
    <row r="15372" spans="2:1003" x14ac:dyDescent="0.2">
      <c r="B15372" s="3"/>
      <c r="D15372" s="1"/>
      <c r="ALO15372" s="1"/>
    </row>
    <row r="15373" spans="2:1003" x14ac:dyDescent="0.2">
      <c r="B15373" s="3"/>
      <c r="D15373" s="1"/>
      <c r="ALO15373" s="1"/>
    </row>
    <row r="15374" spans="2:1003" x14ac:dyDescent="0.2">
      <c r="B15374" s="3"/>
      <c r="D15374" s="1"/>
      <c r="ALO15374" s="1"/>
    </row>
    <row r="15375" spans="2:1003" x14ac:dyDescent="0.2">
      <c r="B15375" s="3"/>
      <c r="D15375" s="1"/>
      <c r="ALO15375" s="1"/>
    </row>
    <row r="15376" spans="2:1003" x14ac:dyDescent="0.2">
      <c r="B15376" s="3"/>
      <c r="D15376" s="1"/>
      <c r="ALO15376" s="1"/>
    </row>
    <row r="15377" spans="2:1003" x14ac:dyDescent="0.2">
      <c r="B15377" s="3"/>
      <c r="D15377" s="1"/>
      <c r="ALO15377" s="1"/>
    </row>
    <row r="15378" spans="2:1003" x14ac:dyDescent="0.2">
      <c r="B15378" s="3"/>
      <c r="D15378" s="1"/>
      <c r="ALO15378" s="1"/>
    </row>
    <row r="15379" spans="2:1003" x14ac:dyDescent="0.2">
      <c r="B15379" s="3"/>
      <c r="D15379" s="1"/>
      <c r="ALO15379" s="1"/>
    </row>
    <row r="15380" spans="2:1003" x14ac:dyDescent="0.2">
      <c r="B15380" s="3"/>
      <c r="D15380" s="1"/>
      <c r="ALO15380" s="1"/>
    </row>
    <row r="15381" spans="2:1003" x14ac:dyDescent="0.2">
      <c r="B15381" s="3"/>
      <c r="D15381" s="1"/>
      <c r="ALO15381" s="1"/>
    </row>
    <row r="15382" spans="2:1003" x14ac:dyDescent="0.2">
      <c r="B15382" s="3"/>
      <c r="D15382" s="1"/>
      <c r="ALO15382" s="1"/>
    </row>
    <row r="15383" spans="2:1003" x14ac:dyDescent="0.2">
      <c r="B15383" s="3"/>
      <c r="D15383" s="1"/>
      <c r="ALO15383" s="1"/>
    </row>
    <row r="15384" spans="2:1003" x14ac:dyDescent="0.2">
      <c r="B15384" s="3"/>
      <c r="D15384" s="1"/>
      <c r="ALO15384" s="1"/>
    </row>
    <row r="15385" spans="2:1003" x14ac:dyDescent="0.2">
      <c r="B15385" s="3"/>
      <c r="D15385" s="1"/>
      <c r="ALO15385" s="1"/>
    </row>
    <row r="15386" spans="2:1003" x14ac:dyDescent="0.2">
      <c r="B15386" s="3"/>
      <c r="D15386" s="1"/>
      <c r="ALO15386" s="1"/>
    </row>
    <row r="15387" spans="2:1003" x14ac:dyDescent="0.2">
      <c r="B15387" s="3"/>
      <c r="D15387" s="1"/>
      <c r="ALO15387" s="1"/>
    </row>
    <row r="15388" spans="2:1003" x14ac:dyDescent="0.2">
      <c r="B15388" s="3"/>
      <c r="D15388" s="1"/>
      <c r="ALO15388" s="1"/>
    </row>
    <row r="15389" spans="2:1003" x14ac:dyDescent="0.2">
      <c r="B15389" s="3"/>
      <c r="D15389" s="1"/>
      <c r="ALO15389" s="1"/>
    </row>
    <row r="15390" spans="2:1003" x14ac:dyDescent="0.2">
      <c r="B15390" s="3"/>
      <c r="D15390" s="1"/>
      <c r="ALO15390" s="1"/>
    </row>
    <row r="15391" spans="2:1003" x14ac:dyDescent="0.2">
      <c r="B15391" s="3"/>
      <c r="D15391" s="1"/>
      <c r="ALO15391" s="1"/>
    </row>
    <row r="15392" spans="2:1003" x14ac:dyDescent="0.2">
      <c r="B15392" s="3"/>
      <c r="D15392" s="1"/>
      <c r="ALO15392" s="1"/>
    </row>
    <row r="15393" spans="2:1003" x14ac:dyDescent="0.2">
      <c r="B15393" s="3"/>
      <c r="D15393" s="1"/>
      <c r="ALO15393" s="1"/>
    </row>
    <row r="15394" spans="2:1003" x14ac:dyDescent="0.2">
      <c r="B15394" s="3"/>
      <c r="D15394" s="1"/>
      <c r="ALO15394" s="1"/>
    </row>
    <row r="15395" spans="2:1003" x14ac:dyDescent="0.2">
      <c r="B15395" s="3"/>
      <c r="D15395" s="1"/>
      <c r="ALO15395" s="1"/>
    </row>
    <row r="15396" spans="2:1003" x14ac:dyDescent="0.2">
      <c r="B15396" s="3"/>
      <c r="D15396" s="1"/>
      <c r="ALO15396" s="1"/>
    </row>
    <row r="15397" spans="2:1003" x14ac:dyDescent="0.2">
      <c r="B15397" s="3"/>
      <c r="D15397" s="1"/>
      <c r="ALO15397" s="1"/>
    </row>
    <row r="15398" spans="2:1003" x14ac:dyDescent="0.2">
      <c r="B15398" s="3"/>
      <c r="D15398" s="1"/>
      <c r="ALO15398" s="1"/>
    </row>
    <row r="15399" spans="2:1003" x14ac:dyDescent="0.2">
      <c r="B15399" s="3"/>
      <c r="D15399" s="1"/>
      <c r="ALO15399" s="1"/>
    </row>
    <row r="15400" spans="2:1003" x14ac:dyDescent="0.2">
      <c r="B15400" s="3"/>
      <c r="D15400" s="1"/>
      <c r="ALO15400" s="1"/>
    </row>
    <row r="15401" spans="2:1003" x14ac:dyDescent="0.2">
      <c r="B15401" s="3"/>
      <c r="D15401" s="1"/>
      <c r="ALO15401" s="1"/>
    </row>
    <row r="15402" spans="2:1003" x14ac:dyDescent="0.2">
      <c r="B15402" s="3"/>
      <c r="D15402" s="1"/>
      <c r="ALO15402" s="1"/>
    </row>
    <row r="15403" spans="2:1003" x14ac:dyDescent="0.2">
      <c r="B15403" s="3"/>
      <c r="D15403" s="1"/>
      <c r="ALO15403" s="1"/>
    </row>
    <row r="15404" spans="2:1003" x14ac:dyDescent="0.2">
      <c r="B15404" s="3"/>
      <c r="D15404" s="1"/>
      <c r="ALO15404" s="1"/>
    </row>
    <row r="15405" spans="2:1003" x14ac:dyDescent="0.2">
      <c r="B15405" s="3"/>
      <c r="D15405" s="1"/>
      <c r="ALO15405" s="1"/>
    </row>
    <row r="15406" spans="2:1003" x14ac:dyDescent="0.2">
      <c r="B15406" s="3"/>
      <c r="D15406" s="1"/>
      <c r="ALO15406" s="1"/>
    </row>
    <row r="15407" spans="2:1003" x14ac:dyDescent="0.2">
      <c r="B15407" s="3"/>
      <c r="D15407" s="1"/>
      <c r="ALO15407" s="1"/>
    </row>
    <row r="15408" spans="2:1003" x14ac:dyDescent="0.2">
      <c r="B15408" s="3"/>
      <c r="D15408" s="1"/>
      <c r="ALO15408" s="1"/>
    </row>
    <row r="15409" spans="2:1003" x14ac:dyDescent="0.2">
      <c r="B15409" s="3"/>
      <c r="D15409" s="1"/>
      <c r="ALO15409" s="1"/>
    </row>
    <row r="15410" spans="2:1003" x14ac:dyDescent="0.2">
      <c r="B15410" s="3"/>
      <c r="D15410" s="1"/>
      <c r="ALO15410" s="1"/>
    </row>
    <row r="15411" spans="2:1003" x14ac:dyDescent="0.2">
      <c r="B15411" s="3"/>
      <c r="D15411" s="1"/>
      <c r="ALO15411" s="1"/>
    </row>
    <row r="15412" spans="2:1003" x14ac:dyDescent="0.2">
      <c r="B15412" s="3"/>
      <c r="D15412" s="1"/>
      <c r="ALO15412" s="1"/>
    </row>
    <row r="15413" spans="2:1003" x14ac:dyDescent="0.2">
      <c r="B15413" s="3"/>
      <c r="D15413" s="1"/>
      <c r="ALO15413" s="1"/>
    </row>
    <row r="15414" spans="2:1003" x14ac:dyDescent="0.2">
      <c r="B15414" s="3"/>
      <c r="D15414" s="1"/>
      <c r="ALO15414" s="1"/>
    </row>
    <row r="15415" spans="2:1003" x14ac:dyDescent="0.2">
      <c r="B15415" s="3"/>
      <c r="D15415" s="1"/>
      <c r="ALO15415" s="1"/>
    </row>
    <row r="15416" spans="2:1003" x14ac:dyDescent="0.2">
      <c r="B15416" s="3"/>
      <c r="D15416" s="1"/>
      <c r="ALO15416" s="1"/>
    </row>
    <row r="15417" spans="2:1003" x14ac:dyDescent="0.2">
      <c r="B15417" s="3"/>
      <c r="D15417" s="1"/>
      <c r="ALO15417" s="1"/>
    </row>
    <row r="15418" spans="2:1003" x14ac:dyDescent="0.2">
      <c r="B15418" s="3"/>
      <c r="D15418" s="1"/>
      <c r="ALO15418" s="1"/>
    </row>
    <row r="15419" spans="2:1003" x14ac:dyDescent="0.2">
      <c r="B15419" s="3"/>
      <c r="D15419" s="1"/>
      <c r="ALO15419" s="1"/>
    </row>
    <row r="15420" spans="2:1003" x14ac:dyDescent="0.2">
      <c r="B15420" s="3"/>
      <c r="D15420" s="1"/>
      <c r="ALO15420" s="1"/>
    </row>
    <row r="15421" spans="2:1003" x14ac:dyDescent="0.2">
      <c r="B15421" s="3"/>
      <c r="D15421" s="1"/>
      <c r="ALO15421" s="1"/>
    </row>
    <row r="15422" spans="2:1003" x14ac:dyDescent="0.2">
      <c r="B15422" s="3"/>
      <c r="D15422" s="1"/>
      <c r="ALO15422" s="1"/>
    </row>
    <row r="15423" spans="2:1003" x14ac:dyDescent="0.2">
      <c r="B15423" s="3"/>
      <c r="D15423" s="1"/>
      <c r="ALO15423" s="1"/>
    </row>
    <row r="15424" spans="2:1003" x14ac:dyDescent="0.2">
      <c r="B15424" s="3"/>
      <c r="D15424" s="1"/>
      <c r="ALO15424" s="1"/>
    </row>
    <row r="15425" spans="2:1003" x14ac:dyDescent="0.2">
      <c r="B15425" s="3"/>
      <c r="D15425" s="1"/>
      <c r="ALO15425" s="1"/>
    </row>
    <row r="15426" spans="2:1003" x14ac:dyDescent="0.2">
      <c r="B15426" s="3"/>
      <c r="D15426" s="1"/>
      <c r="ALO15426" s="1"/>
    </row>
    <row r="15427" spans="2:1003" x14ac:dyDescent="0.2">
      <c r="B15427" s="3"/>
      <c r="D15427" s="1"/>
      <c r="ALO15427" s="1"/>
    </row>
    <row r="15428" spans="2:1003" x14ac:dyDescent="0.2">
      <c r="B15428" s="3"/>
      <c r="D15428" s="1"/>
      <c r="ALO15428" s="1"/>
    </row>
    <row r="15429" spans="2:1003" x14ac:dyDescent="0.2">
      <c r="B15429" s="3"/>
      <c r="D15429" s="1"/>
      <c r="ALO15429" s="1"/>
    </row>
    <row r="15430" spans="2:1003" x14ac:dyDescent="0.2">
      <c r="B15430" s="3"/>
      <c r="D15430" s="1"/>
      <c r="ALO15430" s="1"/>
    </row>
    <row r="15431" spans="2:1003" x14ac:dyDescent="0.2">
      <c r="B15431" s="3"/>
      <c r="D15431" s="1"/>
      <c r="ALO15431" s="1"/>
    </row>
    <row r="15432" spans="2:1003" x14ac:dyDescent="0.2">
      <c r="B15432" s="3"/>
      <c r="D15432" s="1"/>
      <c r="ALO15432" s="1"/>
    </row>
    <row r="15433" spans="2:1003" x14ac:dyDescent="0.2">
      <c r="B15433" s="3"/>
      <c r="D15433" s="1"/>
      <c r="ALO15433" s="1"/>
    </row>
    <row r="15434" spans="2:1003" x14ac:dyDescent="0.2">
      <c r="B15434" s="3"/>
      <c r="D15434" s="1"/>
      <c r="ALO15434" s="1"/>
    </row>
    <row r="15435" spans="2:1003" x14ac:dyDescent="0.2">
      <c r="B15435" s="3"/>
      <c r="D15435" s="1"/>
      <c r="ALO15435" s="1"/>
    </row>
    <row r="15436" spans="2:1003" x14ac:dyDescent="0.2">
      <c r="B15436" s="3"/>
      <c r="D15436" s="1"/>
      <c r="ALO15436" s="1"/>
    </row>
    <row r="15437" spans="2:1003" x14ac:dyDescent="0.2">
      <c r="B15437" s="3"/>
      <c r="D15437" s="1"/>
      <c r="ALO15437" s="1"/>
    </row>
    <row r="15438" spans="2:1003" x14ac:dyDescent="0.2">
      <c r="B15438" s="3"/>
      <c r="D15438" s="1"/>
      <c r="ALO15438" s="1"/>
    </row>
    <row r="15439" spans="2:1003" x14ac:dyDescent="0.2">
      <c r="B15439" s="3"/>
      <c r="D15439" s="1"/>
      <c r="ALO15439" s="1"/>
    </row>
    <row r="15440" spans="2:1003" x14ac:dyDescent="0.2">
      <c r="B15440" s="3"/>
      <c r="D15440" s="1"/>
      <c r="ALO15440" s="1"/>
    </row>
    <row r="15441" spans="2:1003" x14ac:dyDescent="0.2">
      <c r="B15441" s="3"/>
      <c r="D15441" s="1"/>
      <c r="ALO15441" s="1"/>
    </row>
    <row r="15442" spans="2:1003" x14ac:dyDescent="0.2">
      <c r="B15442" s="3"/>
      <c r="D15442" s="1"/>
      <c r="ALO15442" s="1"/>
    </row>
    <row r="15443" spans="2:1003" x14ac:dyDescent="0.2">
      <c r="B15443" s="3"/>
      <c r="D15443" s="1"/>
      <c r="ALO15443" s="1"/>
    </row>
    <row r="15444" spans="2:1003" x14ac:dyDescent="0.2">
      <c r="B15444" s="3"/>
      <c r="D15444" s="1"/>
      <c r="ALO15444" s="1"/>
    </row>
    <row r="15445" spans="2:1003" x14ac:dyDescent="0.2">
      <c r="B15445" s="3"/>
      <c r="D15445" s="1"/>
      <c r="ALO15445" s="1"/>
    </row>
    <row r="15446" spans="2:1003" x14ac:dyDescent="0.2">
      <c r="B15446" s="3"/>
      <c r="D15446" s="1"/>
      <c r="ALO15446" s="1"/>
    </row>
    <row r="15447" spans="2:1003" x14ac:dyDescent="0.2">
      <c r="B15447" s="3"/>
      <c r="D15447" s="1"/>
      <c r="ALO15447" s="1"/>
    </row>
    <row r="15448" spans="2:1003" x14ac:dyDescent="0.2">
      <c r="B15448" s="3"/>
      <c r="D15448" s="1"/>
      <c r="ALO15448" s="1"/>
    </row>
    <row r="15449" spans="2:1003" x14ac:dyDescent="0.2">
      <c r="B15449" s="3"/>
      <c r="D15449" s="1"/>
      <c r="ALO15449" s="1"/>
    </row>
    <row r="15450" spans="2:1003" x14ac:dyDescent="0.2">
      <c r="B15450" s="3"/>
      <c r="D15450" s="1"/>
      <c r="ALO15450" s="1"/>
    </row>
    <row r="15451" spans="2:1003" x14ac:dyDescent="0.2">
      <c r="B15451" s="3"/>
      <c r="D15451" s="1"/>
      <c r="ALO15451" s="1"/>
    </row>
    <row r="15452" spans="2:1003" x14ac:dyDescent="0.2">
      <c r="B15452" s="3"/>
      <c r="D15452" s="1"/>
      <c r="ALO15452" s="1"/>
    </row>
    <row r="15453" spans="2:1003" x14ac:dyDescent="0.2">
      <c r="B15453" s="3"/>
      <c r="D15453" s="1"/>
      <c r="ALO15453" s="1"/>
    </row>
    <row r="15454" spans="2:1003" x14ac:dyDescent="0.2">
      <c r="B15454" s="3"/>
      <c r="D15454" s="1"/>
      <c r="ALO15454" s="1"/>
    </row>
    <row r="15455" spans="2:1003" x14ac:dyDescent="0.2">
      <c r="B15455" s="3"/>
      <c r="D15455" s="1"/>
      <c r="ALO15455" s="1"/>
    </row>
    <row r="15456" spans="2:1003" x14ac:dyDescent="0.2">
      <c r="B15456" s="3"/>
      <c r="D15456" s="1"/>
      <c r="ALO15456" s="1"/>
    </row>
    <row r="15457" spans="2:1003" x14ac:dyDescent="0.2">
      <c r="B15457" s="3"/>
      <c r="D15457" s="1"/>
      <c r="ALO15457" s="1"/>
    </row>
    <row r="15458" spans="2:1003" x14ac:dyDescent="0.2">
      <c r="B15458" s="3"/>
      <c r="D15458" s="1"/>
      <c r="ALO15458" s="1"/>
    </row>
    <row r="15459" spans="2:1003" x14ac:dyDescent="0.2">
      <c r="B15459" s="3"/>
      <c r="D15459" s="1"/>
      <c r="ALO15459" s="1"/>
    </row>
    <row r="15460" spans="2:1003" x14ac:dyDescent="0.2">
      <c r="B15460" s="3"/>
      <c r="D15460" s="1"/>
      <c r="ALO15460" s="1"/>
    </row>
    <row r="15461" spans="2:1003" x14ac:dyDescent="0.2">
      <c r="B15461" s="3"/>
      <c r="D15461" s="1"/>
      <c r="ALO15461" s="1"/>
    </row>
    <row r="15462" spans="2:1003" x14ac:dyDescent="0.2">
      <c r="B15462" s="3"/>
      <c r="D15462" s="1"/>
      <c r="ALO15462" s="1"/>
    </row>
    <row r="15463" spans="2:1003" x14ac:dyDescent="0.2">
      <c r="B15463" s="3"/>
      <c r="D15463" s="1"/>
      <c r="ALO15463" s="1"/>
    </row>
    <row r="15464" spans="2:1003" x14ac:dyDescent="0.2">
      <c r="B15464" s="3"/>
      <c r="D15464" s="1"/>
      <c r="ALO15464" s="1"/>
    </row>
    <row r="15465" spans="2:1003" x14ac:dyDescent="0.2">
      <c r="B15465" s="3"/>
      <c r="D15465" s="1"/>
      <c r="ALO15465" s="1"/>
    </row>
    <row r="15466" spans="2:1003" x14ac:dyDescent="0.2">
      <c r="B15466" s="3"/>
      <c r="D15466" s="1"/>
      <c r="ALO15466" s="1"/>
    </row>
    <row r="15467" spans="2:1003" x14ac:dyDescent="0.2">
      <c r="B15467" s="3"/>
      <c r="D15467" s="1"/>
      <c r="ALO15467" s="1"/>
    </row>
    <row r="15468" spans="2:1003" x14ac:dyDescent="0.2">
      <c r="B15468" s="3"/>
      <c r="D15468" s="1"/>
      <c r="ALO15468" s="1"/>
    </row>
    <row r="15469" spans="2:1003" x14ac:dyDescent="0.2">
      <c r="B15469" s="3"/>
      <c r="D15469" s="1"/>
      <c r="ALO15469" s="1"/>
    </row>
    <row r="15470" spans="2:1003" x14ac:dyDescent="0.2">
      <c r="B15470" s="3"/>
      <c r="D15470" s="1"/>
      <c r="ALO15470" s="1"/>
    </row>
    <row r="15471" spans="2:1003" x14ac:dyDescent="0.2">
      <c r="B15471" s="3"/>
      <c r="D15471" s="1"/>
      <c r="ALO15471" s="1"/>
    </row>
    <row r="15472" spans="2:1003" x14ac:dyDescent="0.2">
      <c r="B15472" s="3"/>
      <c r="D15472" s="1"/>
      <c r="ALO15472" s="1"/>
    </row>
    <row r="15473" spans="2:1003" x14ac:dyDescent="0.2">
      <c r="B15473" s="3"/>
      <c r="D15473" s="1"/>
      <c r="ALO15473" s="1"/>
    </row>
    <row r="15474" spans="2:1003" x14ac:dyDescent="0.2">
      <c r="B15474" s="3"/>
      <c r="D15474" s="1"/>
      <c r="ALO15474" s="1"/>
    </row>
    <row r="15475" spans="2:1003" x14ac:dyDescent="0.2">
      <c r="B15475" s="3"/>
      <c r="D15475" s="1"/>
      <c r="ALO15475" s="1"/>
    </row>
    <row r="15476" spans="2:1003" x14ac:dyDescent="0.2">
      <c r="B15476" s="3"/>
      <c r="D15476" s="1"/>
      <c r="ALO15476" s="1"/>
    </row>
    <row r="15477" spans="2:1003" x14ac:dyDescent="0.2">
      <c r="B15477" s="3"/>
      <c r="D15477" s="1"/>
      <c r="ALO15477" s="1"/>
    </row>
    <row r="15478" spans="2:1003" x14ac:dyDescent="0.2">
      <c r="B15478" s="3"/>
      <c r="D15478" s="1"/>
      <c r="ALO15478" s="1"/>
    </row>
    <row r="15479" spans="2:1003" x14ac:dyDescent="0.2">
      <c r="B15479" s="3"/>
      <c r="D15479" s="1"/>
      <c r="ALO15479" s="1"/>
    </row>
    <row r="15480" spans="2:1003" x14ac:dyDescent="0.2">
      <c r="B15480" s="3"/>
      <c r="D15480" s="1"/>
      <c r="ALO15480" s="1"/>
    </row>
    <row r="15481" spans="2:1003" x14ac:dyDescent="0.2">
      <c r="B15481" s="3"/>
      <c r="D15481" s="1"/>
      <c r="ALO15481" s="1"/>
    </row>
    <row r="15482" spans="2:1003" x14ac:dyDescent="0.2">
      <c r="B15482" s="3"/>
      <c r="D15482" s="1"/>
      <c r="ALO15482" s="1"/>
    </row>
    <row r="15483" spans="2:1003" x14ac:dyDescent="0.2">
      <c r="B15483" s="3"/>
      <c r="D15483" s="1"/>
      <c r="ALO15483" s="1"/>
    </row>
    <row r="15484" spans="2:1003" x14ac:dyDescent="0.2">
      <c r="B15484" s="3"/>
      <c r="D15484" s="1"/>
      <c r="ALO15484" s="1"/>
    </row>
    <row r="15485" spans="2:1003" x14ac:dyDescent="0.2">
      <c r="B15485" s="3"/>
      <c r="D15485" s="1"/>
      <c r="ALO15485" s="1"/>
    </row>
    <row r="15486" spans="2:1003" x14ac:dyDescent="0.2">
      <c r="B15486" s="3"/>
      <c r="D15486" s="1"/>
      <c r="ALO15486" s="1"/>
    </row>
    <row r="15487" spans="2:1003" x14ac:dyDescent="0.2">
      <c r="B15487" s="3"/>
      <c r="D15487" s="1"/>
      <c r="ALO15487" s="1"/>
    </row>
    <row r="15488" spans="2:1003" x14ac:dyDescent="0.2">
      <c r="B15488" s="3"/>
      <c r="D15488" s="1"/>
      <c r="ALO15488" s="1"/>
    </row>
    <row r="15489" spans="2:1003" x14ac:dyDescent="0.2">
      <c r="B15489" s="3"/>
      <c r="D15489" s="1"/>
      <c r="ALO15489" s="1"/>
    </row>
    <row r="15490" spans="2:1003" x14ac:dyDescent="0.2">
      <c r="B15490" s="3"/>
      <c r="D15490" s="1"/>
      <c r="ALO15490" s="1"/>
    </row>
    <row r="15491" spans="2:1003" x14ac:dyDescent="0.2">
      <c r="B15491" s="3"/>
      <c r="D15491" s="1"/>
      <c r="ALO15491" s="1"/>
    </row>
    <row r="15492" spans="2:1003" x14ac:dyDescent="0.2">
      <c r="B15492" s="3"/>
      <c r="D15492" s="1"/>
      <c r="ALO15492" s="1"/>
    </row>
    <row r="15493" spans="2:1003" x14ac:dyDescent="0.2">
      <c r="B15493" s="3"/>
      <c r="D15493" s="1"/>
      <c r="ALO15493" s="1"/>
    </row>
    <row r="15494" spans="2:1003" x14ac:dyDescent="0.2">
      <c r="B15494" s="3"/>
      <c r="D15494" s="1"/>
      <c r="ALO15494" s="1"/>
    </row>
    <row r="15495" spans="2:1003" x14ac:dyDescent="0.2">
      <c r="B15495" s="3"/>
      <c r="D15495" s="1"/>
      <c r="ALO15495" s="1"/>
    </row>
    <row r="15496" spans="2:1003" x14ac:dyDescent="0.2">
      <c r="B15496" s="3"/>
      <c r="D15496" s="1"/>
      <c r="ALO15496" s="1"/>
    </row>
    <row r="15497" spans="2:1003" x14ac:dyDescent="0.2">
      <c r="B15497" s="3"/>
      <c r="D15497" s="1"/>
      <c r="ALO15497" s="1"/>
    </row>
    <row r="15498" spans="2:1003" x14ac:dyDescent="0.2">
      <c r="B15498" s="3"/>
      <c r="D15498" s="1"/>
      <c r="ALO15498" s="1"/>
    </row>
    <row r="15499" spans="2:1003" x14ac:dyDescent="0.2">
      <c r="B15499" s="3"/>
      <c r="D15499" s="1"/>
      <c r="ALO15499" s="1"/>
    </row>
    <row r="15500" spans="2:1003" x14ac:dyDescent="0.2">
      <c r="B15500" s="3"/>
      <c r="D15500" s="1"/>
      <c r="ALO15500" s="1"/>
    </row>
    <row r="15501" spans="2:1003" x14ac:dyDescent="0.2">
      <c r="B15501" s="3"/>
      <c r="D15501" s="1"/>
      <c r="ALO15501" s="1"/>
    </row>
    <row r="15502" spans="2:1003" x14ac:dyDescent="0.2">
      <c r="B15502" s="3"/>
      <c r="D15502" s="1"/>
      <c r="ALO15502" s="1"/>
    </row>
    <row r="15503" spans="2:1003" x14ac:dyDescent="0.2">
      <c r="B15503" s="3"/>
      <c r="D15503" s="1"/>
      <c r="ALO15503" s="1"/>
    </row>
    <row r="15504" spans="2:1003" x14ac:dyDescent="0.2">
      <c r="B15504" s="3"/>
      <c r="D15504" s="1"/>
      <c r="ALO15504" s="1"/>
    </row>
    <row r="15505" spans="2:1003" x14ac:dyDescent="0.2">
      <c r="B15505" s="3"/>
      <c r="D15505" s="1"/>
      <c r="ALO15505" s="1"/>
    </row>
    <row r="15506" spans="2:1003" x14ac:dyDescent="0.2">
      <c r="B15506" s="3"/>
      <c r="D15506" s="1"/>
      <c r="ALO15506" s="1"/>
    </row>
    <row r="15507" spans="2:1003" x14ac:dyDescent="0.2">
      <c r="B15507" s="3"/>
      <c r="D15507" s="1"/>
      <c r="ALO15507" s="1"/>
    </row>
    <row r="15508" spans="2:1003" x14ac:dyDescent="0.2">
      <c r="B15508" s="3"/>
      <c r="D15508" s="1"/>
      <c r="ALO15508" s="1"/>
    </row>
    <row r="15509" spans="2:1003" x14ac:dyDescent="0.2">
      <c r="B15509" s="3"/>
      <c r="D15509" s="1"/>
      <c r="ALO15509" s="1"/>
    </row>
    <row r="15510" spans="2:1003" x14ac:dyDescent="0.2">
      <c r="B15510" s="3"/>
      <c r="D15510" s="1"/>
      <c r="ALO15510" s="1"/>
    </row>
    <row r="15511" spans="2:1003" x14ac:dyDescent="0.2">
      <c r="B15511" s="3"/>
      <c r="D15511" s="1"/>
      <c r="ALO15511" s="1"/>
    </row>
    <row r="15512" spans="2:1003" x14ac:dyDescent="0.2">
      <c r="B15512" s="3"/>
      <c r="D15512" s="1"/>
      <c r="ALO15512" s="1"/>
    </row>
    <row r="15513" spans="2:1003" x14ac:dyDescent="0.2">
      <c r="B15513" s="3"/>
      <c r="D15513" s="1"/>
      <c r="ALO15513" s="1"/>
    </row>
    <row r="15514" spans="2:1003" x14ac:dyDescent="0.2">
      <c r="B15514" s="3"/>
      <c r="D15514" s="1"/>
      <c r="ALO15514" s="1"/>
    </row>
    <row r="15515" spans="2:1003" x14ac:dyDescent="0.2">
      <c r="B15515" s="3"/>
      <c r="D15515" s="1"/>
      <c r="ALO15515" s="1"/>
    </row>
    <row r="15516" spans="2:1003" x14ac:dyDescent="0.2">
      <c r="B15516" s="3"/>
      <c r="D15516" s="1"/>
      <c r="ALO15516" s="1"/>
    </row>
    <row r="15517" spans="2:1003" x14ac:dyDescent="0.2">
      <c r="B15517" s="3"/>
      <c r="D15517" s="1"/>
      <c r="ALO15517" s="1"/>
    </row>
    <row r="15518" spans="2:1003" x14ac:dyDescent="0.2">
      <c r="B15518" s="3"/>
      <c r="D15518" s="1"/>
      <c r="ALO15518" s="1"/>
    </row>
    <row r="15519" spans="2:1003" x14ac:dyDescent="0.2">
      <c r="B15519" s="3"/>
      <c r="D15519" s="1"/>
      <c r="ALO15519" s="1"/>
    </row>
    <row r="15520" spans="2:1003" x14ac:dyDescent="0.2">
      <c r="B15520" s="3"/>
      <c r="D15520" s="1"/>
      <c r="ALO15520" s="1"/>
    </row>
    <row r="15521" spans="2:1003" x14ac:dyDescent="0.2">
      <c r="B15521" s="3"/>
      <c r="D15521" s="1"/>
      <c r="ALO15521" s="1"/>
    </row>
    <row r="15522" spans="2:1003" x14ac:dyDescent="0.2">
      <c r="B15522" s="3"/>
      <c r="D15522" s="1"/>
      <c r="ALO15522" s="1"/>
    </row>
    <row r="15523" spans="2:1003" x14ac:dyDescent="0.2">
      <c r="B15523" s="3"/>
      <c r="D15523" s="1"/>
      <c r="ALO15523" s="1"/>
    </row>
    <row r="15524" spans="2:1003" x14ac:dyDescent="0.2">
      <c r="B15524" s="3"/>
      <c r="D15524" s="1"/>
      <c r="ALO15524" s="1"/>
    </row>
    <row r="15525" spans="2:1003" x14ac:dyDescent="0.2">
      <c r="B15525" s="3"/>
      <c r="D15525" s="1"/>
      <c r="ALO15525" s="1"/>
    </row>
    <row r="15526" spans="2:1003" x14ac:dyDescent="0.2">
      <c r="B15526" s="3"/>
      <c r="D15526" s="1"/>
      <c r="ALO15526" s="1"/>
    </row>
    <row r="15527" spans="2:1003" x14ac:dyDescent="0.2">
      <c r="B15527" s="3"/>
      <c r="D15527" s="1"/>
      <c r="ALO15527" s="1"/>
    </row>
    <row r="15528" spans="2:1003" x14ac:dyDescent="0.2">
      <c r="B15528" s="3"/>
      <c r="D15528" s="1"/>
      <c r="ALO15528" s="1"/>
    </row>
    <row r="15529" spans="2:1003" x14ac:dyDescent="0.2">
      <c r="B15529" s="3"/>
      <c r="D15529" s="1"/>
      <c r="ALO15529" s="1"/>
    </row>
    <row r="15530" spans="2:1003" x14ac:dyDescent="0.2">
      <c r="B15530" s="3"/>
      <c r="D15530" s="1"/>
      <c r="ALO15530" s="1"/>
    </row>
    <row r="15531" spans="2:1003" x14ac:dyDescent="0.2">
      <c r="B15531" s="3"/>
      <c r="D15531" s="1"/>
      <c r="ALO15531" s="1"/>
    </row>
    <row r="15532" spans="2:1003" x14ac:dyDescent="0.2">
      <c r="B15532" s="3"/>
      <c r="D15532" s="1"/>
      <c r="ALO15532" s="1"/>
    </row>
    <row r="15533" spans="2:1003" x14ac:dyDescent="0.2">
      <c r="B15533" s="3"/>
      <c r="D15533" s="1"/>
      <c r="ALO15533" s="1"/>
    </row>
    <row r="15534" spans="2:1003" x14ac:dyDescent="0.2">
      <c r="B15534" s="3"/>
      <c r="D15534" s="1"/>
      <c r="ALO15534" s="1"/>
    </row>
    <row r="15535" spans="2:1003" x14ac:dyDescent="0.2">
      <c r="B15535" s="3"/>
      <c r="D15535" s="1"/>
      <c r="ALO15535" s="1"/>
    </row>
    <row r="15536" spans="2:1003" x14ac:dyDescent="0.2">
      <c r="B15536" s="3"/>
      <c r="D15536" s="1"/>
      <c r="ALO15536" s="1"/>
    </row>
    <row r="15537" spans="2:1003" x14ac:dyDescent="0.2">
      <c r="B15537" s="3"/>
      <c r="D15537" s="1"/>
      <c r="ALO15537" s="1"/>
    </row>
    <row r="15538" spans="2:1003" x14ac:dyDescent="0.2">
      <c r="B15538" s="3"/>
      <c r="D15538" s="1"/>
      <c r="ALO15538" s="1"/>
    </row>
    <row r="15539" spans="2:1003" x14ac:dyDescent="0.2">
      <c r="B15539" s="3"/>
      <c r="D15539" s="1"/>
      <c r="ALO15539" s="1"/>
    </row>
    <row r="15540" spans="2:1003" x14ac:dyDescent="0.2">
      <c r="B15540" s="3"/>
      <c r="D15540" s="1"/>
      <c r="ALO15540" s="1"/>
    </row>
    <row r="15541" spans="2:1003" x14ac:dyDescent="0.2">
      <c r="B15541" s="3"/>
      <c r="D15541" s="1"/>
      <c r="ALO15541" s="1"/>
    </row>
    <row r="15542" spans="2:1003" x14ac:dyDescent="0.2">
      <c r="B15542" s="3"/>
      <c r="D15542" s="1"/>
      <c r="ALO15542" s="1"/>
    </row>
    <row r="15543" spans="2:1003" x14ac:dyDescent="0.2">
      <c r="B15543" s="3"/>
      <c r="D15543" s="1"/>
      <c r="ALO15543" s="1"/>
    </row>
    <row r="15544" spans="2:1003" x14ac:dyDescent="0.2">
      <c r="B15544" s="3"/>
      <c r="D15544" s="1"/>
      <c r="ALO15544" s="1"/>
    </row>
    <row r="15545" spans="2:1003" x14ac:dyDescent="0.2">
      <c r="B15545" s="3"/>
      <c r="D15545" s="1"/>
      <c r="ALO15545" s="1"/>
    </row>
    <row r="15546" spans="2:1003" x14ac:dyDescent="0.2">
      <c r="B15546" s="3"/>
      <c r="D15546" s="1"/>
      <c r="ALO15546" s="1"/>
    </row>
    <row r="15547" spans="2:1003" x14ac:dyDescent="0.2">
      <c r="B15547" s="3"/>
      <c r="D15547" s="1"/>
      <c r="ALO15547" s="1"/>
    </row>
    <row r="15548" spans="2:1003" x14ac:dyDescent="0.2">
      <c r="B15548" s="3"/>
      <c r="D15548" s="1"/>
      <c r="ALO15548" s="1"/>
    </row>
    <row r="15549" spans="2:1003" x14ac:dyDescent="0.2">
      <c r="B15549" s="3"/>
      <c r="D15549" s="1"/>
      <c r="ALO15549" s="1"/>
    </row>
    <row r="15550" spans="2:1003" x14ac:dyDescent="0.2">
      <c r="B15550" s="3"/>
      <c r="D15550" s="1"/>
      <c r="ALO15550" s="1"/>
    </row>
    <row r="15551" spans="2:1003" x14ac:dyDescent="0.2">
      <c r="B15551" s="3"/>
      <c r="D15551" s="1"/>
      <c r="ALO15551" s="1"/>
    </row>
    <row r="15552" spans="2:1003" x14ac:dyDescent="0.2">
      <c r="B15552" s="3"/>
      <c r="D15552" s="1"/>
      <c r="ALO15552" s="1"/>
    </row>
    <row r="15553" spans="2:1003" x14ac:dyDescent="0.2">
      <c r="B15553" s="3"/>
      <c r="D15553" s="1"/>
      <c r="ALO15553" s="1"/>
    </row>
    <row r="15554" spans="2:1003" x14ac:dyDescent="0.2">
      <c r="B15554" s="3"/>
      <c r="D15554" s="1"/>
      <c r="ALO15554" s="1"/>
    </row>
    <row r="15555" spans="2:1003" x14ac:dyDescent="0.2">
      <c r="B15555" s="3"/>
      <c r="D15555" s="1"/>
      <c r="ALO15555" s="1"/>
    </row>
    <row r="15556" spans="2:1003" x14ac:dyDescent="0.2">
      <c r="B15556" s="3"/>
      <c r="D15556" s="1"/>
      <c r="ALO15556" s="1"/>
    </row>
    <row r="15557" spans="2:1003" x14ac:dyDescent="0.2">
      <c r="B15557" s="3"/>
      <c r="D15557" s="1"/>
      <c r="ALO15557" s="1"/>
    </row>
    <row r="15558" spans="2:1003" x14ac:dyDescent="0.2">
      <c r="B15558" s="3"/>
      <c r="D15558" s="1"/>
      <c r="ALO15558" s="1"/>
    </row>
    <row r="15559" spans="2:1003" x14ac:dyDescent="0.2">
      <c r="B15559" s="3"/>
      <c r="D15559" s="1"/>
      <c r="ALO15559" s="1"/>
    </row>
    <row r="15560" spans="2:1003" x14ac:dyDescent="0.2">
      <c r="B15560" s="3"/>
      <c r="D15560" s="1"/>
      <c r="ALO15560" s="1"/>
    </row>
    <row r="15561" spans="2:1003" x14ac:dyDescent="0.2">
      <c r="B15561" s="3"/>
      <c r="D15561" s="1"/>
      <c r="ALO15561" s="1"/>
    </row>
    <row r="15562" spans="2:1003" x14ac:dyDescent="0.2">
      <c r="B15562" s="3"/>
      <c r="D15562" s="1"/>
      <c r="ALO15562" s="1"/>
    </row>
    <row r="15563" spans="2:1003" x14ac:dyDescent="0.2">
      <c r="B15563" s="3"/>
      <c r="D15563" s="1"/>
      <c r="ALO15563" s="1"/>
    </row>
    <row r="15564" spans="2:1003" x14ac:dyDescent="0.2">
      <c r="B15564" s="3"/>
      <c r="D15564" s="1"/>
      <c r="ALO15564" s="1"/>
    </row>
    <row r="15565" spans="2:1003" x14ac:dyDescent="0.2">
      <c r="B15565" s="3"/>
      <c r="D15565" s="1"/>
      <c r="ALO15565" s="1"/>
    </row>
    <row r="15566" spans="2:1003" x14ac:dyDescent="0.2">
      <c r="B15566" s="3"/>
      <c r="D15566" s="1"/>
      <c r="ALO15566" s="1"/>
    </row>
    <row r="15567" spans="2:1003" x14ac:dyDescent="0.2">
      <c r="B15567" s="3"/>
      <c r="D15567" s="1"/>
      <c r="ALO15567" s="1"/>
    </row>
    <row r="15568" spans="2:1003" x14ac:dyDescent="0.2">
      <c r="B15568" s="3"/>
      <c r="D15568" s="1"/>
      <c r="ALO15568" s="1"/>
    </row>
    <row r="15569" spans="2:1003" x14ac:dyDescent="0.2">
      <c r="B15569" s="3"/>
      <c r="D15569" s="1"/>
      <c r="ALO15569" s="1"/>
    </row>
    <row r="15570" spans="2:1003" x14ac:dyDescent="0.2">
      <c r="B15570" s="3"/>
      <c r="D15570" s="1"/>
      <c r="ALO15570" s="1"/>
    </row>
    <row r="15571" spans="2:1003" x14ac:dyDescent="0.2">
      <c r="B15571" s="3"/>
      <c r="D15571" s="1"/>
      <c r="ALO15571" s="1"/>
    </row>
    <row r="15572" spans="2:1003" x14ac:dyDescent="0.2">
      <c r="B15572" s="3"/>
      <c r="D15572" s="1"/>
      <c r="ALO15572" s="1"/>
    </row>
    <row r="15573" spans="2:1003" x14ac:dyDescent="0.2">
      <c r="B15573" s="3"/>
      <c r="D15573" s="1"/>
      <c r="ALO15573" s="1"/>
    </row>
    <row r="15574" spans="2:1003" x14ac:dyDescent="0.2">
      <c r="B15574" s="3"/>
      <c r="D15574" s="1"/>
      <c r="ALO15574" s="1"/>
    </row>
    <row r="15575" spans="2:1003" x14ac:dyDescent="0.2">
      <c r="B15575" s="3"/>
      <c r="D15575" s="1"/>
      <c r="ALO15575" s="1"/>
    </row>
    <row r="15576" spans="2:1003" x14ac:dyDescent="0.2">
      <c r="B15576" s="3"/>
      <c r="D15576" s="1"/>
      <c r="ALO15576" s="1"/>
    </row>
    <row r="15577" spans="2:1003" x14ac:dyDescent="0.2">
      <c r="B15577" s="3"/>
      <c r="D15577" s="1"/>
      <c r="ALO15577" s="1"/>
    </row>
    <row r="15578" spans="2:1003" x14ac:dyDescent="0.2">
      <c r="B15578" s="3"/>
      <c r="D15578" s="1"/>
      <c r="ALO15578" s="1"/>
    </row>
    <row r="15579" spans="2:1003" x14ac:dyDescent="0.2">
      <c r="B15579" s="3"/>
      <c r="D15579" s="1"/>
      <c r="ALO15579" s="1"/>
    </row>
    <row r="15580" spans="2:1003" x14ac:dyDescent="0.2">
      <c r="B15580" s="3"/>
      <c r="D15580" s="1"/>
      <c r="ALO15580" s="1"/>
    </row>
    <row r="15581" spans="2:1003" x14ac:dyDescent="0.2">
      <c r="B15581" s="3"/>
      <c r="D15581" s="1"/>
      <c r="ALO15581" s="1"/>
    </row>
    <row r="15582" spans="2:1003" x14ac:dyDescent="0.2">
      <c r="B15582" s="3"/>
      <c r="D15582" s="1"/>
      <c r="ALO15582" s="1"/>
    </row>
    <row r="15583" spans="2:1003" x14ac:dyDescent="0.2">
      <c r="B15583" s="3"/>
      <c r="D15583" s="1"/>
      <c r="ALO15583" s="1"/>
    </row>
    <row r="15584" spans="2:1003" x14ac:dyDescent="0.2">
      <c r="B15584" s="3"/>
      <c r="D15584" s="1"/>
      <c r="ALO15584" s="1"/>
    </row>
    <row r="15585" spans="2:1003" x14ac:dyDescent="0.2">
      <c r="B15585" s="3"/>
      <c r="D15585" s="1"/>
      <c r="ALO15585" s="1"/>
    </row>
    <row r="15586" spans="2:1003" x14ac:dyDescent="0.2">
      <c r="B15586" s="3"/>
      <c r="D15586" s="1"/>
      <c r="ALO15586" s="1"/>
    </row>
    <row r="15587" spans="2:1003" x14ac:dyDescent="0.2">
      <c r="B15587" s="3"/>
      <c r="D15587" s="1"/>
      <c r="ALO15587" s="1"/>
    </row>
    <row r="15588" spans="2:1003" x14ac:dyDescent="0.2">
      <c r="B15588" s="3"/>
      <c r="D15588" s="1"/>
      <c r="ALO15588" s="1"/>
    </row>
    <row r="15589" spans="2:1003" x14ac:dyDescent="0.2">
      <c r="B15589" s="3"/>
      <c r="D15589" s="1"/>
      <c r="ALO15589" s="1"/>
    </row>
    <row r="15590" spans="2:1003" x14ac:dyDescent="0.2">
      <c r="B15590" s="3"/>
      <c r="D15590" s="1"/>
      <c r="ALO15590" s="1"/>
    </row>
    <row r="15591" spans="2:1003" x14ac:dyDescent="0.2">
      <c r="B15591" s="3"/>
      <c r="D15591" s="1"/>
      <c r="ALO15591" s="1"/>
    </row>
    <row r="15592" spans="2:1003" x14ac:dyDescent="0.2">
      <c r="B15592" s="3"/>
      <c r="D15592" s="1"/>
      <c r="ALO15592" s="1"/>
    </row>
    <row r="15593" spans="2:1003" x14ac:dyDescent="0.2">
      <c r="B15593" s="3"/>
      <c r="D15593" s="1"/>
      <c r="ALO15593" s="1"/>
    </row>
    <row r="15594" spans="2:1003" x14ac:dyDescent="0.2">
      <c r="B15594" s="3"/>
      <c r="D15594" s="1"/>
      <c r="ALO15594" s="1"/>
    </row>
    <row r="15595" spans="2:1003" x14ac:dyDescent="0.2">
      <c r="B15595" s="3"/>
      <c r="D15595" s="1"/>
      <c r="ALO15595" s="1"/>
    </row>
    <row r="15596" spans="2:1003" x14ac:dyDescent="0.2">
      <c r="B15596" s="3"/>
      <c r="D15596" s="1"/>
      <c r="ALO15596" s="1"/>
    </row>
    <row r="15597" spans="2:1003" x14ac:dyDescent="0.2">
      <c r="B15597" s="3"/>
      <c r="D15597" s="1"/>
      <c r="ALO15597" s="1"/>
    </row>
    <row r="15598" spans="2:1003" x14ac:dyDescent="0.2">
      <c r="B15598" s="3"/>
      <c r="D15598" s="1"/>
      <c r="ALO15598" s="1"/>
    </row>
    <row r="15599" spans="2:1003" x14ac:dyDescent="0.2">
      <c r="B15599" s="3"/>
      <c r="D15599" s="1"/>
      <c r="ALO15599" s="1"/>
    </row>
    <row r="15600" spans="2:1003" x14ac:dyDescent="0.2">
      <c r="B15600" s="3"/>
      <c r="D15600" s="1"/>
      <c r="ALO15600" s="1"/>
    </row>
    <row r="15601" spans="2:1003" x14ac:dyDescent="0.2">
      <c r="B15601" s="3"/>
      <c r="D15601" s="1"/>
      <c r="ALO15601" s="1"/>
    </row>
    <row r="15602" spans="2:1003" x14ac:dyDescent="0.2">
      <c r="B15602" s="3"/>
      <c r="D15602" s="1"/>
      <c r="ALO15602" s="1"/>
    </row>
    <row r="15603" spans="2:1003" x14ac:dyDescent="0.2">
      <c r="B15603" s="3"/>
      <c r="D15603" s="1"/>
      <c r="ALO15603" s="1"/>
    </row>
    <row r="15604" spans="2:1003" x14ac:dyDescent="0.2">
      <c r="B15604" s="3"/>
      <c r="D15604" s="1"/>
      <c r="ALO15604" s="1"/>
    </row>
    <row r="15605" spans="2:1003" x14ac:dyDescent="0.2">
      <c r="B15605" s="3"/>
      <c r="D15605" s="1"/>
      <c r="ALO15605" s="1"/>
    </row>
    <row r="15606" spans="2:1003" x14ac:dyDescent="0.2">
      <c r="B15606" s="3"/>
      <c r="D15606" s="1"/>
      <c r="ALO15606" s="1"/>
    </row>
    <row r="15607" spans="2:1003" x14ac:dyDescent="0.2">
      <c r="B15607" s="3"/>
      <c r="D15607" s="1"/>
      <c r="ALO15607" s="1"/>
    </row>
    <row r="15608" spans="2:1003" x14ac:dyDescent="0.2">
      <c r="B15608" s="3"/>
      <c r="D15608" s="1"/>
      <c r="ALO15608" s="1"/>
    </row>
    <row r="15609" spans="2:1003" x14ac:dyDescent="0.2">
      <c r="B15609" s="3"/>
      <c r="D15609" s="1"/>
      <c r="ALO15609" s="1"/>
    </row>
    <row r="15610" spans="2:1003" x14ac:dyDescent="0.2">
      <c r="B15610" s="3"/>
      <c r="D15610" s="1"/>
      <c r="ALO15610" s="1"/>
    </row>
    <row r="15611" spans="2:1003" x14ac:dyDescent="0.2">
      <c r="B15611" s="3"/>
      <c r="D15611" s="1"/>
      <c r="ALO15611" s="1"/>
    </row>
    <row r="15612" spans="2:1003" x14ac:dyDescent="0.2">
      <c r="B15612" s="3"/>
      <c r="D15612" s="1"/>
      <c r="ALO15612" s="1"/>
    </row>
    <row r="15613" spans="2:1003" x14ac:dyDescent="0.2">
      <c r="B15613" s="3"/>
      <c r="D15613" s="1"/>
      <c r="ALO15613" s="1"/>
    </row>
    <row r="15614" spans="2:1003" x14ac:dyDescent="0.2">
      <c r="B15614" s="3"/>
      <c r="D15614" s="1"/>
      <c r="ALO15614" s="1"/>
    </row>
    <row r="15615" spans="2:1003" x14ac:dyDescent="0.2">
      <c r="B15615" s="3"/>
      <c r="D15615" s="1"/>
      <c r="ALO15615" s="1"/>
    </row>
    <row r="15616" spans="2:1003" x14ac:dyDescent="0.2">
      <c r="B15616" s="3"/>
      <c r="D15616" s="1"/>
      <c r="ALO15616" s="1"/>
    </row>
    <row r="15617" spans="2:1003" x14ac:dyDescent="0.2">
      <c r="B15617" s="3"/>
      <c r="D15617" s="1"/>
      <c r="ALO15617" s="1"/>
    </row>
    <row r="15618" spans="2:1003" x14ac:dyDescent="0.2">
      <c r="B15618" s="3"/>
      <c r="D15618" s="1"/>
      <c r="ALO15618" s="1"/>
    </row>
    <row r="15619" spans="2:1003" x14ac:dyDescent="0.2">
      <c r="B15619" s="3"/>
      <c r="D15619" s="1"/>
      <c r="ALO15619" s="1"/>
    </row>
    <row r="15620" spans="2:1003" x14ac:dyDescent="0.2">
      <c r="B15620" s="3"/>
      <c r="D15620" s="1"/>
      <c r="ALO15620" s="1"/>
    </row>
    <row r="15621" spans="2:1003" x14ac:dyDescent="0.2">
      <c r="B15621" s="3"/>
      <c r="D15621" s="1"/>
      <c r="ALO15621" s="1"/>
    </row>
    <row r="15622" spans="2:1003" x14ac:dyDescent="0.2">
      <c r="B15622" s="3"/>
      <c r="D15622" s="1"/>
      <c r="ALO15622" s="1"/>
    </row>
    <row r="15623" spans="2:1003" x14ac:dyDescent="0.2">
      <c r="B15623" s="3"/>
      <c r="D15623" s="1"/>
      <c r="ALO15623" s="1"/>
    </row>
    <row r="15624" spans="2:1003" x14ac:dyDescent="0.2">
      <c r="B15624" s="3"/>
      <c r="D15624" s="1"/>
      <c r="ALO15624" s="1"/>
    </row>
    <row r="15625" spans="2:1003" x14ac:dyDescent="0.2">
      <c r="B15625" s="3"/>
      <c r="D15625" s="1"/>
      <c r="ALO15625" s="1"/>
    </row>
    <row r="15626" spans="2:1003" x14ac:dyDescent="0.2">
      <c r="B15626" s="3"/>
      <c r="D15626" s="1"/>
      <c r="ALO15626" s="1"/>
    </row>
    <row r="15627" spans="2:1003" x14ac:dyDescent="0.2">
      <c r="B15627" s="3"/>
      <c r="D15627" s="1"/>
      <c r="ALO15627" s="1"/>
    </row>
    <row r="15628" spans="2:1003" x14ac:dyDescent="0.2">
      <c r="B15628" s="3"/>
      <c r="D15628" s="1"/>
      <c r="ALO15628" s="1"/>
    </row>
    <row r="15629" spans="2:1003" x14ac:dyDescent="0.2">
      <c r="B15629" s="3"/>
      <c r="D15629" s="1"/>
      <c r="ALO15629" s="1"/>
    </row>
    <row r="15630" spans="2:1003" x14ac:dyDescent="0.2">
      <c r="B15630" s="3"/>
      <c r="D15630" s="1"/>
      <c r="ALO15630" s="1"/>
    </row>
    <row r="15631" spans="2:1003" x14ac:dyDescent="0.2">
      <c r="B15631" s="3"/>
      <c r="D15631" s="1"/>
      <c r="ALO15631" s="1"/>
    </row>
    <row r="15632" spans="2:1003" x14ac:dyDescent="0.2">
      <c r="B15632" s="3"/>
      <c r="D15632" s="1"/>
      <c r="ALO15632" s="1"/>
    </row>
    <row r="15633" spans="2:1003" x14ac:dyDescent="0.2">
      <c r="B15633" s="3"/>
      <c r="D15633" s="1"/>
      <c r="ALO15633" s="1"/>
    </row>
    <row r="15634" spans="2:1003" x14ac:dyDescent="0.2">
      <c r="B15634" s="3"/>
      <c r="D15634" s="1"/>
      <c r="ALO15634" s="1"/>
    </row>
    <row r="15635" spans="2:1003" x14ac:dyDescent="0.2">
      <c r="B15635" s="3"/>
      <c r="D15635" s="1"/>
      <c r="ALO15635" s="1"/>
    </row>
    <row r="15636" spans="2:1003" x14ac:dyDescent="0.2">
      <c r="B15636" s="3"/>
      <c r="D15636" s="1"/>
      <c r="ALO15636" s="1"/>
    </row>
    <row r="15637" spans="2:1003" x14ac:dyDescent="0.2">
      <c r="B15637" s="3"/>
      <c r="D15637" s="1"/>
      <c r="ALO15637" s="1"/>
    </row>
    <row r="15638" spans="2:1003" x14ac:dyDescent="0.2">
      <c r="B15638" s="3"/>
      <c r="D15638" s="1"/>
      <c r="ALO15638" s="1"/>
    </row>
    <row r="15639" spans="2:1003" x14ac:dyDescent="0.2">
      <c r="B15639" s="3"/>
      <c r="D15639" s="1"/>
      <c r="ALO15639" s="1"/>
    </row>
    <row r="15640" spans="2:1003" x14ac:dyDescent="0.2">
      <c r="B15640" s="3"/>
      <c r="D15640" s="1"/>
      <c r="ALO15640" s="1"/>
    </row>
    <row r="15641" spans="2:1003" x14ac:dyDescent="0.2">
      <c r="B15641" s="3"/>
      <c r="D15641" s="1"/>
      <c r="ALO15641" s="1"/>
    </row>
    <row r="15642" spans="2:1003" x14ac:dyDescent="0.2">
      <c r="B15642" s="3"/>
      <c r="D15642" s="1"/>
      <c r="ALO15642" s="1"/>
    </row>
    <row r="15643" spans="2:1003" x14ac:dyDescent="0.2">
      <c r="B15643" s="3"/>
      <c r="D15643" s="1"/>
      <c r="ALO15643" s="1"/>
    </row>
    <row r="15644" spans="2:1003" x14ac:dyDescent="0.2">
      <c r="B15644" s="3"/>
      <c r="D15644" s="1"/>
      <c r="ALO15644" s="1"/>
    </row>
    <row r="15645" spans="2:1003" x14ac:dyDescent="0.2">
      <c r="B15645" s="3"/>
      <c r="D15645" s="1"/>
      <c r="ALO15645" s="1"/>
    </row>
    <row r="15646" spans="2:1003" x14ac:dyDescent="0.2">
      <c r="B15646" s="3"/>
      <c r="D15646" s="1"/>
      <c r="ALO15646" s="1"/>
    </row>
    <row r="15647" spans="2:1003" x14ac:dyDescent="0.2">
      <c r="B15647" s="3"/>
      <c r="D15647" s="1"/>
      <c r="ALO15647" s="1"/>
    </row>
    <row r="15648" spans="2:1003" x14ac:dyDescent="0.2">
      <c r="B15648" s="3"/>
      <c r="D15648" s="1"/>
      <c r="ALO15648" s="1"/>
    </row>
    <row r="15649" spans="2:1003" x14ac:dyDescent="0.2">
      <c r="B15649" s="3"/>
      <c r="D15649" s="1"/>
      <c r="ALO15649" s="1"/>
    </row>
    <row r="15650" spans="2:1003" x14ac:dyDescent="0.2">
      <c r="B15650" s="3"/>
      <c r="D15650" s="1"/>
      <c r="ALO15650" s="1"/>
    </row>
    <row r="15651" spans="2:1003" x14ac:dyDescent="0.2">
      <c r="B15651" s="3"/>
      <c r="D15651" s="1"/>
      <c r="ALO15651" s="1"/>
    </row>
    <row r="15652" spans="2:1003" x14ac:dyDescent="0.2">
      <c r="B15652" s="3"/>
      <c r="D15652" s="1"/>
      <c r="ALO15652" s="1"/>
    </row>
    <row r="15653" spans="2:1003" x14ac:dyDescent="0.2">
      <c r="B15653" s="3"/>
      <c r="D15653" s="1"/>
      <c r="ALO15653" s="1"/>
    </row>
    <row r="15654" spans="2:1003" x14ac:dyDescent="0.2">
      <c r="B15654" s="3"/>
      <c r="D15654" s="1"/>
      <c r="ALO15654" s="1"/>
    </row>
    <row r="15655" spans="2:1003" x14ac:dyDescent="0.2">
      <c r="B15655" s="3"/>
      <c r="D15655" s="1"/>
      <c r="ALO15655" s="1"/>
    </row>
    <row r="15656" spans="2:1003" x14ac:dyDescent="0.2">
      <c r="B15656" s="3"/>
      <c r="D15656" s="1"/>
      <c r="ALO15656" s="1"/>
    </row>
    <row r="15657" spans="2:1003" x14ac:dyDescent="0.2">
      <c r="B15657" s="3"/>
      <c r="D15657" s="1"/>
      <c r="ALO15657" s="1"/>
    </row>
    <row r="15658" spans="2:1003" x14ac:dyDescent="0.2">
      <c r="B15658" s="3"/>
      <c r="D15658" s="1"/>
      <c r="ALO15658" s="1"/>
    </row>
    <row r="15659" spans="2:1003" x14ac:dyDescent="0.2">
      <c r="B15659" s="3"/>
      <c r="D15659" s="1"/>
      <c r="ALO15659" s="1"/>
    </row>
    <row r="15660" spans="2:1003" x14ac:dyDescent="0.2">
      <c r="B15660" s="3"/>
      <c r="D15660" s="1"/>
      <c r="ALO15660" s="1"/>
    </row>
    <row r="15661" spans="2:1003" x14ac:dyDescent="0.2">
      <c r="B15661" s="3"/>
      <c r="D15661" s="1"/>
      <c r="ALO15661" s="1"/>
    </row>
    <row r="15662" spans="2:1003" x14ac:dyDescent="0.2">
      <c r="B15662" s="3"/>
      <c r="D15662" s="1"/>
      <c r="ALO15662" s="1"/>
    </row>
    <row r="15663" spans="2:1003" x14ac:dyDescent="0.2">
      <c r="B15663" s="3"/>
      <c r="D15663" s="1"/>
      <c r="ALO15663" s="1"/>
    </row>
    <row r="15664" spans="2:1003" x14ac:dyDescent="0.2">
      <c r="B15664" s="3"/>
      <c r="D15664" s="1"/>
      <c r="ALO15664" s="1"/>
    </row>
    <row r="15665" spans="2:1003" x14ac:dyDescent="0.2">
      <c r="B15665" s="3"/>
      <c r="D15665" s="1"/>
      <c r="ALO15665" s="1"/>
    </row>
    <row r="15666" spans="2:1003" x14ac:dyDescent="0.2">
      <c r="B15666" s="3"/>
      <c r="D15666" s="1"/>
      <c r="ALO15666" s="1"/>
    </row>
    <row r="15667" spans="2:1003" x14ac:dyDescent="0.2">
      <c r="B15667" s="3"/>
      <c r="D15667" s="1"/>
      <c r="ALO15667" s="1"/>
    </row>
    <row r="15668" spans="2:1003" x14ac:dyDescent="0.2">
      <c r="B15668" s="3"/>
      <c r="D15668" s="1"/>
      <c r="ALO15668" s="1"/>
    </row>
    <row r="15669" spans="2:1003" x14ac:dyDescent="0.2">
      <c r="B15669" s="3"/>
      <c r="D15669" s="1"/>
      <c r="ALO15669" s="1"/>
    </row>
    <row r="15670" spans="2:1003" x14ac:dyDescent="0.2">
      <c r="B15670" s="3"/>
      <c r="D15670" s="1"/>
      <c r="ALO15670" s="1"/>
    </row>
    <row r="15671" spans="2:1003" x14ac:dyDescent="0.2">
      <c r="B15671" s="3"/>
      <c r="D15671" s="1"/>
      <c r="ALO15671" s="1"/>
    </row>
    <row r="15672" spans="2:1003" x14ac:dyDescent="0.2">
      <c r="B15672" s="3"/>
      <c r="D15672" s="1"/>
      <c r="ALO15672" s="1"/>
    </row>
    <row r="15673" spans="2:1003" x14ac:dyDescent="0.2">
      <c r="B15673" s="3"/>
      <c r="D15673" s="1"/>
      <c r="ALO15673" s="1"/>
    </row>
    <row r="15674" spans="2:1003" x14ac:dyDescent="0.2">
      <c r="B15674" s="3"/>
      <c r="D15674" s="1"/>
      <c r="ALO15674" s="1"/>
    </row>
    <row r="15675" spans="2:1003" x14ac:dyDescent="0.2">
      <c r="B15675" s="3"/>
      <c r="D15675" s="1"/>
      <c r="ALO15675" s="1"/>
    </row>
    <row r="15676" spans="2:1003" x14ac:dyDescent="0.2">
      <c r="B15676" s="3"/>
      <c r="D15676" s="1"/>
      <c r="ALO15676" s="1"/>
    </row>
    <row r="15677" spans="2:1003" x14ac:dyDescent="0.2">
      <c r="B15677" s="3"/>
      <c r="D15677" s="1"/>
      <c r="ALO15677" s="1"/>
    </row>
    <row r="15678" spans="2:1003" x14ac:dyDescent="0.2">
      <c r="B15678" s="3"/>
      <c r="D15678" s="1"/>
      <c r="ALO15678" s="1"/>
    </row>
    <row r="15679" spans="2:1003" x14ac:dyDescent="0.2">
      <c r="B15679" s="3"/>
      <c r="D15679" s="1"/>
      <c r="ALO15679" s="1"/>
    </row>
    <row r="15680" spans="2:1003" x14ac:dyDescent="0.2">
      <c r="B15680" s="3"/>
      <c r="D15680" s="1"/>
      <c r="ALO15680" s="1"/>
    </row>
    <row r="15681" spans="2:1003" x14ac:dyDescent="0.2">
      <c r="B15681" s="3"/>
      <c r="D15681" s="1"/>
      <c r="ALO15681" s="1"/>
    </row>
    <row r="15682" spans="2:1003" x14ac:dyDescent="0.2">
      <c r="B15682" s="3"/>
      <c r="D15682" s="1"/>
      <c r="ALO15682" s="1"/>
    </row>
    <row r="15683" spans="2:1003" x14ac:dyDescent="0.2">
      <c r="B15683" s="3"/>
      <c r="D15683" s="1"/>
      <c r="ALO15683" s="1"/>
    </row>
    <row r="15684" spans="2:1003" x14ac:dyDescent="0.2">
      <c r="B15684" s="3"/>
      <c r="D15684" s="1"/>
      <c r="ALO15684" s="1"/>
    </row>
    <row r="15685" spans="2:1003" x14ac:dyDescent="0.2">
      <c r="B15685" s="3"/>
      <c r="D15685" s="1"/>
      <c r="ALO15685" s="1"/>
    </row>
    <row r="15686" spans="2:1003" x14ac:dyDescent="0.2">
      <c r="B15686" s="3"/>
      <c r="D15686" s="1"/>
      <c r="ALO15686" s="1"/>
    </row>
    <row r="15687" spans="2:1003" x14ac:dyDescent="0.2">
      <c r="B15687" s="3"/>
      <c r="D15687" s="1"/>
      <c r="ALO15687" s="1"/>
    </row>
    <row r="15688" spans="2:1003" x14ac:dyDescent="0.2">
      <c r="B15688" s="3"/>
      <c r="D15688" s="1"/>
      <c r="ALO15688" s="1"/>
    </row>
    <row r="15689" spans="2:1003" x14ac:dyDescent="0.2">
      <c r="B15689" s="3"/>
      <c r="D15689" s="1"/>
      <c r="ALO15689" s="1"/>
    </row>
    <row r="15690" spans="2:1003" x14ac:dyDescent="0.2">
      <c r="B15690" s="3"/>
      <c r="D15690" s="1"/>
      <c r="ALO15690" s="1"/>
    </row>
    <row r="15691" spans="2:1003" x14ac:dyDescent="0.2">
      <c r="B15691" s="3"/>
      <c r="D15691" s="1"/>
      <c r="ALO15691" s="1"/>
    </row>
    <row r="15692" spans="2:1003" x14ac:dyDescent="0.2">
      <c r="B15692" s="3"/>
      <c r="D15692" s="1"/>
      <c r="ALO15692" s="1"/>
    </row>
    <row r="15693" spans="2:1003" x14ac:dyDescent="0.2">
      <c r="B15693" s="3"/>
      <c r="D15693" s="1"/>
      <c r="ALO15693" s="1"/>
    </row>
    <row r="15694" spans="2:1003" x14ac:dyDescent="0.2">
      <c r="B15694" s="3"/>
      <c r="D15694" s="1"/>
      <c r="ALO15694" s="1"/>
    </row>
    <row r="15695" spans="2:1003" x14ac:dyDescent="0.2">
      <c r="B15695" s="3"/>
      <c r="D15695" s="1"/>
      <c r="ALO15695" s="1"/>
    </row>
    <row r="15696" spans="2:1003" x14ac:dyDescent="0.2">
      <c r="B15696" s="3"/>
      <c r="D15696" s="1"/>
      <c r="ALO15696" s="1"/>
    </row>
    <row r="15697" spans="2:1003" x14ac:dyDescent="0.2">
      <c r="B15697" s="3"/>
      <c r="D15697" s="1"/>
      <c r="ALO15697" s="1"/>
    </row>
    <row r="15698" spans="2:1003" x14ac:dyDescent="0.2">
      <c r="B15698" s="3"/>
      <c r="D15698" s="1"/>
      <c r="ALO15698" s="1"/>
    </row>
    <row r="15699" spans="2:1003" x14ac:dyDescent="0.2">
      <c r="B15699" s="3"/>
      <c r="D15699" s="1"/>
      <c r="ALO15699" s="1"/>
    </row>
    <row r="15700" spans="2:1003" x14ac:dyDescent="0.2">
      <c r="B15700" s="3"/>
      <c r="D15700" s="1"/>
      <c r="ALO15700" s="1"/>
    </row>
    <row r="15701" spans="2:1003" x14ac:dyDescent="0.2">
      <c r="B15701" s="3"/>
      <c r="D15701" s="1"/>
      <c r="ALO15701" s="1"/>
    </row>
    <row r="15702" spans="2:1003" x14ac:dyDescent="0.2">
      <c r="B15702" s="3"/>
      <c r="D15702" s="1"/>
      <c r="ALO15702" s="1"/>
    </row>
    <row r="15703" spans="2:1003" x14ac:dyDescent="0.2">
      <c r="B15703" s="3"/>
      <c r="D15703" s="1"/>
      <c r="ALO15703" s="1"/>
    </row>
    <row r="15704" spans="2:1003" x14ac:dyDescent="0.2">
      <c r="B15704" s="3"/>
      <c r="D15704" s="1"/>
      <c r="ALO15704" s="1"/>
    </row>
    <row r="15705" spans="2:1003" x14ac:dyDescent="0.2">
      <c r="B15705" s="3"/>
      <c r="D15705" s="1"/>
      <c r="ALO15705" s="1"/>
    </row>
    <row r="15706" spans="2:1003" x14ac:dyDescent="0.2">
      <c r="B15706" s="3"/>
      <c r="D15706" s="1"/>
      <c r="ALO15706" s="1"/>
    </row>
    <row r="15707" spans="2:1003" x14ac:dyDescent="0.2">
      <c r="B15707" s="3"/>
      <c r="D15707" s="1"/>
      <c r="ALO15707" s="1"/>
    </row>
    <row r="15708" spans="2:1003" x14ac:dyDescent="0.2">
      <c r="B15708" s="3"/>
      <c r="D15708" s="1"/>
      <c r="ALO15708" s="1"/>
    </row>
    <row r="15709" spans="2:1003" x14ac:dyDescent="0.2">
      <c r="B15709" s="3"/>
      <c r="D15709" s="1"/>
      <c r="ALO15709" s="1"/>
    </row>
    <row r="15710" spans="2:1003" x14ac:dyDescent="0.2">
      <c r="B15710" s="3"/>
      <c r="D15710" s="1"/>
      <c r="ALO15710" s="1"/>
    </row>
    <row r="15711" spans="2:1003" x14ac:dyDescent="0.2">
      <c r="B15711" s="3"/>
      <c r="D15711" s="1"/>
      <c r="ALO15711" s="1"/>
    </row>
    <row r="15712" spans="2:1003" x14ac:dyDescent="0.2">
      <c r="B15712" s="3"/>
      <c r="D15712" s="1"/>
      <c r="ALO15712" s="1"/>
    </row>
    <row r="15713" spans="2:1003" x14ac:dyDescent="0.2">
      <c r="B15713" s="3"/>
      <c r="D15713" s="1"/>
      <c r="ALO15713" s="1"/>
    </row>
    <row r="15714" spans="2:1003" x14ac:dyDescent="0.2">
      <c r="B15714" s="3"/>
      <c r="D15714" s="1"/>
      <c r="ALO15714" s="1"/>
    </row>
    <row r="15715" spans="2:1003" x14ac:dyDescent="0.2">
      <c r="B15715" s="3"/>
      <c r="D15715" s="1"/>
      <c r="ALO15715" s="1"/>
    </row>
    <row r="15716" spans="2:1003" x14ac:dyDescent="0.2">
      <c r="B15716" s="3"/>
      <c r="D15716" s="1"/>
      <c r="ALO15716" s="1"/>
    </row>
    <row r="15717" spans="2:1003" x14ac:dyDescent="0.2">
      <c r="B15717" s="3"/>
      <c r="D15717" s="1"/>
      <c r="ALO15717" s="1"/>
    </row>
    <row r="15718" spans="2:1003" x14ac:dyDescent="0.2">
      <c r="B15718" s="3"/>
      <c r="D15718" s="1"/>
      <c r="ALO15718" s="1"/>
    </row>
    <row r="15719" spans="2:1003" x14ac:dyDescent="0.2">
      <c r="B15719" s="3"/>
      <c r="D15719" s="1"/>
      <c r="ALO15719" s="1"/>
    </row>
    <row r="15720" spans="2:1003" x14ac:dyDescent="0.2">
      <c r="B15720" s="3"/>
      <c r="D15720" s="1"/>
      <c r="ALO15720" s="1"/>
    </row>
    <row r="15721" spans="2:1003" x14ac:dyDescent="0.2">
      <c r="B15721" s="3"/>
      <c r="D15721" s="1"/>
      <c r="ALO15721" s="1"/>
    </row>
    <row r="15722" spans="2:1003" x14ac:dyDescent="0.2">
      <c r="B15722" s="3"/>
      <c r="D15722" s="1"/>
      <c r="ALO15722" s="1"/>
    </row>
    <row r="15723" spans="2:1003" x14ac:dyDescent="0.2">
      <c r="B15723" s="3"/>
      <c r="D15723" s="1"/>
      <c r="ALO15723" s="1"/>
    </row>
    <row r="15724" spans="2:1003" x14ac:dyDescent="0.2">
      <c r="B15724" s="3"/>
      <c r="D15724" s="1"/>
      <c r="ALO15724" s="1"/>
    </row>
    <row r="15725" spans="2:1003" x14ac:dyDescent="0.2">
      <c r="B15725" s="3"/>
      <c r="D15725" s="1"/>
      <c r="ALO15725" s="1"/>
    </row>
    <row r="15726" spans="2:1003" x14ac:dyDescent="0.2">
      <c r="B15726" s="3"/>
      <c r="D15726" s="1"/>
      <c r="ALO15726" s="1"/>
    </row>
    <row r="15727" spans="2:1003" x14ac:dyDescent="0.2">
      <c r="B15727" s="3"/>
      <c r="D15727" s="1"/>
      <c r="ALO15727" s="1"/>
    </row>
    <row r="15728" spans="2:1003" x14ac:dyDescent="0.2">
      <c r="B15728" s="3"/>
      <c r="D15728" s="1"/>
      <c r="ALO15728" s="1"/>
    </row>
    <row r="15729" spans="2:1003" x14ac:dyDescent="0.2">
      <c r="B15729" s="3"/>
      <c r="D15729" s="1"/>
      <c r="ALO15729" s="1"/>
    </row>
    <row r="15730" spans="2:1003" x14ac:dyDescent="0.2">
      <c r="B15730" s="3"/>
      <c r="D15730" s="1"/>
      <c r="ALO15730" s="1"/>
    </row>
    <row r="15731" spans="2:1003" x14ac:dyDescent="0.2">
      <c r="B15731" s="3"/>
      <c r="D15731" s="1"/>
      <c r="ALO15731" s="1"/>
    </row>
    <row r="15732" spans="2:1003" x14ac:dyDescent="0.2">
      <c r="B15732" s="3"/>
      <c r="D15732" s="1"/>
      <c r="ALO15732" s="1"/>
    </row>
    <row r="15733" spans="2:1003" x14ac:dyDescent="0.2">
      <c r="B15733" s="3"/>
      <c r="D15733" s="1"/>
      <c r="ALO15733" s="1"/>
    </row>
    <row r="15734" spans="2:1003" x14ac:dyDescent="0.2">
      <c r="B15734" s="3"/>
      <c r="D15734" s="1"/>
      <c r="ALO15734" s="1"/>
    </row>
    <row r="15735" spans="2:1003" x14ac:dyDescent="0.2">
      <c r="B15735" s="3"/>
      <c r="D15735" s="1"/>
      <c r="ALO15735" s="1"/>
    </row>
    <row r="15736" spans="2:1003" x14ac:dyDescent="0.2">
      <c r="B15736" s="3"/>
      <c r="D15736" s="1"/>
      <c r="ALO15736" s="1"/>
    </row>
    <row r="15737" spans="2:1003" x14ac:dyDescent="0.2">
      <c r="B15737" s="3"/>
      <c r="D15737" s="1"/>
      <c r="ALO15737" s="1"/>
    </row>
    <row r="15738" spans="2:1003" x14ac:dyDescent="0.2">
      <c r="B15738" s="3"/>
      <c r="D15738" s="1"/>
      <c r="ALO15738" s="1"/>
    </row>
    <row r="15739" spans="2:1003" x14ac:dyDescent="0.2">
      <c r="B15739" s="3"/>
      <c r="D15739" s="1"/>
      <c r="ALO15739" s="1"/>
    </row>
    <row r="15740" spans="2:1003" x14ac:dyDescent="0.2">
      <c r="B15740" s="3"/>
      <c r="D15740" s="1"/>
      <c r="ALO15740" s="1"/>
    </row>
    <row r="15741" spans="2:1003" x14ac:dyDescent="0.2">
      <c r="B15741" s="3"/>
      <c r="D15741" s="1"/>
      <c r="ALO15741" s="1"/>
    </row>
    <row r="15742" spans="2:1003" x14ac:dyDescent="0.2">
      <c r="B15742" s="3"/>
      <c r="D15742" s="1"/>
      <c r="ALO15742" s="1"/>
    </row>
    <row r="15743" spans="2:1003" x14ac:dyDescent="0.2">
      <c r="B15743" s="3"/>
      <c r="D15743" s="1"/>
      <c r="ALO15743" s="1"/>
    </row>
    <row r="15744" spans="2:1003" x14ac:dyDescent="0.2">
      <c r="B15744" s="3"/>
      <c r="D15744" s="1"/>
      <c r="ALO15744" s="1"/>
    </row>
    <row r="15745" spans="2:1003" x14ac:dyDescent="0.2">
      <c r="B15745" s="3"/>
      <c r="D15745" s="1"/>
      <c r="ALO15745" s="1"/>
    </row>
    <row r="15746" spans="2:1003" x14ac:dyDescent="0.2">
      <c r="B15746" s="3"/>
      <c r="D15746" s="1"/>
      <c r="ALO15746" s="1"/>
    </row>
    <row r="15747" spans="2:1003" x14ac:dyDescent="0.2">
      <c r="B15747" s="3"/>
      <c r="D15747" s="1"/>
      <c r="ALO15747" s="1"/>
    </row>
    <row r="15748" spans="2:1003" x14ac:dyDescent="0.2">
      <c r="B15748" s="3"/>
      <c r="D15748" s="1"/>
      <c r="ALO15748" s="1"/>
    </row>
    <row r="15749" spans="2:1003" x14ac:dyDescent="0.2">
      <c r="B15749" s="3"/>
      <c r="D15749" s="1"/>
      <c r="ALO15749" s="1"/>
    </row>
    <row r="15750" spans="2:1003" x14ac:dyDescent="0.2">
      <c r="B15750" s="3"/>
      <c r="D15750" s="1"/>
      <c r="ALO15750" s="1"/>
    </row>
    <row r="15751" spans="2:1003" x14ac:dyDescent="0.2">
      <c r="B15751" s="3"/>
      <c r="D15751" s="1"/>
      <c r="ALO15751" s="1"/>
    </row>
    <row r="15752" spans="2:1003" x14ac:dyDescent="0.2">
      <c r="B15752" s="3"/>
      <c r="D15752" s="1"/>
      <c r="ALO15752" s="1"/>
    </row>
    <row r="15753" spans="2:1003" x14ac:dyDescent="0.2">
      <c r="B15753" s="3"/>
      <c r="D15753" s="1"/>
      <c r="ALO15753" s="1"/>
    </row>
    <row r="15754" spans="2:1003" x14ac:dyDescent="0.2">
      <c r="B15754" s="3"/>
      <c r="D15754" s="1"/>
      <c r="ALO15754" s="1"/>
    </row>
    <row r="15755" spans="2:1003" x14ac:dyDescent="0.2">
      <c r="B15755" s="3"/>
      <c r="D15755" s="1"/>
      <c r="ALO15755" s="1"/>
    </row>
    <row r="15756" spans="2:1003" x14ac:dyDescent="0.2">
      <c r="B15756" s="3"/>
      <c r="D15756" s="1"/>
      <c r="ALO15756" s="1"/>
    </row>
    <row r="15757" spans="2:1003" x14ac:dyDescent="0.2">
      <c r="B15757" s="3"/>
      <c r="D15757" s="1"/>
      <c r="ALO15757" s="1"/>
    </row>
    <row r="15758" spans="2:1003" x14ac:dyDescent="0.2">
      <c r="B15758" s="3"/>
      <c r="D15758" s="1"/>
      <c r="ALO15758" s="1"/>
    </row>
    <row r="15759" spans="2:1003" x14ac:dyDescent="0.2">
      <c r="B15759" s="3"/>
      <c r="D15759" s="1"/>
      <c r="ALO15759" s="1"/>
    </row>
    <row r="15760" spans="2:1003" x14ac:dyDescent="0.2">
      <c r="B15760" s="3"/>
      <c r="D15760" s="1"/>
      <c r="ALO15760" s="1"/>
    </row>
    <row r="15761" spans="2:1003" x14ac:dyDescent="0.2">
      <c r="B15761" s="3"/>
      <c r="D15761" s="1"/>
      <c r="ALO15761" s="1"/>
    </row>
    <row r="15762" spans="2:1003" x14ac:dyDescent="0.2">
      <c r="B15762" s="3"/>
      <c r="D15762" s="1"/>
      <c r="ALO15762" s="1"/>
    </row>
    <row r="15763" spans="2:1003" x14ac:dyDescent="0.2">
      <c r="B15763" s="3"/>
      <c r="D15763" s="1"/>
      <c r="ALO15763" s="1"/>
    </row>
    <row r="15764" spans="2:1003" x14ac:dyDescent="0.2">
      <c r="B15764" s="3"/>
      <c r="D15764" s="1"/>
      <c r="ALO15764" s="1"/>
    </row>
    <row r="15765" spans="2:1003" x14ac:dyDescent="0.2">
      <c r="B15765" s="3"/>
      <c r="D15765" s="1"/>
      <c r="ALO15765" s="1"/>
    </row>
    <row r="15766" spans="2:1003" x14ac:dyDescent="0.2">
      <c r="B15766" s="3"/>
      <c r="D15766" s="1"/>
      <c r="ALO15766" s="1"/>
    </row>
    <row r="15767" spans="2:1003" x14ac:dyDescent="0.2">
      <c r="B15767" s="3"/>
      <c r="D15767" s="1"/>
      <c r="ALO15767" s="1"/>
    </row>
    <row r="15768" spans="2:1003" x14ac:dyDescent="0.2">
      <c r="B15768" s="3"/>
      <c r="D15768" s="1"/>
      <c r="ALO15768" s="1"/>
    </row>
    <row r="15769" spans="2:1003" x14ac:dyDescent="0.2">
      <c r="B15769" s="3"/>
      <c r="D15769" s="1"/>
      <c r="ALO15769" s="1"/>
    </row>
    <row r="15770" spans="2:1003" x14ac:dyDescent="0.2">
      <c r="B15770" s="3"/>
      <c r="D15770" s="1"/>
      <c r="ALO15770" s="1"/>
    </row>
    <row r="15771" spans="2:1003" x14ac:dyDescent="0.2">
      <c r="B15771" s="3"/>
      <c r="D15771" s="1"/>
      <c r="ALO15771" s="1"/>
    </row>
    <row r="15772" spans="2:1003" x14ac:dyDescent="0.2">
      <c r="B15772" s="3"/>
      <c r="D15772" s="1"/>
      <c r="ALO15772" s="1"/>
    </row>
    <row r="15773" spans="2:1003" x14ac:dyDescent="0.2">
      <c r="B15773" s="3"/>
      <c r="D15773" s="1"/>
      <c r="ALO15773" s="1"/>
    </row>
    <row r="15774" spans="2:1003" x14ac:dyDescent="0.2">
      <c r="B15774" s="3"/>
      <c r="D15774" s="1"/>
      <c r="ALO15774" s="1"/>
    </row>
    <row r="15775" spans="2:1003" x14ac:dyDescent="0.2">
      <c r="B15775" s="3"/>
      <c r="D15775" s="1"/>
      <c r="ALO15775" s="1"/>
    </row>
    <row r="15776" spans="2:1003" x14ac:dyDescent="0.2">
      <c r="B15776" s="3"/>
      <c r="D15776" s="1"/>
      <c r="ALO15776" s="1"/>
    </row>
    <row r="15777" spans="2:1003" x14ac:dyDescent="0.2">
      <c r="B15777" s="3"/>
      <c r="D15777" s="1"/>
      <c r="ALO15777" s="1"/>
    </row>
    <row r="15778" spans="2:1003" x14ac:dyDescent="0.2">
      <c r="B15778" s="3"/>
      <c r="D15778" s="1"/>
      <c r="ALO15778" s="1"/>
    </row>
    <row r="15779" spans="2:1003" x14ac:dyDescent="0.2">
      <c r="B15779" s="3"/>
      <c r="D15779" s="1"/>
      <c r="ALO15779" s="1"/>
    </row>
    <row r="15780" spans="2:1003" x14ac:dyDescent="0.2">
      <c r="B15780" s="3"/>
      <c r="D15780" s="1"/>
      <c r="ALO15780" s="1"/>
    </row>
    <row r="15781" spans="2:1003" x14ac:dyDescent="0.2">
      <c r="B15781" s="3"/>
      <c r="D15781" s="1"/>
      <c r="ALO15781" s="1"/>
    </row>
    <row r="15782" spans="2:1003" x14ac:dyDescent="0.2">
      <c r="B15782" s="3"/>
      <c r="D15782" s="1"/>
      <c r="ALO15782" s="1"/>
    </row>
    <row r="15783" spans="2:1003" x14ac:dyDescent="0.2">
      <c r="B15783" s="3"/>
      <c r="D15783" s="1"/>
      <c r="ALO15783" s="1"/>
    </row>
    <row r="15784" spans="2:1003" x14ac:dyDescent="0.2">
      <c r="B15784" s="3"/>
      <c r="D15784" s="1"/>
      <c r="ALO15784" s="1"/>
    </row>
    <row r="15785" spans="2:1003" x14ac:dyDescent="0.2">
      <c r="B15785" s="3"/>
      <c r="D15785" s="1"/>
      <c r="ALO15785" s="1"/>
    </row>
    <row r="15786" spans="2:1003" x14ac:dyDescent="0.2">
      <c r="B15786" s="3"/>
      <c r="D15786" s="1"/>
      <c r="ALO15786" s="1"/>
    </row>
    <row r="15787" spans="2:1003" x14ac:dyDescent="0.2">
      <c r="B15787" s="3"/>
      <c r="D15787" s="1"/>
      <c r="ALO15787" s="1"/>
    </row>
    <row r="15788" spans="2:1003" x14ac:dyDescent="0.2">
      <c r="B15788" s="3"/>
      <c r="D15788" s="1"/>
      <c r="ALO15788" s="1"/>
    </row>
    <row r="15789" spans="2:1003" x14ac:dyDescent="0.2">
      <c r="B15789" s="3"/>
      <c r="D15789" s="1"/>
      <c r="ALO15789" s="1"/>
    </row>
    <row r="15790" spans="2:1003" x14ac:dyDescent="0.2">
      <c r="B15790" s="3"/>
      <c r="D15790" s="1"/>
      <c r="ALO15790" s="1"/>
    </row>
    <row r="15791" spans="2:1003" x14ac:dyDescent="0.2">
      <c r="B15791" s="3"/>
      <c r="D15791" s="1"/>
      <c r="ALO15791" s="1"/>
    </row>
    <row r="15792" spans="2:1003" x14ac:dyDescent="0.2">
      <c r="B15792" s="3"/>
      <c r="D15792" s="1"/>
      <c r="ALO15792" s="1"/>
    </row>
    <row r="15793" spans="2:1003" x14ac:dyDescent="0.2">
      <c r="B15793" s="3"/>
      <c r="D15793" s="1"/>
      <c r="ALO15793" s="1"/>
    </row>
    <row r="15794" spans="2:1003" x14ac:dyDescent="0.2">
      <c r="B15794" s="3"/>
      <c r="D15794" s="1"/>
      <c r="ALO15794" s="1"/>
    </row>
    <row r="15795" spans="2:1003" x14ac:dyDescent="0.2">
      <c r="B15795" s="3"/>
      <c r="D15795" s="1"/>
      <c r="ALO15795" s="1"/>
    </row>
    <row r="15796" spans="2:1003" x14ac:dyDescent="0.2">
      <c r="B15796" s="3"/>
      <c r="D15796" s="1"/>
      <c r="ALO15796" s="1"/>
    </row>
    <row r="15797" spans="2:1003" x14ac:dyDescent="0.2">
      <c r="B15797" s="3"/>
      <c r="D15797" s="1"/>
      <c r="ALO15797" s="1"/>
    </row>
    <row r="15798" spans="2:1003" x14ac:dyDescent="0.2">
      <c r="B15798" s="3"/>
      <c r="D15798" s="1"/>
      <c r="ALO15798" s="1"/>
    </row>
    <row r="15799" spans="2:1003" x14ac:dyDescent="0.2">
      <c r="B15799" s="3"/>
      <c r="D15799" s="1"/>
      <c r="ALO15799" s="1"/>
    </row>
    <row r="15800" spans="2:1003" x14ac:dyDescent="0.2">
      <c r="B15800" s="3"/>
      <c r="D15800" s="1"/>
      <c r="ALO15800" s="1"/>
    </row>
    <row r="15801" spans="2:1003" x14ac:dyDescent="0.2">
      <c r="B15801" s="3"/>
      <c r="D15801" s="1"/>
      <c r="ALO15801" s="1"/>
    </row>
    <row r="15802" spans="2:1003" x14ac:dyDescent="0.2">
      <c r="B15802" s="3"/>
      <c r="D15802" s="1"/>
      <c r="ALO15802" s="1"/>
    </row>
    <row r="15803" spans="2:1003" x14ac:dyDescent="0.2">
      <c r="B15803" s="3"/>
      <c r="D15803" s="1"/>
      <c r="ALO15803" s="1"/>
    </row>
    <row r="15804" spans="2:1003" x14ac:dyDescent="0.2">
      <c r="B15804" s="3"/>
      <c r="D15804" s="1"/>
      <c r="ALO15804" s="1"/>
    </row>
    <row r="15805" spans="2:1003" x14ac:dyDescent="0.2">
      <c r="B15805" s="3"/>
      <c r="D15805" s="1"/>
      <c r="ALO15805" s="1"/>
    </row>
    <row r="15806" spans="2:1003" x14ac:dyDescent="0.2">
      <c r="B15806" s="3"/>
      <c r="D15806" s="1"/>
      <c r="ALO15806" s="1"/>
    </row>
    <row r="15807" spans="2:1003" x14ac:dyDescent="0.2">
      <c r="B15807" s="3"/>
      <c r="D15807" s="1"/>
      <c r="ALO15807" s="1"/>
    </row>
    <row r="15808" spans="2:1003" x14ac:dyDescent="0.2">
      <c r="B15808" s="3"/>
      <c r="D15808" s="1"/>
      <c r="ALO15808" s="1"/>
    </row>
    <row r="15809" spans="2:1003" x14ac:dyDescent="0.2">
      <c r="B15809" s="3"/>
      <c r="D15809" s="1"/>
      <c r="ALO15809" s="1"/>
    </row>
    <row r="15810" spans="2:1003" x14ac:dyDescent="0.2">
      <c r="B15810" s="3"/>
      <c r="D15810" s="1"/>
      <c r="ALO15810" s="1"/>
    </row>
    <row r="15811" spans="2:1003" x14ac:dyDescent="0.2">
      <c r="B15811" s="3"/>
      <c r="D15811" s="1"/>
      <c r="ALO15811" s="1"/>
    </row>
    <row r="15812" spans="2:1003" x14ac:dyDescent="0.2">
      <c r="B15812" s="3"/>
      <c r="D15812" s="1"/>
      <c r="ALO15812" s="1"/>
    </row>
    <row r="15813" spans="2:1003" x14ac:dyDescent="0.2">
      <c r="B15813" s="3"/>
      <c r="D15813" s="1"/>
      <c r="ALO15813" s="1"/>
    </row>
    <row r="15814" spans="2:1003" x14ac:dyDescent="0.2">
      <c r="B15814" s="3"/>
      <c r="D15814" s="1"/>
      <c r="ALO15814" s="1"/>
    </row>
    <row r="15815" spans="2:1003" x14ac:dyDescent="0.2">
      <c r="B15815" s="3"/>
      <c r="D15815" s="1"/>
      <c r="ALO15815" s="1"/>
    </row>
    <row r="15816" spans="2:1003" x14ac:dyDescent="0.2">
      <c r="B15816" s="3"/>
      <c r="D15816" s="1"/>
      <c r="ALO15816" s="1"/>
    </row>
    <row r="15817" spans="2:1003" x14ac:dyDescent="0.2">
      <c r="B15817" s="3"/>
      <c r="D15817" s="1"/>
      <c r="ALO15817" s="1"/>
    </row>
    <row r="15818" spans="2:1003" x14ac:dyDescent="0.2">
      <c r="B15818" s="3"/>
      <c r="D15818" s="1"/>
      <c r="ALO15818" s="1"/>
    </row>
    <row r="15819" spans="2:1003" x14ac:dyDescent="0.2">
      <c r="B15819" s="3"/>
      <c r="D15819" s="1"/>
      <c r="ALO15819" s="1"/>
    </row>
    <row r="15820" spans="2:1003" x14ac:dyDescent="0.2">
      <c r="B15820" s="3"/>
      <c r="D15820" s="1"/>
      <c r="ALO15820" s="1"/>
    </row>
    <row r="15821" spans="2:1003" x14ac:dyDescent="0.2">
      <c r="B15821" s="3"/>
      <c r="D15821" s="1"/>
      <c r="ALO15821" s="1"/>
    </row>
    <row r="15822" spans="2:1003" x14ac:dyDescent="0.2">
      <c r="B15822" s="3"/>
      <c r="D15822" s="1"/>
      <c r="ALO15822" s="1"/>
    </row>
    <row r="15823" spans="2:1003" x14ac:dyDescent="0.2">
      <c r="B15823" s="3"/>
      <c r="D15823" s="1"/>
      <c r="ALO15823" s="1"/>
    </row>
    <row r="15824" spans="2:1003" x14ac:dyDescent="0.2">
      <c r="B15824" s="3"/>
      <c r="D15824" s="1"/>
      <c r="ALO15824" s="1"/>
    </row>
    <row r="15825" spans="2:1003" x14ac:dyDescent="0.2">
      <c r="B15825" s="3"/>
      <c r="D15825" s="1"/>
      <c r="ALO15825" s="1"/>
    </row>
    <row r="15826" spans="2:1003" x14ac:dyDescent="0.2">
      <c r="B15826" s="3"/>
      <c r="D15826" s="1"/>
      <c r="ALO15826" s="1"/>
    </row>
    <row r="15827" spans="2:1003" x14ac:dyDescent="0.2">
      <c r="B15827" s="3"/>
      <c r="D15827" s="1"/>
      <c r="ALO15827" s="1"/>
    </row>
    <row r="15828" spans="2:1003" x14ac:dyDescent="0.2">
      <c r="B15828" s="3"/>
      <c r="D15828" s="1"/>
      <c r="ALO15828" s="1"/>
    </row>
    <row r="15829" spans="2:1003" x14ac:dyDescent="0.2">
      <c r="B15829" s="3"/>
      <c r="D15829" s="1"/>
      <c r="ALO15829" s="1"/>
    </row>
    <row r="15830" spans="2:1003" x14ac:dyDescent="0.2">
      <c r="B15830" s="3"/>
      <c r="D15830" s="1"/>
      <c r="ALO15830" s="1"/>
    </row>
    <row r="15831" spans="2:1003" x14ac:dyDescent="0.2">
      <c r="B15831" s="3"/>
      <c r="D15831" s="1"/>
      <c r="ALO15831" s="1"/>
    </row>
    <row r="15832" spans="2:1003" x14ac:dyDescent="0.2">
      <c r="B15832" s="3"/>
      <c r="D15832" s="1"/>
      <c r="ALO15832" s="1"/>
    </row>
    <row r="15833" spans="2:1003" x14ac:dyDescent="0.2">
      <c r="B15833" s="3"/>
      <c r="D15833" s="1"/>
      <c r="ALO15833" s="1"/>
    </row>
    <row r="15834" spans="2:1003" x14ac:dyDescent="0.2">
      <c r="B15834" s="3"/>
      <c r="D15834" s="1"/>
      <c r="ALO15834" s="1"/>
    </row>
    <row r="15835" spans="2:1003" x14ac:dyDescent="0.2">
      <c r="B15835" s="3"/>
      <c r="D15835" s="1"/>
      <c r="ALO15835" s="1"/>
    </row>
    <row r="15836" spans="2:1003" x14ac:dyDescent="0.2">
      <c r="B15836" s="3"/>
      <c r="D15836" s="1"/>
      <c r="ALO15836" s="1"/>
    </row>
    <row r="15837" spans="2:1003" x14ac:dyDescent="0.2">
      <c r="B15837" s="3"/>
      <c r="D15837" s="1"/>
      <c r="ALO15837" s="1"/>
    </row>
    <row r="15838" spans="2:1003" x14ac:dyDescent="0.2">
      <c r="B15838" s="3"/>
      <c r="D15838" s="1"/>
      <c r="ALO15838" s="1"/>
    </row>
    <row r="15839" spans="2:1003" x14ac:dyDescent="0.2">
      <c r="B15839" s="3"/>
      <c r="D15839" s="1"/>
      <c r="ALO15839" s="1"/>
    </row>
    <row r="15840" spans="2:1003" x14ac:dyDescent="0.2">
      <c r="B15840" s="3"/>
      <c r="D15840" s="1"/>
      <c r="ALO15840" s="1"/>
    </row>
    <row r="15841" spans="2:1003" x14ac:dyDescent="0.2">
      <c r="B15841" s="3"/>
      <c r="D15841" s="1"/>
      <c r="ALO15841" s="1"/>
    </row>
    <row r="15842" spans="2:1003" x14ac:dyDescent="0.2">
      <c r="B15842" s="3"/>
      <c r="D15842" s="1"/>
      <c r="ALO15842" s="1"/>
    </row>
    <row r="15843" spans="2:1003" x14ac:dyDescent="0.2">
      <c r="B15843" s="3"/>
      <c r="D15843" s="1"/>
      <c r="ALO15843" s="1"/>
    </row>
    <row r="15844" spans="2:1003" x14ac:dyDescent="0.2">
      <c r="B15844" s="3"/>
      <c r="D15844" s="1"/>
      <c r="ALO15844" s="1"/>
    </row>
    <row r="15845" spans="2:1003" x14ac:dyDescent="0.2">
      <c r="B15845" s="3"/>
      <c r="D15845" s="1"/>
      <c r="ALO15845" s="1"/>
    </row>
    <row r="15846" spans="2:1003" x14ac:dyDescent="0.2">
      <c r="B15846" s="3"/>
      <c r="D15846" s="1"/>
      <c r="ALO15846" s="1"/>
    </row>
    <row r="15847" spans="2:1003" x14ac:dyDescent="0.2">
      <c r="B15847" s="3"/>
      <c r="D15847" s="1"/>
      <c r="ALO15847" s="1"/>
    </row>
    <row r="15848" spans="2:1003" x14ac:dyDescent="0.2">
      <c r="B15848" s="3"/>
      <c r="D15848" s="1"/>
      <c r="ALO15848" s="1"/>
    </row>
    <row r="15849" spans="2:1003" x14ac:dyDescent="0.2">
      <c r="B15849" s="3"/>
      <c r="D15849" s="1"/>
      <c r="ALO15849" s="1"/>
    </row>
    <row r="15850" spans="2:1003" x14ac:dyDescent="0.2">
      <c r="B15850" s="3"/>
      <c r="D15850" s="1"/>
      <c r="ALO15850" s="1"/>
    </row>
    <row r="15851" spans="2:1003" x14ac:dyDescent="0.2">
      <c r="B15851" s="3"/>
      <c r="D15851" s="1"/>
      <c r="ALO15851" s="1"/>
    </row>
    <row r="15852" spans="2:1003" x14ac:dyDescent="0.2">
      <c r="B15852" s="3"/>
      <c r="D15852" s="1"/>
      <c r="ALO15852" s="1"/>
    </row>
    <row r="15853" spans="2:1003" x14ac:dyDescent="0.2">
      <c r="B15853" s="3"/>
      <c r="D15853" s="1"/>
      <c r="ALO15853" s="1"/>
    </row>
    <row r="15854" spans="2:1003" x14ac:dyDescent="0.2">
      <c r="B15854" s="3"/>
      <c r="D15854" s="1"/>
      <c r="ALO15854" s="1"/>
    </row>
    <row r="15855" spans="2:1003" x14ac:dyDescent="0.2">
      <c r="B15855" s="3"/>
      <c r="D15855" s="1"/>
      <c r="ALO15855" s="1"/>
    </row>
    <row r="15856" spans="2:1003" x14ac:dyDescent="0.2">
      <c r="B15856" s="3"/>
      <c r="D15856" s="1"/>
      <c r="ALO15856" s="1"/>
    </row>
    <row r="15857" spans="2:1003" x14ac:dyDescent="0.2">
      <c r="B15857" s="3"/>
      <c r="D15857" s="1"/>
      <c r="ALO15857" s="1"/>
    </row>
    <row r="15858" spans="2:1003" x14ac:dyDescent="0.2">
      <c r="B15858" s="3"/>
      <c r="D15858" s="1"/>
      <c r="ALO15858" s="1"/>
    </row>
    <row r="15859" spans="2:1003" x14ac:dyDescent="0.2">
      <c r="B15859" s="3"/>
      <c r="D15859" s="1"/>
      <c r="ALO15859" s="1"/>
    </row>
    <row r="15860" spans="2:1003" x14ac:dyDescent="0.2">
      <c r="B15860" s="3"/>
      <c r="D15860" s="1"/>
      <c r="ALO15860" s="1"/>
    </row>
    <row r="15861" spans="2:1003" x14ac:dyDescent="0.2">
      <c r="B15861" s="3"/>
      <c r="D15861" s="1"/>
      <c r="ALO15861" s="1"/>
    </row>
    <row r="15862" spans="2:1003" x14ac:dyDescent="0.2">
      <c r="B15862" s="3"/>
      <c r="D15862" s="1"/>
      <c r="ALO15862" s="1"/>
    </row>
    <row r="15863" spans="2:1003" x14ac:dyDescent="0.2">
      <c r="B15863" s="3"/>
      <c r="D15863" s="1"/>
      <c r="ALO15863" s="1"/>
    </row>
    <row r="15864" spans="2:1003" x14ac:dyDescent="0.2">
      <c r="B15864" s="3"/>
      <c r="D15864" s="1"/>
      <c r="ALO15864" s="1"/>
    </row>
    <row r="15865" spans="2:1003" x14ac:dyDescent="0.2">
      <c r="B15865" s="3"/>
      <c r="D15865" s="1"/>
      <c r="ALO15865" s="1"/>
    </row>
    <row r="15866" spans="2:1003" x14ac:dyDescent="0.2">
      <c r="B15866" s="3"/>
      <c r="D15866" s="1"/>
      <c r="ALO15866" s="1"/>
    </row>
    <row r="15867" spans="2:1003" x14ac:dyDescent="0.2">
      <c r="B15867" s="3"/>
      <c r="D15867" s="1"/>
      <c r="ALO15867" s="1"/>
    </row>
    <row r="15868" spans="2:1003" x14ac:dyDescent="0.2">
      <c r="B15868" s="3"/>
      <c r="D15868" s="1"/>
      <c r="ALO15868" s="1"/>
    </row>
    <row r="15869" spans="2:1003" x14ac:dyDescent="0.2">
      <c r="B15869" s="3"/>
      <c r="D15869" s="1"/>
      <c r="ALO15869" s="1"/>
    </row>
    <row r="15870" spans="2:1003" x14ac:dyDescent="0.2">
      <c r="B15870" s="3"/>
      <c r="D15870" s="1"/>
      <c r="ALO15870" s="1"/>
    </row>
    <row r="15871" spans="2:1003" x14ac:dyDescent="0.2">
      <c r="B15871" s="3"/>
      <c r="D15871" s="1"/>
      <c r="ALO15871" s="1"/>
    </row>
    <row r="15872" spans="2:1003" x14ac:dyDescent="0.2">
      <c r="B15872" s="3"/>
      <c r="D15872" s="1"/>
      <c r="ALO15872" s="1"/>
    </row>
    <row r="15873" spans="2:1003" x14ac:dyDescent="0.2">
      <c r="B15873" s="3"/>
      <c r="D15873" s="1"/>
      <c r="ALO15873" s="1"/>
    </row>
    <row r="15874" spans="2:1003" x14ac:dyDescent="0.2">
      <c r="B15874" s="3"/>
      <c r="D15874" s="1"/>
      <c r="ALO15874" s="1"/>
    </row>
    <row r="15875" spans="2:1003" x14ac:dyDescent="0.2">
      <c r="B15875" s="3"/>
      <c r="D15875" s="1"/>
      <c r="ALO15875" s="1"/>
    </row>
    <row r="15876" spans="2:1003" x14ac:dyDescent="0.2">
      <c r="B15876" s="3"/>
      <c r="D15876" s="1"/>
      <c r="ALO15876" s="1"/>
    </row>
    <row r="15877" spans="2:1003" x14ac:dyDescent="0.2">
      <c r="B15877" s="3"/>
      <c r="D15877" s="1"/>
      <c r="ALO15877" s="1"/>
    </row>
    <row r="15878" spans="2:1003" x14ac:dyDescent="0.2">
      <c r="B15878" s="3"/>
      <c r="D15878" s="1"/>
      <c r="ALO15878" s="1"/>
    </row>
    <row r="15879" spans="2:1003" x14ac:dyDescent="0.2">
      <c r="B15879" s="3"/>
      <c r="D15879" s="1"/>
      <c r="ALO15879" s="1"/>
    </row>
    <row r="15880" spans="2:1003" x14ac:dyDescent="0.2">
      <c r="B15880" s="3"/>
      <c r="D15880" s="1"/>
      <c r="ALO15880" s="1"/>
    </row>
    <row r="15881" spans="2:1003" x14ac:dyDescent="0.2">
      <c r="B15881" s="3"/>
      <c r="D15881" s="1"/>
      <c r="ALO15881" s="1"/>
    </row>
    <row r="15882" spans="2:1003" x14ac:dyDescent="0.2">
      <c r="B15882" s="3"/>
      <c r="D15882" s="1"/>
      <c r="ALO15882" s="1"/>
    </row>
    <row r="15883" spans="2:1003" x14ac:dyDescent="0.2">
      <c r="B15883" s="3"/>
      <c r="D15883" s="1"/>
      <c r="ALO15883" s="1"/>
    </row>
    <row r="15884" spans="2:1003" x14ac:dyDescent="0.2">
      <c r="B15884" s="3"/>
      <c r="D15884" s="1"/>
      <c r="ALO15884" s="1"/>
    </row>
    <row r="15885" spans="2:1003" x14ac:dyDescent="0.2">
      <c r="B15885" s="3"/>
      <c r="D15885" s="1"/>
      <c r="ALO15885" s="1"/>
    </row>
    <row r="15886" spans="2:1003" x14ac:dyDescent="0.2">
      <c r="B15886" s="3"/>
      <c r="D15886" s="1"/>
      <c r="ALO15886" s="1"/>
    </row>
    <row r="15887" spans="2:1003" x14ac:dyDescent="0.2">
      <c r="B15887" s="3"/>
      <c r="D15887" s="1"/>
      <c r="ALO15887" s="1"/>
    </row>
    <row r="15888" spans="2:1003" x14ac:dyDescent="0.2">
      <c r="B15888" s="3"/>
      <c r="D15888" s="1"/>
      <c r="ALO15888" s="1"/>
    </row>
    <row r="15889" spans="2:1003" x14ac:dyDescent="0.2">
      <c r="B15889" s="3"/>
      <c r="D15889" s="1"/>
      <c r="ALO15889" s="1"/>
    </row>
    <row r="15890" spans="2:1003" x14ac:dyDescent="0.2">
      <c r="B15890" s="3"/>
      <c r="D15890" s="1"/>
      <c r="ALO15890" s="1"/>
    </row>
    <row r="15891" spans="2:1003" x14ac:dyDescent="0.2">
      <c r="B15891" s="3"/>
      <c r="D15891" s="1"/>
      <c r="ALO15891" s="1"/>
    </row>
    <row r="15892" spans="2:1003" x14ac:dyDescent="0.2">
      <c r="B15892" s="3"/>
      <c r="D15892" s="1"/>
      <c r="ALO15892" s="1"/>
    </row>
    <row r="15893" spans="2:1003" x14ac:dyDescent="0.2">
      <c r="B15893" s="3"/>
      <c r="D15893" s="1"/>
      <c r="ALO15893" s="1"/>
    </row>
    <row r="15894" spans="2:1003" x14ac:dyDescent="0.2">
      <c r="B15894" s="3"/>
      <c r="D15894" s="1"/>
      <c r="ALO15894" s="1"/>
    </row>
    <row r="15895" spans="2:1003" x14ac:dyDescent="0.2">
      <c r="B15895" s="3"/>
      <c r="D15895" s="1"/>
      <c r="ALO15895" s="1"/>
    </row>
    <row r="15896" spans="2:1003" x14ac:dyDescent="0.2">
      <c r="B15896" s="3"/>
      <c r="D15896" s="1"/>
      <c r="ALO15896" s="1"/>
    </row>
    <row r="15897" spans="2:1003" x14ac:dyDescent="0.2">
      <c r="B15897" s="3"/>
      <c r="D15897" s="1"/>
      <c r="ALO15897" s="1"/>
    </row>
    <row r="15898" spans="2:1003" x14ac:dyDescent="0.2">
      <c r="B15898" s="3"/>
      <c r="D15898" s="1"/>
      <c r="ALO15898" s="1"/>
    </row>
    <row r="15899" spans="2:1003" x14ac:dyDescent="0.2">
      <c r="B15899" s="3"/>
      <c r="D15899" s="1"/>
      <c r="ALO15899" s="1"/>
    </row>
    <row r="15900" spans="2:1003" x14ac:dyDescent="0.2">
      <c r="B15900" s="3"/>
      <c r="D15900" s="1"/>
      <c r="ALO15900" s="1"/>
    </row>
    <row r="15901" spans="2:1003" x14ac:dyDescent="0.2">
      <c r="B15901" s="3"/>
      <c r="D15901" s="1"/>
      <c r="ALO15901" s="1"/>
    </row>
    <row r="15902" spans="2:1003" x14ac:dyDescent="0.2">
      <c r="B15902" s="3"/>
      <c r="D15902" s="1"/>
      <c r="ALO15902" s="1"/>
    </row>
    <row r="15903" spans="2:1003" x14ac:dyDescent="0.2">
      <c r="B15903" s="3"/>
      <c r="D15903" s="1"/>
      <c r="ALO15903" s="1"/>
    </row>
    <row r="15904" spans="2:1003" x14ac:dyDescent="0.2">
      <c r="B15904" s="3"/>
      <c r="D15904" s="1"/>
      <c r="ALO15904" s="1"/>
    </row>
    <row r="15905" spans="2:1003" x14ac:dyDescent="0.2">
      <c r="B15905" s="3"/>
      <c r="D15905" s="1"/>
      <c r="ALO15905" s="1"/>
    </row>
    <row r="15906" spans="2:1003" x14ac:dyDescent="0.2">
      <c r="B15906" s="3"/>
      <c r="D15906" s="1"/>
      <c r="ALO15906" s="1"/>
    </row>
    <row r="15907" spans="2:1003" x14ac:dyDescent="0.2">
      <c r="B15907" s="3"/>
      <c r="D15907" s="1"/>
      <c r="ALO15907" s="1"/>
    </row>
    <row r="15908" spans="2:1003" x14ac:dyDescent="0.2">
      <c r="B15908" s="3"/>
      <c r="D15908" s="1"/>
      <c r="ALO15908" s="1"/>
    </row>
    <row r="15909" spans="2:1003" x14ac:dyDescent="0.2">
      <c r="B15909" s="3"/>
      <c r="D15909" s="1"/>
      <c r="ALO15909" s="1"/>
    </row>
    <row r="15910" spans="2:1003" x14ac:dyDescent="0.2">
      <c r="B15910" s="3"/>
      <c r="D15910" s="1"/>
      <c r="ALO15910" s="1"/>
    </row>
    <row r="15911" spans="2:1003" x14ac:dyDescent="0.2">
      <c r="B15911" s="3"/>
      <c r="D15911" s="1"/>
      <c r="ALO15911" s="1"/>
    </row>
    <row r="15912" spans="2:1003" x14ac:dyDescent="0.2">
      <c r="B15912" s="3"/>
      <c r="D15912" s="1"/>
      <c r="ALO15912" s="1"/>
    </row>
    <row r="15913" spans="2:1003" x14ac:dyDescent="0.2">
      <c r="B15913" s="3"/>
      <c r="D15913" s="1"/>
      <c r="ALO15913" s="1"/>
    </row>
    <row r="15914" spans="2:1003" x14ac:dyDescent="0.2">
      <c r="B15914" s="3"/>
      <c r="D15914" s="1"/>
      <c r="ALO15914" s="1"/>
    </row>
    <row r="15915" spans="2:1003" x14ac:dyDescent="0.2">
      <c r="B15915" s="3"/>
      <c r="D15915" s="1"/>
      <c r="ALO15915" s="1"/>
    </row>
    <row r="15916" spans="2:1003" x14ac:dyDescent="0.2">
      <c r="B15916" s="3"/>
      <c r="D15916" s="1"/>
      <c r="ALO15916" s="1"/>
    </row>
    <row r="15917" spans="2:1003" x14ac:dyDescent="0.2">
      <c r="B15917" s="3"/>
      <c r="D15917" s="1"/>
      <c r="ALO15917" s="1"/>
    </row>
    <row r="15918" spans="2:1003" x14ac:dyDescent="0.2">
      <c r="B15918" s="3"/>
      <c r="D15918" s="1"/>
      <c r="ALO15918" s="1"/>
    </row>
    <row r="15919" spans="2:1003" x14ac:dyDescent="0.2">
      <c r="B15919" s="3"/>
      <c r="D15919" s="1"/>
      <c r="ALO15919" s="1"/>
    </row>
    <row r="15920" spans="2:1003" x14ac:dyDescent="0.2">
      <c r="B15920" s="3"/>
      <c r="D15920" s="1"/>
      <c r="ALO15920" s="1"/>
    </row>
    <row r="15921" spans="2:1003" x14ac:dyDescent="0.2">
      <c r="B15921" s="3"/>
      <c r="D15921" s="1"/>
      <c r="ALO15921" s="1"/>
    </row>
    <row r="15922" spans="2:1003" x14ac:dyDescent="0.2">
      <c r="B15922" s="3"/>
      <c r="D15922" s="1"/>
      <c r="ALO15922" s="1"/>
    </row>
    <row r="15923" spans="2:1003" x14ac:dyDescent="0.2">
      <c r="B15923" s="3"/>
      <c r="D15923" s="1"/>
      <c r="ALO15923" s="1"/>
    </row>
    <row r="15924" spans="2:1003" x14ac:dyDescent="0.2">
      <c r="B15924" s="3"/>
      <c r="D15924" s="1"/>
      <c r="ALO15924" s="1"/>
    </row>
    <row r="15925" spans="2:1003" x14ac:dyDescent="0.2">
      <c r="B15925" s="3"/>
      <c r="D15925" s="1"/>
      <c r="ALO15925" s="1"/>
    </row>
    <row r="15926" spans="2:1003" x14ac:dyDescent="0.2">
      <c r="B15926" s="3"/>
      <c r="D15926" s="1"/>
      <c r="ALO15926" s="1"/>
    </row>
    <row r="15927" spans="2:1003" x14ac:dyDescent="0.2">
      <c r="B15927" s="3"/>
      <c r="D15927" s="1"/>
      <c r="ALO15927" s="1"/>
    </row>
    <row r="15928" spans="2:1003" x14ac:dyDescent="0.2">
      <c r="B15928" s="3"/>
      <c r="D15928" s="1"/>
      <c r="ALO15928" s="1"/>
    </row>
    <row r="15929" spans="2:1003" x14ac:dyDescent="0.2">
      <c r="B15929" s="3"/>
      <c r="D15929" s="1"/>
      <c r="ALO15929" s="1"/>
    </row>
    <row r="15930" spans="2:1003" x14ac:dyDescent="0.2">
      <c r="B15930" s="3"/>
      <c r="D15930" s="1"/>
      <c r="ALO15930" s="1"/>
    </row>
    <row r="15931" spans="2:1003" x14ac:dyDescent="0.2">
      <c r="B15931" s="3"/>
      <c r="D15931" s="1"/>
      <c r="ALO15931" s="1"/>
    </row>
    <row r="15932" spans="2:1003" x14ac:dyDescent="0.2">
      <c r="B15932" s="3"/>
      <c r="D15932" s="1"/>
      <c r="ALO15932" s="1"/>
    </row>
    <row r="15933" spans="2:1003" x14ac:dyDescent="0.2">
      <c r="B15933" s="3"/>
      <c r="D15933" s="1"/>
      <c r="ALO15933" s="1"/>
    </row>
    <row r="15934" spans="2:1003" x14ac:dyDescent="0.2">
      <c r="B15934" s="3"/>
      <c r="D15934" s="1"/>
      <c r="ALO15934" s="1"/>
    </row>
    <row r="15935" spans="2:1003" x14ac:dyDescent="0.2">
      <c r="B15935" s="3"/>
      <c r="D15935" s="1"/>
      <c r="ALO15935" s="1"/>
    </row>
    <row r="15936" spans="2:1003" x14ac:dyDescent="0.2">
      <c r="B15936" s="3"/>
      <c r="D15936" s="1"/>
      <c r="ALO15936" s="1"/>
    </row>
    <row r="15937" spans="2:1003" x14ac:dyDescent="0.2">
      <c r="B15937" s="3"/>
      <c r="D15937" s="1"/>
      <c r="ALO15937" s="1"/>
    </row>
    <row r="15938" spans="2:1003" x14ac:dyDescent="0.2">
      <c r="B15938" s="3"/>
      <c r="D15938" s="1"/>
      <c r="ALO15938" s="1"/>
    </row>
    <row r="15939" spans="2:1003" x14ac:dyDescent="0.2">
      <c r="B15939" s="3"/>
      <c r="D15939" s="1"/>
      <c r="ALO15939" s="1"/>
    </row>
    <row r="15940" spans="2:1003" x14ac:dyDescent="0.2">
      <c r="B15940" s="3"/>
      <c r="D15940" s="1"/>
      <c r="ALO15940" s="1"/>
    </row>
    <row r="15941" spans="2:1003" x14ac:dyDescent="0.2">
      <c r="B15941" s="3"/>
      <c r="D15941" s="1"/>
      <c r="ALO15941" s="1"/>
    </row>
    <row r="15942" spans="2:1003" x14ac:dyDescent="0.2">
      <c r="B15942" s="3"/>
      <c r="D15942" s="1"/>
      <c r="ALO15942" s="1"/>
    </row>
    <row r="15943" spans="2:1003" x14ac:dyDescent="0.2">
      <c r="B15943" s="3"/>
      <c r="D15943" s="1"/>
      <c r="ALO15943" s="1"/>
    </row>
    <row r="15944" spans="2:1003" x14ac:dyDescent="0.2">
      <c r="B15944" s="3"/>
      <c r="D15944" s="1"/>
      <c r="ALO15944" s="1"/>
    </row>
    <row r="15945" spans="2:1003" x14ac:dyDescent="0.2">
      <c r="B15945" s="3"/>
      <c r="D15945" s="1"/>
      <c r="ALO15945" s="1"/>
    </row>
    <row r="15946" spans="2:1003" x14ac:dyDescent="0.2">
      <c r="B15946" s="3"/>
      <c r="D15946" s="1"/>
      <c r="ALO15946" s="1"/>
    </row>
    <row r="15947" spans="2:1003" x14ac:dyDescent="0.2">
      <c r="B15947" s="3"/>
      <c r="D15947" s="1"/>
      <c r="ALO15947" s="1"/>
    </row>
    <row r="15948" spans="2:1003" x14ac:dyDescent="0.2">
      <c r="B15948" s="3"/>
      <c r="D15948" s="1"/>
      <c r="ALO15948" s="1"/>
    </row>
    <row r="15949" spans="2:1003" x14ac:dyDescent="0.2">
      <c r="B15949" s="3"/>
      <c r="D15949" s="1"/>
      <c r="ALO15949" s="1"/>
    </row>
    <row r="15950" spans="2:1003" x14ac:dyDescent="0.2">
      <c r="B15950" s="3"/>
      <c r="D15950" s="1"/>
      <c r="ALO15950" s="1"/>
    </row>
    <row r="15951" spans="2:1003" x14ac:dyDescent="0.2">
      <c r="B15951" s="3"/>
      <c r="D15951" s="1"/>
      <c r="ALO15951" s="1"/>
    </row>
    <row r="15952" spans="2:1003" x14ac:dyDescent="0.2">
      <c r="B15952" s="3"/>
      <c r="D15952" s="1"/>
      <c r="ALO15952" s="1"/>
    </row>
    <row r="15953" spans="2:1003" x14ac:dyDescent="0.2">
      <c r="B15953" s="3"/>
      <c r="D15953" s="1"/>
      <c r="ALO15953" s="1"/>
    </row>
    <row r="15954" spans="2:1003" x14ac:dyDescent="0.2">
      <c r="B15954" s="3"/>
      <c r="D15954" s="1"/>
      <c r="ALO15954" s="1"/>
    </row>
    <row r="15955" spans="2:1003" x14ac:dyDescent="0.2">
      <c r="B15955" s="3"/>
      <c r="D15955" s="1"/>
      <c r="ALO15955" s="1"/>
    </row>
    <row r="15956" spans="2:1003" x14ac:dyDescent="0.2">
      <c r="B15956" s="3"/>
      <c r="D15956" s="1"/>
      <c r="ALO15956" s="1"/>
    </row>
    <row r="15957" spans="2:1003" x14ac:dyDescent="0.2">
      <c r="B15957" s="3"/>
      <c r="D15957" s="1"/>
      <c r="ALO15957" s="1"/>
    </row>
    <row r="15958" spans="2:1003" x14ac:dyDescent="0.2">
      <c r="B15958" s="3"/>
      <c r="D15958" s="1"/>
      <c r="ALO15958" s="1"/>
    </row>
    <row r="15959" spans="2:1003" x14ac:dyDescent="0.2">
      <c r="B15959" s="3"/>
      <c r="D15959" s="1"/>
      <c r="ALO15959" s="1"/>
    </row>
    <row r="15960" spans="2:1003" x14ac:dyDescent="0.2">
      <c r="B15960" s="3"/>
      <c r="D15960" s="1"/>
      <c r="ALO15960" s="1"/>
    </row>
    <row r="15961" spans="2:1003" x14ac:dyDescent="0.2">
      <c r="B15961" s="3"/>
      <c r="D15961" s="1"/>
      <c r="ALO15961" s="1"/>
    </row>
    <row r="15962" spans="2:1003" x14ac:dyDescent="0.2">
      <c r="B15962" s="3"/>
      <c r="D15962" s="1"/>
      <c r="ALO15962" s="1"/>
    </row>
    <row r="15963" spans="2:1003" x14ac:dyDescent="0.2">
      <c r="B15963" s="3"/>
      <c r="D15963" s="1"/>
      <c r="ALO15963" s="1"/>
    </row>
    <row r="15964" spans="2:1003" x14ac:dyDescent="0.2">
      <c r="B15964" s="3"/>
      <c r="D15964" s="1"/>
      <c r="ALO15964" s="1"/>
    </row>
    <row r="15965" spans="2:1003" x14ac:dyDescent="0.2">
      <c r="B15965" s="3"/>
      <c r="D15965" s="1"/>
      <c r="ALO15965" s="1"/>
    </row>
    <row r="15966" spans="2:1003" x14ac:dyDescent="0.2">
      <c r="B15966" s="3"/>
      <c r="D15966" s="1"/>
      <c r="ALO15966" s="1"/>
    </row>
    <row r="15967" spans="2:1003" x14ac:dyDescent="0.2">
      <c r="B15967" s="3"/>
      <c r="D15967" s="1"/>
      <c r="ALO15967" s="1"/>
    </row>
    <row r="15968" spans="2:1003" x14ac:dyDescent="0.2">
      <c r="B15968" s="3"/>
      <c r="D15968" s="1"/>
      <c r="ALO15968" s="1"/>
    </row>
    <row r="15969" spans="2:1003" x14ac:dyDescent="0.2">
      <c r="B15969" s="3"/>
      <c r="D15969" s="1"/>
      <c r="ALO15969" s="1"/>
    </row>
    <row r="15970" spans="2:1003" x14ac:dyDescent="0.2">
      <c r="B15970" s="3"/>
      <c r="D15970" s="1"/>
      <c r="ALO15970" s="1"/>
    </row>
    <row r="15971" spans="2:1003" x14ac:dyDescent="0.2">
      <c r="B15971" s="3"/>
      <c r="D15971" s="1"/>
      <c r="ALO15971" s="1"/>
    </row>
    <row r="15972" spans="2:1003" x14ac:dyDescent="0.2">
      <c r="B15972" s="3"/>
      <c r="D15972" s="1"/>
      <c r="ALO15972" s="1"/>
    </row>
    <row r="15973" spans="2:1003" x14ac:dyDescent="0.2">
      <c r="B15973" s="3"/>
      <c r="D15973" s="1"/>
      <c r="ALO15973" s="1"/>
    </row>
    <row r="15974" spans="2:1003" x14ac:dyDescent="0.2">
      <c r="B15974" s="3"/>
      <c r="D15974" s="1"/>
      <c r="ALO15974" s="1"/>
    </row>
    <row r="15975" spans="2:1003" x14ac:dyDescent="0.2">
      <c r="B15975" s="3"/>
      <c r="D15975" s="1"/>
      <c r="ALO15975" s="1"/>
    </row>
    <row r="15976" spans="2:1003" x14ac:dyDescent="0.2">
      <c r="B15976" s="3"/>
      <c r="D15976" s="1"/>
      <c r="ALO15976" s="1"/>
    </row>
    <row r="15977" spans="2:1003" x14ac:dyDescent="0.2">
      <c r="B15977" s="3"/>
      <c r="D15977" s="1"/>
      <c r="ALO15977" s="1"/>
    </row>
    <row r="15978" spans="2:1003" x14ac:dyDescent="0.2">
      <c r="B15978" s="3"/>
      <c r="D15978" s="1"/>
      <c r="ALO15978" s="1"/>
    </row>
    <row r="15979" spans="2:1003" x14ac:dyDescent="0.2">
      <c r="B15979" s="3"/>
      <c r="D15979" s="1"/>
      <c r="ALO15979" s="1"/>
    </row>
    <row r="15980" spans="2:1003" x14ac:dyDescent="0.2">
      <c r="B15980" s="3"/>
      <c r="D15980" s="1"/>
      <c r="ALO15980" s="1"/>
    </row>
    <row r="15981" spans="2:1003" x14ac:dyDescent="0.2">
      <c r="B15981" s="3"/>
      <c r="D15981" s="1"/>
      <c r="ALO15981" s="1"/>
    </row>
    <row r="15982" spans="2:1003" x14ac:dyDescent="0.2">
      <c r="B15982" s="3"/>
      <c r="D15982" s="1"/>
      <c r="ALO15982" s="1"/>
    </row>
    <row r="15983" spans="2:1003" x14ac:dyDescent="0.2">
      <c r="B15983" s="3"/>
      <c r="D15983" s="1"/>
      <c r="ALO15983" s="1"/>
    </row>
    <row r="15984" spans="2:1003" x14ac:dyDescent="0.2">
      <c r="B15984" s="3"/>
      <c r="D15984" s="1"/>
      <c r="ALO15984" s="1"/>
    </row>
    <row r="15985" spans="2:1003" x14ac:dyDescent="0.2">
      <c r="B15985" s="3"/>
      <c r="D15985" s="1"/>
      <c r="ALO15985" s="1"/>
    </row>
    <row r="15986" spans="2:1003" x14ac:dyDescent="0.2">
      <c r="B15986" s="3"/>
      <c r="D15986" s="1"/>
      <c r="ALO15986" s="1"/>
    </row>
    <row r="15987" spans="2:1003" x14ac:dyDescent="0.2">
      <c r="B15987" s="3"/>
      <c r="D15987" s="1"/>
      <c r="ALO15987" s="1"/>
    </row>
    <row r="15988" spans="2:1003" x14ac:dyDescent="0.2">
      <c r="B15988" s="3"/>
      <c r="D15988" s="1"/>
      <c r="ALO15988" s="1"/>
    </row>
    <row r="15989" spans="2:1003" x14ac:dyDescent="0.2">
      <c r="B15989" s="3"/>
      <c r="D15989" s="1"/>
      <c r="ALO15989" s="1"/>
    </row>
    <row r="15990" spans="2:1003" x14ac:dyDescent="0.2">
      <c r="B15990" s="3"/>
      <c r="D15990" s="1"/>
      <c r="ALO15990" s="1"/>
    </row>
    <row r="15991" spans="2:1003" x14ac:dyDescent="0.2">
      <c r="B15991" s="3"/>
      <c r="D15991" s="1"/>
      <c r="ALO15991" s="1"/>
    </row>
    <row r="15992" spans="2:1003" x14ac:dyDescent="0.2">
      <c r="B15992" s="3"/>
      <c r="D15992" s="1"/>
      <c r="ALO15992" s="1"/>
    </row>
    <row r="15993" spans="2:1003" x14ac:dyDescent="0.2">
      <c r="B15993" s="3"/>
      <c r="D15993" s="1"/>
      <c r="ALO15993" s="1"/>
    </row>
    <row r="15994" spans="2:1003" x14ac:dyDescent="0.2">
      <c r="B15994" s="3"/>
      <c r="D15994" s="1"/>
      <c r="ALO15994" s="1"/>
    </row>
    <row r="15995" spans="2:1003" x14ac:dyDescent="0.2">
      <c r="B15995" s="3"/>
      <c r="D15995" s="1"/>
      <c r="ALO15995" s="1"/>
    </row>
    <row r="15996" spans="2:1003" x14ac:dyDescent="0.2">
      <c r="B15996" s="3"/>
      <c r="D15996" s="1"/>
      <c r="ALO15996" s="1"/>
    </row>
    <row r="15997" spans="2:1003" x14ac:dyDescent="0.2">
      <c r="B15997" s="3"/>
      <c r="D15997" s="1"/>
      <c r="ALO15997" s="1"/>
    </row>
    <row r="15998" spans="2:1003" x14ac:dyDescent="0.2">
      <c r="B15998" s="3"/>
      <c r="D15998" s="1"/>
      <c r="ALO15998" s="1"/>
    </row>
    <row r="15999" spans="2:1003" x14ac:dyDescent="0.2">
      <c r="B15999" s="3"/>
      <c r="D15999" s="1"/>
      <c r="ALO15999" s="1"/>
    </row>
    <row r="16000" spans="2:1003" x14ac:dyDescent="0.2">
      <c r="B16000" s="3"/>
      <c r="D16000" s="1"/>
      <c r="ALO16000" s="1"/>
    </row>
    <row r="16001" spans="2:1003" x14ac:dyDescent="0.2">
      <c r="B16001" s="3"/>
      <c r="D16001" s="1"/>
      <c r="ALO16001" s="1"/>
    </row>
    <row r="16002" spans="2:1003" x14ac:dyDescent="0.2">
      <c r="B16002" s="3"/>
      <c r="D16002" s="1"/>
      <c r="ALO16002" s="1"/>
    </row>
    <row r="16003" spans="2:1003" x14ac:dyDescent="0.2">
      <c r="B16003" s="3"/>
      <c r="D16003" s="1"/>
      <c r="ALO16003" s="1"/>
    </row>
    <row r="16004" spans="2:1003" x14ac:dyDescent="0.2">
      <c r="B16004" s="3"/>
      <c r="D16004" s="1"/>
      <c r="ALO16004" s="1"/>
    </row>
    <row r="16005" spans="2:1003" x14ac:dyDescent="0.2">
      <c r="B16005" s="3"/>
      <c r="D16005" s="1"/>
      <c r="ALO16005" s="1"/>
    </row>
    <row r="16006" spans="2:1003" x14ac:dyDescent="0.2">
      <c r="B16006" s="3"/>
      <c r="D16006" s="1"/>
      <c r="ALO16006" s="1"/>
    </row>
    <row r="16007" spans="2:1003" x14ac:dyDescent="0.2">
      <c r="B16007" s="3"/>
      <c r="D16007" s="1"/>
      <c r="ALO16007" s="1"/>
    </row>
    <row r="16008" spans="2:1003" x14ac:dyDescent="0.2">
      <c r="B16008" s="3"/>
      <c r="D16008" s="1"/>
      <c r="ALO16008" s="1"/>
    </row>
    <row r="16009" spans="2:1003" x14ac:dyDescent="0.2">
      <c r="B16009" s="3"/>
      <c r="D16009" s="1"/>
      <c r="ALO16009" s="1"/>
    </row>
    <row r="16010" spans="2:1003" x14ac:dyDescent="0.2">
      <c r="B16010" s="3"/>
      <c r="D16010" s="1"/>
      <c r="ALO16010" s="1"/>
    </row>
    <row r="16011" spans="2:1003" x14ac:dyDescent="0.2">
      <c r="B16011" s="3"/>
      <c r="D16011" s="1"/>
      <c r="ALO16011" s="1"/>
    </row>
    <row r="16012" spans="2:1003" x14ac:dyDescent="0.2">
      <c r="B16012" s="3"/>
      <c r="D16012" s="1"/>
      <c r="ALO16012" s="1"/>
    </row>
    <row r="16013" spans="2:1003" x14ac:dyDescent="0.2">
      <c r="B16013" s="3"/>
      <c r="D16013" s="1"/>
      <c r="ALO16013" s="1"/>
    </row>
    <row r="16014" spans="2:1003" x14ac:dyDescent="0.2">
      <c r="B16014" s="3"/>
      <c r="D16014" s="1"/>
      <c r="ALO16014" s="1"/>
    </row>
    <row r="16015" spans="2:1003" x14ac:dyDescent="0.2">
      <c r="B16015" s="3"/>
      <c r="D16015" s="1"/>
      <c r="ALO16015" s="1"/>
    </row>
    <row r="16016" spans="2:1003" x14ac:dyDescent="0.2">
      <c r="B16016" s="3"/>
      <c r="D16016" s="1"/>
      <c r="ALO16016" s="1"/>
    </row>
    <row r="16017" spans="2:1003" x14ac:dyDescent="0.2">
      <c r="B16017" s="3"/>
      <c r="D16017" s="1"/>
      <c r="ALO16017" s="1"/>
    </row>
    <row r="16018" spans="2:1003" x14ac:dyDescent="0.2">
      <c r="B16018" s="3"/>
      <c r="D16018" s="1"/>
      <c r="ALO16018" s="1"/>
    </row>
    <row r="16019" spans="2:1003" x14ac:dyDescent="0.2">
      <c r="B16019" s="3"/>
      <c r="D16019" s="1"/>
      <c r="ALO16019" s="1"/>
    </row>
    <row r="16020" spans="2:1003" x14ac:dyDescent="0.2">
      <c r="B16020" s="3"/>
      <c r="D16020" s="1"/>
      <c r="ALO16020" s="1"/>
    </row>
    <row r="16021" spans="2:1003" x14ac:dyDescent="0.2">
      <c r="B16021" s="3"/>
      <c r="D16021" s="1"/>
      <c r="ALO16021" s="1"/>
    </row>
    <row r="16022" spans="2:1003" x14ac:dyDescent="0.2">
      <c r="B16022" s="3"/>
      <c r="D16022" s="1"/>
      <c r="ALO16022" s="1"/>
    </row>
    <row r="16023" spans="2:1003" x14ac:dyDescent="0.2">
      <c r="B16023" s="3"/>
      <c r="D16023" s="1"/>
      <c r="ALO16023" s="1"/>
    </row>
    <row r="16024" spans="2:1003" x14ac:dyDescent="0.2">
      <c r="B16024" s="3"/>
      <c r="D16024" s="1"/>
      <c r="ALO16024" s="1"/>
    </row>
    <row r="16025" spans="2:1003" x14ac:dyDescent="0.2">
      <c r="B16025" s="3"/>
      <c r="D16025" s="1"/>
      <c r="ALO16025" s="1"/>
    </row>
    <row r="16026" spans="2:1003" x14ac:dyDescent="0.2">
      <c r="B16026" s="3"/>
      <c r="D16026" s="1"/>
      <c r="ALO16026" s="1"/>
    </row>
    <row r="16027" spans="2:1003" x14ac:dyDescent="0.2">
      <c r="B16027" s="3"/>
      <c r="D16027" s="1"/>
      <c r="ALO16027" s="1"/>
    </row>
    <row r="16028" spans="2:1003" x14ac:dyDescent="0.2">
      <c r="B16028" s="3"/>
      <c r="D16028" s="1"/>
      <c r="ALO16028" s="1"/>
    </row>
    <row r="16029" spans="2:1003" x14ac:dyDescent="0.2">
      <c r="B16029" s="3"/>
      <c r="D16029" s="1"/>
      <c r="ALO16029" s="1"/>
    </row>
    <row r="16030" spans="2:1003" x14ac:dyDescent="0.2">
      <c r="B16030" s="3"/>
      <c r="D16030" s="1"/>
      <c r="ALO16030" s="1"/>
    </row>
    <row r="16031" spans="2:1003" x14ac:dyDescent="0.2">
      <c r="B16031" s="3"/>
      <c r="D16031" s="1"/>
      <c r="ALO16031" s="1"/>
    </row>
    <row r="16032" spans="2:1003" x14ac:dyDescent="0.2">
      <c r="B16032" s="3"/>
      <c r="D16032" s="1"/>
      <c r="ALO16032" s="1"/>
    </row>
    <row r="16033" spans="2:1003" x14ac:dyDescent="0.2">
      <c r="B16033" s="3"/>
      <c r="D16033" s="1"/>
      <c r="ALO16033" s="1"/>
    </row>
    <row r="16034" spans="2:1003" x14ac:dyDescent="0.2">
      <c r="B16034" s="3"/>
      <c r="D16034" s="1"/>
      <c r="ALO16034" s="1"/>
    </row>
    <row r="16035" spans="2:1003" x14ac:dyDescent="0.2">
      <c r="B16035" s="3"/>
      <c r="D16035" s="1"/>
      <c r="ALO16035" s="1"/>
    </row>
    <row r="16036" spans="2:1003" x14ac:dyDescent="0.2">
      <c r="B16036" s="3"/>
      <c r="D16036" s="1"/>
      <c r="ALO16036" s="1"/>
    </row>
    <row r="16037" spans="2:1003" x14ac:dyDescent="0.2">
      <c r="B16037" s="3"/>
      <c r="D16037" s="1"/>
      <c r="ALO16037" s="1"/>
    </row>
    <row r="16038" spans="2:1003" x14ac:dyDescent="0.2">
      <c r="B16038" s="3"/>
      <c r="D16038" s="1"/>
      <c r="ALO16038" s="1"/>
    </row>
    <row r="16039" spans="2:1003" x14ac:dyDescent="0.2">
      <c r="B16039" s="3"/>
      <c r="D16039" s="1"/>
      <c r="ALO16039" s="1"/>
    </row>
    <row r="16040" spans="2:1003" x14ac:dyDescent="0.2">
      <c r="B16040" s="3"/>
      <c r="D16040" s="1"/>
      <c r="ALO16040" s="1"/>
    </row>
    <row r="16041" spans="2:1003" x14ac:dyDescent="0.2">
      <c r="B16041" s="3"/>
      <c r="D16041" s="1"/>
      <c r="ALO16041" s="1"/>
    </row>
    <row r="16042" spans="2:1003" x14ac:dyDescent="0.2">
      <c r="B16042" s="3"/>
      <c r="D16042" s="1"/>
      <c r="ALO16042" s="1"/>
    </row>
    <row r="16043" spans="2:1003" x14ac:dyDescent="0.2">
      <c r="B16043" s="3"/>
      <c r="D16043" s="1"/>
      <c r="ALO16043" s="1"/>
    </row>
    <row r="16044" spans="2:1003" x14ac:dyDescent="0.2">
      <c r="B16044" s="3"/>
      <c r="D16044" s="1"/>
      <c r="ALO16044" s="1"/>
    </row>
    <row r="16045" spans="2:1003" x14ac:dyDescent="0.2">
      <c r="B16045" s="3"/>
      <c r="D16045" s="1"/>
      <c r="ALO16045" s="1"/>
    </row>
    <row r="16046" spans="2:1003" x14ac:dyDescent="0.2">
      <c r="B16046" s="3"/>
      <c r="D16046" s="1"/>
      <c r="ALO16046" s="1"/>
    </row>
    <row r="16047" spans="2:1003" x14ac:dyDescent="0.2">
      <c r="B16047" s="3"/>
      <c r="D16047" s="1"/>
      <c r="ALO16047" s="1"/>
    </row>
    <row r="16048" spans="2:1003" x14ac:dyDescent="0.2">
      <c r="B16048" s="3"/>
      <c r="D16048" s="1"/>
      <c r="ALO16048" s="1"/>
    </row>
    <row r="16049" spans="2:1003" x14ac:dyDescent="0.2">
      <c r="B16049" s="3"/>
      <c r="D16049" s="1"/>
      <c r="ALO16049" s="1"/>
    </row>
    <row r="16050" spans="2:1003" x14ac:dyDescent="0.2">
      <c r="B16050" s="3"/>
      <c r="D16050" s="1"/>
      <c r="ALO16050" s="1"/>
    </row>
    <row r="16051" spans="2:1003" x14ac:dyDescent="0.2">
      <c r="B16051" s="3"/>
      <c r="D16051" s="1"/>
      <c r="ALO16051" s="1"/>
    </row>
    <row r="16052" spans="2:1003" x14ac:dyDescent="0.2">
      <c r="B16052" s="3"/>
      <c r="D16052" s="1"/>
      <c r="ALO16052" s="1"/>
    </row>
    <row r="16053" spans="2:1003" x14ac:dyDescent="0.2">
      <c r="B16053" s="3"/>
      <c r="D16053" s="1"/>
      <c r="ALO16053" s="1"/>
    </row>
    <row r="16054" spans="2:1003" x14ac:dyDescent="0.2">
      <c r="B16054" s="3"/>
      <c r="D16054" s="1"/>
      <c r="ALO16054" s="1"/>
    </row>
    <row r="16055" spans="2:1003" x14ac:dyDescent="0.2">
      <c r="B16055" s="3"/>
      <c r="D16055" s="1"/>
      <c r="ALO16055" s="1"/>
    </row>
    <row r="16056" spans="2:1003" x14ac:dyDescent="0.2">
      <c r="B16056" s="3"/>
      <c r="D16056" s="1"/>
      <c r="ALO16056" s="1"/>
    </row>
    <row r="16057" spans="2:1003" x14ac:dyDescent="0.2">
      <c r="B16057" s="3"/>
      <c r="D16057" s="1"/>
      <c r="ALO16057" s="1"/>
    </row>
    <row r="16058" spans="2:1003" x14ac:dyDescent="0.2">
      <c r="B16058" s="3"/>
      <c r="D16058" s="1"/>
      <c r="ALO16058" s="1"/>
    </row>
    <row r="16059" spans="2:1003" x14ac:dyDescent="0.2">
      <c r="B16059" s="3"/>
      <c r="D16059" s="1"/>
      <c r="ALO16059" s="1"/>
    </row>
    <row r="16060" spans="2:1003" x14ac:dyDescent="0.2">
      <c r="B16060" s="3"/>
      <c r="D16060" s="1"/>
      <c r="ALO16060" s="1"/>
    </row>
    <row r="16061" spans="2:1003" x14ac:dyDescent="0.2">
      <c r="B16061" s="3"/>
      <c r="D16061" s="1"/>
      <c r="ALO16061" s="1"/>
    </row>
    <row r="16062" spans="2:1003" x14ac:dyDescent="0.2">
      <c r="B16062" s="3"/>
      <c r="D16062" s="1"/>
      <c r="ALO16062" s="1"/>
    </row>
    <row r="16063" spans="2:1003" x14ac:dyDescent="0.2">
      <c r="B16063" s="3"/>
      <c r="D16063" s="1"/>
      <c r="ALO16063" s="1"/>
    </row>
    <row r="16064" spans="2:1003" x14ac:dyDescent="0.2">
      <c r="B16064" s="3"/>
      <c r="D16064" s="1"/>
      <c r="ALO16064" s="1"/>
    </row>
    <row r="16065" spans="2:1003" x14ac:dyDescent="0.2">
      <c r="B16065" s="3"/>
      <c r="D16065" s="1"/>
      <c r="ALO16065" s="1"/>
    </row>
    <row r="16066" spans="2:1003" x14ac:dyDescent="0.2">
      <c r="B16066" s="3"/>
      <c r="D16066" s="1"/>
      <c r="ALO16066" s="1"/>
    </row>
    <row r="16067" spans="2:1003" x14ac:dyDescent="0.2">
      <c r="B16067" s="3"/>
      <c r="D16067" s="1"/>
      <c r="ALO16067" s="1"/>
    </row>
    <row r="16068" spans="2:1003" x14ac:dyDescent="0.2">
      <c r="B16068" s="3"/>
      <c r="D16068" s="1"/>
      <c r="ALO16068" s="1"/>
    </row>
    <row r="16069" spans="2:1003" x14ac:dyDescent="0.2">
      <c r="B16069" s="3"/>
      <c r="D16069" s="1"/>
      <c r="ALO16069" s="1"/>
    </row>
    <row r="16070" spans="2:1003" x14ac:dyDescent="0.2">
      <c r="B16070" s="3"/>
      <c r="D16070" s="1"/>
      <c r="ALO16070" s="1"/>
    </row>
    <row r="16071" spans="2:1003" x14ac:dyDescent="0.2">
      <c r="B16071" s="3"/>
      <c r="D16071" s="1"/>
      <c r="ALO16071" s="1"/>
    </row>
    <row r="16072" spans="2:1003" x14ac:dyDescent="0.2">
      <c r="B16072" s="3"/>
      <c r="D16072" s="1"/>
      <c r="ALO16072" s="1"/>
    </row>
    <row r="16073" spans="2:1003" x14ac:dyDescent="0.2">
      <c r="B16073" s="3"/>
      <c r="D16073" s="1"/>
      <c r="ALO16073" s="1"/>
    </row>
    <row r="16074" spans="2:1003" x14ac:dyDescent="0.2">
      <c r="B16074" s="3"/>
      <c r="D16074" s="1"/>
      <c r="ALO16074" s="1"/>
    </row>
    <row r="16075" spans="2:1003" x14ac:dyDescent="0.2">
      <c r="B16075" s="3"/>
      <c r="D16075" s="1"/>
      <c r="ALO16075" s="1"/>
    </row>
    <row r="16076" spans="2:1003" x14ac:dyDescent="0.2">
      <c r="B16076" s="3"/>
      <c r="D16076" s="1"/>
      <c r="ALO16076" s="1"/>
    </row>
    <row r="16077" spans="2:1003" x14ac:dyDescent="0.2">
      <c r="B16077" s="3"/>
      <c r="D16077" s="1"/>
      <c r="ALO16077" s="1"/>
    </row>
    <row r="16078" spans="2:1003" x14ac:dyDescent="0.2">
      <c r="B16078" s="3"/>
      <c r="D16078" s="1"/>
      <c r="ALO16078" s="1"/>
    </row>
    <row r="16079" spans="2:1003" x14ac:dyDescent="0.2">
      <c r="B16079" s="3"/>
      <c r="D16079" s="1"/>
      <c r="ALO16079" s="1"/>
    </row>
    <row r="16080" spans="2:1003" x14ac:dyDescent="0.2">
      <c r="B16080" s="3"/>
      <c r="D16080" s="1"/>
      <c r="ALO16080" s="1"/>
    </row>
    <row r="16081" spans="2:1003" x14ac:dyDescent="0.2">
      <c r="B16081" s="3"/>
      <c r="D16081" s="1"/>
      <c r="ALO16081" s="1"/>
    </row>
    <row r="16082" spans="2:1003" x14ac:dyDescent="0.2">
      <c r="B16082" s="3"/>
      <c r="D16082" s="1"/>
      <c r="ALO16082" s="1"/>
    </row>
    <row r="16083" spans="2:1003" x14ac:dyDescent="0.2">
      <c r="B16083" s="3"/>
      <c r="D16083" s="1"/>
      <c r="ALO16083" s="1"/>
    </row>
    <row r="16084" spans="2:1003" x14ac:dyDescent="0.2">
      <c r="B16084" s="3"/>
      <c r="D16084" s="1"/>
      <c r="ALO16084" s="1"/>
    </row>
    <row r="16085" spans="2:1003" x14ac:dyDescent="0.2">
      <c r="B16085" s="3"/>
      <c r="D16085" s="1"/>
      <c r="ALO16085" s="1"/>
    </row>
    <row r="16086" spans="2:1003" x14ac:dyDescent="0.2">
      <c r="B16086" s="3"/>
      <c r="D16086" s="1"/>
      <c r="ALO16086" s="1"/>
    </row>
    <row r="16087" spans="2:1003" x14ac:dyDescent="0.2">
      <c r="B16087" s="3"/>
      <c r="D16087" s="1"/>
      <c r="ALO16087" s="1"/>
    </row>
    <row r="16088" spans="2:1003" x14ac:dyDescent="0.2">
      <c r="B16088" s="3"/>
      <c r="D16088" s="1"/>
      <c r="ALO16088" s="1"/>
    </row>
    <row r="16089" spans="2:1003" x14ac:dyDescent="0.2">
      <c r="B16089" s="3"/>
      <c r="D16089" s="1"/>
      <c r="ALO16089" s="1"/>
    </row>
    <row r="16090" spans="2:1003" x14ac:dyDescent="0.2">
      <c r="B16090" s="3"/>
      <c r="D16090" s="1"/>
      <c r="ALO16090" s="1"/>
    </row>
    <row r="16091" spans="2:1003" x14ac:dyDescent="0.2">
      <c r="B16091" s="3"/>
      <c r="D16091" s="1"/>
      <c r="ALO16091" s="1"/>
    </row>
    <row r="16092" spans="2:1003" x14ac:dyDescent="0.2">
      <c r="B16092" s="3"/>
      <c r="D16092" s="1"/>
      <c r="ALO16092" s="1"/>
    </row>
    <row r="16093" spans="2:1003" x14ac:dyDescent="0.2">
      <c r="B16093" s="3"/>
      <c r="D16093" s="1"/>
      <c r="ALO16093" s="1"/>
    </row>
    <row r="16094" spans="2:1003" x14ac:dyDescent="0.2">
      <c r="B16094" s="3"/>
      <c r="D16094" s="1"/>
      <c r="ALO16094" s="1"/>
    </row>
    <row r="16095" spans="2:1003" x14ac:dyDescent="0.2">
      <c r="B16095" s="3"/>
      <c r="D16095" s="1"/>
      <c r="ALO16095" s="1"/>
    </row>
    <row r="16096" spans="2:1003" x14ac:dyDescent="0.2">
      <c r="B16096" s="3"/>
      <c r="D16096" s="1"/>
      <c r="ALO16096" s="1"/>
    </row>
    <row r="16097" spans="2:1003" x14ac:dyDescent="0.2">
      <c r="B16097" s="3"/>
      <c r="D16097" s="1"/>
      <c r="ALO16097" s="1"/>
    </row>
    <row r="16098" spans="2:1003" x14ac:dyDescent="0.2">
      <c r="B16098" s="3"/>
      <c r="D16098" s="1"/>
      <c r="ALO16098" s="1"/>
    </row>
    <row r="16099" spans="2:1003" x14ac:dyDescent="0.2">
      <c r="B16099" s="3"/>
      <c r="D16099" s="1"/>
      <c r="ALO16099" s="1"/>
    </row>
    <row r="16100" spans="2:1003" x14ac:dyDescent="0.2">
      <c r="B16100" s="3"/>
      <c r="D16100" s="1"/>
      <c r="ALO16100" s="1"/>
    </row>
    <row r="16101" spans="2:1003" x14ac:dyDescent="0.2">
      <c r="B16101" s="3"/>
      <c r="D16101" s="1"/>
      <c r="ALO16101" s="1"/>
    </row>
    <row r="16102" spans="2:1003" x14ac:dyDescent="0.2">
      <c r="B16102" s="3"/>
      <c r="D16102" s="1"/>
      <c r="ALO16102" s="1"/>
    </row>
    <row r="16103" spans="2:1003" x14ac:dyDescent="0.2">
      <c r="B16103" s="3"/>
      <c r="D16103" s="1"/>
      <c r="ALO16103" s="1"/>
    </row>
    <row r="16104" spans="2:1003" x14ac:dyDescent="0.2">
      <c r="B16104" s="3"/>
      <c r="D16104" s="1"/>
      <c r="ALO16104" s="1"/>
    </row>
    <row r="16105" spans="2:1003" x14ac:dyDescent="0.2">
      <c r="B16105" s="3"/>
      <c r="D16105" s="1"/>
      <c r="ALO16105" s="1"/>
    </row>
    <row r="16106" spans="2:1003" x14ac:dyDescent="0.2">
      <c r="B16106" s="3"/>
      <c r="D16106" s="1"/>
      <c r="ALO16106" s="1"/>
    </row>
    <row r="16107" spans="2:1003" x14ac:dyDescent="0.2">
      <c r="B16107" s="3"/>
      <c r="D16107" s="1"/>
      <c r="ALO16107" s="1"/>
    </row>
    <row r="16108" spans="2:1003" x14ac:dyDescent="0.2">
      <c r="B16108" s="3"/>
      <c r="D16108" s="1"/>
      <c r="ALO16108" s="1"/>
    </row>
    <row r="16109" spans="2:1003" x14ac:dyDescent="0.2">
      <c r="B16109" s="3"/>
      <c r="D16109" s="1"/>
      <c r="ALO16109" s="1"/>
    </row>
    <row r="16110" spans="2:1003" x14ac:dyDescent="0.2">
      <c r="B16110" s="3"/>
      <c r="D16110" s="1"/>
      <c r="ALO16110" s="1"/>
    </row>
    <row r="16111" spans="2:1003" x14ac:dyDescent="0.2">
      <c r="B16111" s="3"/>
      <c r="D16111" s="1"/>
      <c r="ALO16111" s="1"/>
    </row>
    <row r="16112" spans="2:1003" x14ac:dyDescent="0.2">
      <c r="B16112" s="3"/>
      <c r="D16112" s="1"/>
      <c r="ALO16112" s="1"/>
    </row>
    <row r="16113" spans="2:1003" x14ac:dyDescent="0.2">
      <c r="B16113" s="3"/>
      <c r="D16113" s="1"/>
      <c r="ALO16113" s="1"/>
    </row>
    <row r="16114" spans="2:1003" x14ac:dyDescent="0.2">
      <c r="B16114" s="3"/>
      <c r="D16114" s="1"/>
      <c r="ALO16114" s="1"/>
    </row>
    <row r="16115" spans="2:1003" x14ac:dyDescent="0.2">
      <c r="B16115" s="3"/>
      <c r="D16115" s="1"/>
      <c r="ALO16115" s="1"/>
    </row>
    <row r="16116" spans="2:1003" x14ac:dyDescent="0.2">
      <c r="B16116" s="3"/>
      <c r="D16116" s="1"/>
      <c r="ALO16116" s="1"/>
    </row>
    <row r="16117" spans="2:1003" x14ac:dyDescent="0.2">
      <c r="B16117" s="3"/>
      <c r="D16117" s="1"/>
      <c r="ALO16117" s="1"/>
    </row>
    <row r="16118" spans="2:1003" x14ac:dyDescent="0.2">
      <c r="B16118" s="3"/>
      <c r="D16118" s="1"/>
      <c r="ALO16118" s="1"/>
    </row>
    <row r="16119" spans="2:1003" x14ac:dyDescent="0.2">
      <c r="B16119" s="3"/>
      <c r="D16119" s="1"/>
      <c r="ALO16119" s="1"/>
    </row>
    <row r="16120" spans="2:1003" x14ac:dyDescent="0.2">
      <c r="B16120" s="3"/>
      <c r="D16120" s="1"/>
      <c r="ALO16120" s="1"/>
    </row>
    <row r="16121" spans="2:1003" x14ac:dyDescent="0.2">
      <c r="B16121" s="3"/>
      <c r="D16121" s="1"/>
      <c r="ALO16121" s="1"/>
    </row>
    <row r="16122" spans="2:1003" x14ac:dyDescent="0.2">
      <c r="B16122" s="3"/>
      <c r="D16122" s="1"/>
      <c r="ALO16122" s="1"/>
    </row>
    <row r="16123" spans="2:1003" x14ac:dyDescent="0.2">
      <c r="B16123" s="3"/>
      <c r="D16123" s="1"/>
      <c r="ALO16123" s="1"/>
    </row>
    <row r="16124" spans="2:1003" x14ac:dyDescent="0.2">
      <c r="B16124" s="3"/>
      <c r="D16124" s="1"/>
      <c r="ALO16124" s="1"/>
    </row>
    <row r="16125" spans="2:1003" x14ac:dyDescent="0.2">
      <c r="B16125" s="3"/>
      <c r="D16125" s="1"/>
      <c r="ALO16125" s="1"/>
    </row>
    <row r="16126" spans="2:1003" x14ac:dyDescent="0.2">
      <c r="B16126" s="3"/>
      <c r="D16126" s="1"/>
      <c r="ALO16126" s="1"/>
    </row>
    <row r="16127" spans="2:1003" x14ac:dyDescent="0.2">
      <c r="B16127" s="3"/>
      <c r="D16127" s="1"/>
      <c r="ALO16127" s="1"/>
    </row>
    <row r="16128" spans="2:1003" x14ac:dyDescent="0.2">
      <c r="B16128" s="3"/>
      <c r="D16128" s="1"/>
      <c r="ALO16128" s="1"/>
    </row>
    <row r="16129" spans="2:1003" x14ac:dyDescent="0.2">
      <c r="B16129" s="3"/>
      <c r="D16129" s="1"/>
      <c r="ALO16129" s="1"/>
    </row>
    <row r="16130" spans="2:1003" x14ac:dyDescent="0.2">
      <c r="B16130" s="3"/>
      <c r="D16130" s="1"/>
      <c r="ALO16130" s="1"/>
    </row>
    <row r="16131" spans="2:1003" x14ac:dyDescent="0.2">
      <c r="B16131" s="3"/>
      <c r="D16131" s="1"/>
      <c r="ALO16131" s="1"/>
    </row>
    <row r="16132" spans="2:1003" x14ac:dyDescent="0.2">
      <c r="B16132" s="3"/>
      <c r="D16132" s="1"/>
      <c r="ALO16132" s="1"/>
    </row>
    <row r="16133" spans="2:1003" x14ac:dyDescent="0.2">
      <c r="B16133" s="3"/>
      <c r="D16133" s="1"/>
      <c r="ALO16133" s="1"/>
    </row>
    <row r="16134" spans="2:1003" x14ac:dyDescent="0.2">
      <c r="B16134" s="3"/>
      <c r="D16134" s="1"/>
      <c r="ALO16134" s="1"/>
    </row>
    <row r="16135" spans="2:1003" x14ac:dyDescent="0.2">
      <c r="B16135" s="3"/>
      <c r="D16135" s="1"/>
      <c r="ALO16135" s="1"/>
    </row>
    <row r="16136" spans="2:1003" x14ac:dyDescent="0.2">
      <c r="B16136" s="3"/>
      <c r="D16136" s="1"/>
      <c r="ALO16136" s="1"/>
    </row>
    <row r="16137" spans="2:1003" x14ac:dyDescent="0.2">
      <c r="B16137" s="3"/>
      <c r="D16137" s="1"/>
      <c r="ALO16137" s="1"/>
    </row>
    <row r="16138" spans="2:1003" x14ac:dyDescent="0.2">
      <c r="B16138" s="3"/>
      <c r="D16138" s="1"/>
      <c r="ALO16138" s="1"/>
    </row>
    <row r="16139" spans="2:1003" x14ac:dyDescent="0.2">
      <c r="B16139" s="3"/>
      <c r="D16139" s="1"/>
      <c r="ALO16139" s="1"/>
    </row>
    <row r="16140" spans="2:1003" x14ac:dyDescent="0.2">
      <c r="B16140" s="3"/>
      <c r="D16140" s="1"/>
      <c r="ALO16140" s="1"/>
    </row>
    <row r="16141" spans="2:1003" x14ac:dyDescent="0.2">
      <c r="B16141" s="3"/>
      <c r="D16141" s="1"/>
      <c r="ALO16141" s="1"/>
    </row>
    <row r="16142" spans="2:1003" x14ac:dyDescent="0.2">
      <c r="B16142" s="3"/>
      <c r="D16142" s="1"/>
      <c r="ALO16142" s="1"/>
    </row>
    <row r="16143" spans="2:1003" x14ac:dyDescent="0.2">
      <c r="B16143" s="3"/>
      <c r="D16143" s="1"/>
      <c r="ALO16143" s="1"/>
    </row>
    <row r="16144" spans="2:1003" x14ac:dyDescent="0.2">
      <c r="B16144" s="3"/>
      <c r="D16144" s="1"/>
      <c r="ALO16144" s="1"/>
    </row>
    <row r="16145" spans="2:1003" x14ac:dyDescent="0.2">
      <c r="B16145" s="3"/>
      <c r="D16145" s="1"/>
      <c r="ALO16145" s="1"/>
    </row>
    <row r="16146" spans="2:1003" x14ac:dyDescent="0.2">
      <c r="B16146" s="3"/>
      <c r="D16146" s="1"/>
      <c r="ALO16146" s="1"/>
    </row>
    <row r="16147" spans="2:1003" x14ac:dyDescent="0.2">
      <c r="B16147" s="3"/>
      <c r="D16147" s="1"/>
      <c r="ALO16147" s="1"/>
    </row>
    <row r="16148" spans="2:1003" x14ac:dyDescent="0.2">
      <c r="B16148" s="3"/>
      <c r="D16148" s="1"/>
      <c r="ALO16148" s="1"/>
    </row>
    <row r="16149" spans="2:1003" x14ac:dyDescent="0.2">
      <c r="B16149" s="3"/>
      <c r="D16149" s="1"/>
      <c r="ALO16149" s="1"/>
    </row>
    <row r="16150" spans="2:1003" x14ac:dyDescent="0.2">
      <c r="B16150" s="3"/>
      <c r="D16150" s="1"/>
      <c r="ALO16150" s="1"/>
    </row>
    <row r="16151" spans="2:1003" x14ac:dyDescent="0.2">
      <c r="B16151" s="3"/>
      <c r="D16151" s="1"/>
      <c r="ALO16151" s="1"/>
    </row>
    <row r="16152" spans="2:1003" x14ac:dyDescent="0.2">
      <c r="B16152" s="3"/>
      <c r="D16152" s="1"/>
      <c r="ALO16152" s="1"/>
    </row>
    <row r="16153" spans="2:1003" x14ac:dyDescent="0.2">
      <c r="B16153" s="3"/>
      <c r="D16153" s="1"/>
      <c r="ALO16153" s="1"/>
    </row>
    <row r="16154" spans="2:1003" x14ac:dyDescent="0.2">
      <c r="B16154" s="3"/>
      <c r="D16154" s="1"/>
      <c r="ALO16154" s="1"/>
    </row>
    <row r="16155" spans="2:1003" x14ac:dyDescent="0.2">
      <c r="B16155" s="3"/>
      <c r="D16155" s="1"/>
      <c r="ALO16155" s="1"/>
    </row>
    <row r="16156" spans="2:1003" x14ac:dyDescent="0.2">
      <c r="B16156" s="3"/>
      <c r="D16156" s="1"/>
      <c r="ALO16156" s="1"/>
    </row>
    <row r="16157" spans="2:1003" x14ac:dyDescent="0.2">
      <c r="B16157" s="3"/>
      <c r="D16157" s="1"/>
      <c r="ALO16157" s="1"/>
    </row>
    <row r="16158" spans="2:1003" x14ac:dyDescent="0.2">
      <c r="B16158" s="3"/>
      <c r="D16158" s="1"/>
      <c r="ALO16158" s="1"/>
    </row>
    <row r="16159" spans="2:1003" x14ac:dyDescent="0.2">
      <c r="B16159" s="3"/>
      <c r="D16159" s="1"/>
      <c r="ALO16159" s="1"/>
    </row>
    <row r="16160" spans="2:1003" x14ac:dyDescent="0.2">
      <c r="B16160" s="3"/>
      <c r="D16160" s="1"/>
      <c r="ALO16160" s="1"/>
    </row>
    <row r="16161" spans="2:1003" x14ac:dyDescent="0.2">
      <c r="B16161" s="3"/>
      <c r="D16161" s="1"/>
      <c r="ALO16161" s="1"/>
    </row>
    <row r="16162" spans="2:1003" x14ac:dyDescent="0.2">
      <c r="B16162" s="3"/>
      <c r="D16162" s="1"/>
      <c r="ALO16162" s="1"/>
    </row>
    <row r="16163" spans="2:1003" x14ac:dyDescent="0.2">
      <c r="B16163" s="3"/>
      <c r="D16163" s="1"/>
      <c r="ALO16163" s="1"/>
    </row>
    <row r="16164" spans="2:1003" x14ac:dyDescent="0.2">
      <c r="B16164" s="3"/>
      <c r="D16164" s="1"/>
      <c r="ALO16164" s="1"/>
    </row>
    <row r="16165" spans="2:1003" x14ac:dyDescent="0.2">
      <c r="B16165" s="3"/>
      <c r="D16165" s="1"/>
      <c r="ALO16165" s="1"/>
    </row>
    <row r="16166" spans="2:1003" x14ac:dyDescent="0.2">
      <c r="B16166" s="3"/>
      <c r="D16166" s="1"/>
      <c r="ALO16166" s="1"/>
    </row>
    <row r="16167" spans="2:1003" x14ac:dyDescent="0.2">
      <c r="B16167" s="3"/>
      <c r="D16167" s="1"/>
      <c r="ALO16167" s="1"/>
    </row>
    <row r="16168" spans="2:1003" x14ac:dyDescent="0.2">
      <c r="B16168" s="3"/>
      <c r="D16168" s="1"/>
      <c r="ALO16168" s="1"/>
    </row>
    <row r="16169" spans="2:1003" x14ac:dyDescent="0.2">
      <c r="B16169" s="3"/>
      <c r="D16169" s="1"/>
      <c r="ALO16169" s="1"/>
    </row>
    <row r="16170" spans="2:1003" x14ac:dyDescent="0.2">
      <c r="B16170" s="3"/>
      <c r="D16170" s="1"/>
      <c r="ALO16170" s="1"/>
    </row>
    <row r="16171" spans="2:1003" x14ac:dyDescent="0.2">
      <c r="B16171" s="3"/>
      <c r="D16171" s="1"/>
      <c r="ALO16171" s="1"/>
    </row>
    <row r="16172" spans="2:1003" x14ac:dyDescent="0.2">
      <c r="B16172" s="3"/>
      <c r="D16172" s="1"/>
      <c r="ALO16172" s="1"/>
    </row>
    <row r="16173" spans="2:1003" x14ac:dyDescent="0.2">
      <c r="B16173" s="3"/>
      <c r="D16173" s="1"/>
      <c r="ALO16173" s="1"/>
    </row>
    <row r="16174" spans="2:1003" x14ac:dyDescent="0.2">
      <c r="B16174" s="3"/>
      <c r="D16174" s="1"/>
      <c r="ALO16174" s="1"/>
    </row>
    <row r="16175" spans="2:1003" x14ac:dyDescent="0.2">
      <c r="B16175" s="3"/>
      <c r="D16175" s="1"/>
      <c r="ALO16175" s="1"/>
    </row>
    <row r="16176" spans="2:1003" x14ac:dyDescent="0.2">
      <c r="B16176" s="3"/>
      <c r="D16176" s="1"/>
      <c r="ALO16176" s="1"/>
    </row>
    <row r="16177" spans="2:1003" x14ac:dyDescent="0.2">
      <c r="B16177" s="3"/>
      <c r="D16177" s="1"/>
      <c r="ALO16177" s="1"/>
    </row>
    <row r="16178" spans="2:1003" x14ac:dyDescent="0.2">
      <c r="B16178" s="3"/>
      <c r="D16178" s="1"/>
      <c r="ALO16178" s="1"/>
    </row>
    <row r="16179" spans="2:1003" x14ac:dyDescent="0.2">
      <c r="B16179" s="3"/>
      <c r="D16179" s="1"/>
      <c r="ALO16179" s="1"/>
    </row>
    <row r="16180" spans="2:1003" x14ac:dyDescent="0.2">
      <c r="B16180" s="3"/>
      <c r="D16180" s="1"/>
      <c r="ALO16180" s="1"/>
    </row>
    <row r="16181" spans="2:1003" x14ac:dyDescent="0.2">
      <c r="B16181" s="3"/>
      <c r="D16181" s="1"/>
      <c r="ALO16181" s="1"/>
    </row>
    <row r="16182" spans="2:1003" x14ac:dyDescent="0.2">
      <c r="B16182" s="3"/>
      <c r="D16182" s="1"/>
      <c r="ALO16182" s="1"/>
    </row>
    <row r="16183" spans="2:1003" x14ac:dyDescent="0.2">
      <c r="B16183" s="3"/>
      <c r="D16183" s="1"/>
      <c r="ALO16183" s="1"/>
    </row>
    <row r="16184" spans="2:1003" x14ac:dyDescent="0.2">
      <c r="B16184" s="3"/>
      <c r="D16184" s="1"/>
      <c r="ALO16184" s="1"/>
    </row>
    <row r="16185" spans="2:1003" x14ac:dyDescent="0.2">
      <c r="B16185" s="3"/>
      <c r="D16185" s="1"/>
      <c r="ALO16185" s="1"/>
    </row>
    <row r="16186" spans="2:1003" x14ac:dyDescent="0.2">
      <c r="B16186" s="3"/>
      <c r="D16186" s="1"/>
      <c r="ALO16186" s="1"/>
    </row>
    <row r="16187" spans="2:1003" x14ac:dyDescent="0.2">
      <c r="B16187" s="3"/>
      <c r="D16187" s="1"/>
      <c r="ALO16187" s="1"/>
    </row>
    <row r="16188" spans="2:1003" x14ac:dyDescent="0.2">
      <c r="B16188" s="3"/>
      <c r="D16188" s="1"/>
      <c r="ALO16188" s="1"/>
    </row>
    <row r="16189" spans="2:1003" x14ac:dyDescent="0.2">
      <c r="B16189" s="3"/>
      <c r="D16189" s="1"/>
      <c r="ALO16189" s="1"/>
    </row>
    <row r="16190" spans="2:1003" x14ac:dyDescent="0.2">
      <c r="B16190" s="3"/>
      <c r="D16190" s="1"/>
      <c r="ALO16190" s="1"/>
    </row>
    <row r="16191" spans="2:1003" x14ac:dyDescent="0.2">
      <c r="B16191" s="3"/>
      <c r="D16191" s="1"/>
      <c r="ALO16191" s="1"/>
    </row>
    <row r="16192" spans="2:1003" x14ac:dyDescent="0.2">
      <c r="B16192" s="3"/>
      <c r="D16192" s="1"/>
      <c r="ALO16192" s="1"/>
    </row>
    <row r="16193" spans="2:1003" x14ac:dyDescent="0.2">
      <c r="B16193" s="3"/>
      <c r="D16193" s="1"/>
      <c r="ALO16193" s="1"/>
    </row>
    <row r="16194" spans="2:1003" x14ac:dyDescent="0.2">
      <c r="B16194" s="3"/>
      <c r="D16194" s="1"/>
      <c r="ALO16194" s="1"/>
    </row>
    <row r="16195" spans="2:1003" x14ac:dyDescent="0.2">
      <c r="B16195" s="3"/>
      <c r="D16195" s="1"/>
      <c r="ALO16195" s="1"/>
    </row>
    <row r="16196" spans="2:1003" x14ac:dyDescent="0.2">
      <c r="B16196" s="3"/>
      <c r="D16196" s="1"/>
      <c r="ALO16196" s="1"/>
    </row>
    <row r="16197" spans="2:1003" x14ac:dyDescent="0.2">
      <c r="B16197" s="3"/>
      <c r="D16197" s="1"/>
      <c r="ALO16197" s="1"/>
    </row>
    <row r="16198" spans="2:1003" x14ac:dyDescent="0.2">
      <c r="B16198" s="3"/>
      <c r="D16198" s="1"/>
      <c r="ALO16198" s="1"/>
    </row>
    <row r="16199" spans="2:1003" x14ac:dyDescent="0.2">
      <c r="B16199" s="3"/>
      <c r="D16199" s="1"/>
      <c r="ALO16199" s="1"/>
    </row>
    <row r="16200" spans="2:1003" x14ac:dyDescent="0.2">
      <c r="B16200" s="3"/>
      <c r="D16200" s="1"/>
      <c r="ALO16200" s="1"/>
    </row>
    <row r="16201" spans="2:1003" x14ac:dyDescent="0.2">
      <c r="B16201" s="3"/>
      <c r="D16201" s="1"/>
      <c r="ALO16201" s="1"/>
    </row>
    <row r="16202" spans="2:1003" x14ac:dyDescent="0.2">
      <c r="B16202" s="3"/>
      <c r="D16202" s="1"/>
      <c r="ALO16202" s="1"/>
    </row>
    <row r="16203" spans="2:1003" x14ac:dyDescent="0.2">
      <c r="B16203" s="3"/>
      <c r="D16203" s="1"/>
      <c r="ALO16203" s="1"/>
    </row>
    <row r="16204" spans="2:1003" x14ac:dyDescent="0.2">
      <c r="B16204" s="3"/>
      <c r="D16204" s="1"/>
      <c r="ALO16204" s="1"/>
    </row>
    <row r="16205" spans="2:1003" x14ac:dyDescent="0.2">
      <c r="B16205" s="3"/>
      <c r="D16205" s="1"/>
      <c r="ALO16205" s="1"/>
    </row>
    <row r="16206" spans="2:1003" x14ac:dyDescent="0.2">
      <c r="B16206" s="3"/>
      <c r="D16206" s="1"/>
      <c r="ALO16206" s="1"/>
    </row>
    <row r="16207" spans="2:1003" x14ac:dyDescent="0.2">
      <c r="B16207" s="3"/>
      <c r="D16207" s="1"/>
      <c r="ALO16207" s="1"/>
    </row>
    <row r="16208" spans="2:1003" x14ac:dyDescent="0.2">
      <c r="B16208" s="3"/>
      <c r="D16208" s="1"/>
      <c r="ALO16208" s="1"/>
    </row>
    <row r="16209" spans="2:1003" x14ac:dyDescent="0.2">
      <c r="B16209" s="3"/>
      <c r="D16209" s="1"/>
      <c r="ALO16209" s="1"/>
    </row>
    <row r="16210" spans="2:1003" x14ac:dyDescent="0.2">
      <c r="B16210" s="3"/>
      <c r="D16210" s="1"/>
      <c r="ALO16210" s="1"/>
    </row>
    <row r="16211" spans="2:1003" x14ac:dyDescent="0.2">
      <c r="B16211" s="3"/>
      <c r="D16211" s="1"/>
      <c r="ALO16211" s="1"/>
    </row>
    <row r="16212" spans="2:1003" x14ac:dyDescent="0.2">
      <c r="B16212" s="3"/>
      <c r="D16212" s="1"/>
      <c r="ALO16212" s="1"/>
    </row>
    <row r="16213" spans="2:1003" x14ac:dyDescent="0.2">
      <c r="B16213" s="3"/>
      <c r="D16213" s="1"/>
      <c r="ALO16213" s="1"/>
    </row>
    <row r="16214" spans="2:1003" x14ac:dyDescent="0.2">
      <c r="B16214" s="3"/>
      <c r="D16214" s="1"/>
      <c r="ALO16214" s="1"/>
    </row>
    <row r="16215" spans="2:1003" x14ac:dyDescent="0.2">
      <c r="B16215" s="3"/>
      <c r="D16215" s="1"/>
      <c r="ALO16215" s="1"/>
    </row>
    <row r="16216" spans="2:1003" x14ac:dyDescent="0.2">
      <c r="B16216" s="3"/>
      <c r="D16216" s="1"/>
      <c r="ALO16216" s="1"/>
    </row>
    <row r="16217" spans="2:1003" x14ac:dyDescent="0.2">
      <c r="B16217" s="3"/>
      <c r="D16217" s="1"/>
      <c r="ALO16217" s="1"/>
    </row>
    <row r="16218" spans="2:1003" x14ac:dyDescent="0.2">
      <c r="B16218" s="3"/>
      <c r="D16218" s="1"/>
      <c r="ALO16218" s="1"/>
    </row>
    <row r="16219" spans="2:1003" x14ac:dyDescent="0.2">
      <c r="B16219" s="3"/>
      <c r="D16219" s="1"/>
      <c r="ALO16219" s="1"/>
    </row>
    <row r="16220" spans="2:1003" x14ac:dyDescent="0.2">
      <c r="B16220" s="3"/>
      <c r="D16220" s="1"/>
      <c r="ALO16220" s="1"/>
    </row>
    <row r="16221" spans="2:1003" x14ac:dyDescent="0.2">
      <c r="B16221" s="3"/>
      <c r="D16221" s="1"/>
      <c r="ALO16221" s="1"/>
    </row>
    <row r="16222" spans="2:1003" x14ac:dyDescent="0.2">
      <c r="B16222" s="3"/>
      <c r="D16222" s="1"/>
      <c r="ALO16222" s="1"/>
    </row>
    <row r="16223" spans="2:1003" x14ac:dyDescent="0.2">
      <c r="B16223" s="3"/>
      <c r="D16223" s="1"/>
      <c r="ALO16223" s="1"/>
    </row>
    <row r="16224" spans="2:1003" x14ac:dyDescent="0.2">
      <c r="B16224" s="3"/>
      <c r="D16224" s="1"/>
      <c r="ALO16224" s="1"/>
    </row>
    <row r="16225" spans="2:1003" x14ac:dyDescent="0.2">
      <c r="B16225" s="3"/>
      <c r="D16225" s="1"/>
      <c r="ALO16225" s="1"/>
    </row>
    <row r="16226" spans="2:1003" x14ac:dyDescent="0.2">
      <c r="B16226" s="3"/>
      <c r="D16226" s="1"/>
      <c r="ALO16226" s="1"/>
    </row>
    <row r="16227" spans="2:1003" x14ac:dyDescent="0.2">
      <c r="B16227" s="3"/>
      <c r="D16227" s="1"/>
      <c r="ALO16227" s="1"/>
    </row>
    <row r="16228" spans="2:1003" x14ac:dyDescent="0.2">
      <c r="B16228" s="3"/>
      <c r="D16228" s="1"/>
      <c r="ALO16228" s="1"/>
    </row>
    <row r="16229" spans="2:1003" x14ac:dyDescent="0.2">
      <c r="B16229" s="3"/>
      <c r="D16229" s="1"/>
      <c r="ALO16229" s="1"/>
    </row>
    <row r="16230" spans="2:1003" x14ac:dyDescent="0.2">
      <c r="B16230" s="3"/>
      <c r="D16230" s="1"/>
      <c r="ALO16230" s="1"/>
    </row>
    <row r="16231" spans="2:1003" x14ac:dyDescent="0.2">
      <c r="B16231" s="3"/>
      <c r="D16231" s="1"/>
      <c r="ALO16231" s="1"/>
    </row>
    <row r="16232" spans="2:1003" x14ac:dyDescent="0.2">
      <c r="B16232" s="3"/>
      <c r="D16232" s="1"/>
      <c r="ALO16232" s="1"/>
    </row>
    <row r="16233" spans="2:1003" x14ac:dyDescent="0.2">
      <c r="B16233" s="3"/>
      <c r="D16233" s="1"/>
      <c r="ALO16233" s="1"/>
    </row>
    <row r="16234" spans="2:1003" x14ac:dyDescent="0.2">
      <c r="B16234" s="3"/>
      <c r="D16234" s="1"/>
      <c r="ALO16234" s="1"/>
    </row>
    <row r="16235" spans="2:1003" x14ac:dyDescent="0.2">
      <c r="B16235" s="3"/>
      <c r="D16235" s="1"/>
      <c r="ALO16235" s="1"/>
    </row>
    <row r="16236" spans="2:1003" x14ac:dyDescent="0.2">
      <c r="B16236" s="3"/>
      <c r="D16236" s="1"/>
      <c r="ALO16236" s="1"/>
    </row>
    <row r="16237" spans="2:1003" x14ac:dyDescent="0.2">
      <c r="B16237" s="3"/>
      <c r="D16237" s="1"/>
      <c r="ALO16237" s="1"/>
    </row>
    <row r="16238" spans="2:1003" x14ac:dyDescent="0.2">
      <c r="B16238" s="3"/>
      <c r="D16238" s="1"/>
      <c r="ALO16238" s="1"/>
    </row>
    <row r="16239" spans="2:1003" x14ac:dyDescent="0.2">
      <c r="B16239" s="3"/>
      <c r="D16239" s="1"/>
      <c r="ALO16239" s="1"/>
    </row>
    <row r="16240" spans="2:1003" x14ac:dyDescent="0.2">
      <c r="B16240" s="3"/>
      <c r="D16240" s="1"/>
      <c r="ALO16240" s="1"/>
    </row>
    <row r="16241" spans="2:1003" x14ac:dyDescent="0.2">
      <c r="B16241" s="3"/>
      <c r="D16241" s="1"/>
      <c r="ALO16241" s="1"/>
    </row>
    <row r="16242" spans="2:1003" x14ac:dyDescent="0.2">
      <c r="B16242" s="3"/>
      <c r="D16242" s="1"/>
      <c r="ALO16242" s="1"/>
    </row>
    <row r="16243" spans="2:1003" x14ac:dyDescent="0.2">
      <c r="B16243" s="3"/>
      <c r="D16243" s="1"/>
      <c r="ALO16243" s="1"/>
    </row>
    <row r="16244" spans="2:1003" x14ac:dyDescent="0.2">
      <c r="B16244" s="3"/>
      <c r="D16244" s="1"/>
      <c r="ALO16244" s="1"/>
    </row>
    <row r="16245" spans="2:1003" x14ac:dyDescent="0.2">
      <c r="B16245" s="3"/>
      <c r="D16245" s="1"/>
      <c r="ALO16245" s="1"/>
    </row>
    <row r="16246" spans="2:1003" x14ac:dyDescent="0.2">
      <c r="B16246" s="3"/>
      <c r="D16246" s="1"/>
      <c r="ALO16246" s="1"/>
    </row>
    <row r="16247" spans="2:1003" x14ac:dyDescent="0.2">
      <c r="B16247" s="3"/>
      <c r="D16247" s="1"/>
      <c r="ALO16247" s="1"/>
    </row>
    <row r="16248" spans="2:1003" x14ac:dyDescent="0.2">
      <c r="B16248" s="3"/>
      <c r="D16248" s="1"/>
      <c r="ALO16248" s="1"/>
    </row>
    <row r="16249" spans="2:1003" x14ac:dyDescent="0.2">
      <c r="B16249" s="3"/>
      <c r="D16249" s="1"/>
      <c r="ALO16249" s="1"/>
    </row>
    <row r="16250" spans="2:1003" x14ac:dyDescent="0.2">
      <c r="B16250" s="3"/>
      <c r="D16250" s="1"/>
      <c r="ALO16250" s="1"/>
    </row>
    <row r="16251" spans="2:1003" x14ac:dyDescent="0.2">
      <c r="B16251" s="3"/>
      <c r="D16251" s="1"/>
      <c r="ALO16251" s="1"/>
    </row>
    <row r="16252" spans="2:1003" x14ac:dyDescent="0.2">
      <c r="B16252" s="3"/>
      <c r="D16252" s="1"/>
      <c r="ALO16252" s="1"/>
    </row>
    <row r="16253" spans="2:1003" x14ac:dyDescent="0.2">
      <c r="B16253" s="3"/>
      <c r="D16253" s="1"/>
      <c r="ALO16253" s="1"/>
    </row>
    <row r="16254" spans="2:1003" x14ac:dyDescent="0.2">
      <c r="B16254" s="3"/>
      <c r="D16254" s="1"/>
      <c r="ALO16254" s="1"/>
    </row>
    <row r="16255" spans="2:1003" x14ac:dyDescent="0.2">
      <c r="B16255" s="3"/>
      <c r="D16255" s="1"/>
      <c r="ALO16255" s="1"/>
    </row>
    <row r="16256" spans="2:1003" x14ac:dyDescent="0.2">
      <c r="B16256" s="3"/>
      <c r="D16256" s="1"/>
      <c r="ALO16256" s="1"/>
    </row>
    <row r="16257" spans="2:1003" x14ac:dyDescent="0.2">
      <c r="B16257" s="3"/>
      <c r="D16257" s="1"/>
      <c r="ALO16257" s="1"/>
    </row>
    <row r="16258" spans="2:1003" x14ac:dyDescent="0.2">
      <c r="B16258" s="3"/>
      <c r="D16258" s="1"/>
      <c r="ALO16258" s="1"/>
    </row>
    <row r="16259" spans="2:1003" x14ac:dyDescent="0.2">
      <c r="B16259" s="3"/>
      <c r="D16259" s="1"/>
      <c r="ALO16259" s="1"/>
    </row>
    <row r="16260" spans="2:1003" x14ac:dyDescent="0.2">
      <c r="B16260" s="3"/>
      <c r="D16260" s="1"/>
      <c r="ALO16260" s="1"/>
    </row>
    <row r="16261" spans="2:1003" x14ac:dyDescent="0.2">
      <c r="B16261" s="3"/>
      <c r="D16261" s="1"/>
      <c r="ALO16261" s="1"/>
    </row>
    <row r="16262" spans="2:1003" x14ac:dyDescent="0.2">
      <c r="B16262" s="3"/>
      <c r="D16262" s="1"/>
      <c r="ALO16262" s="1"/>
    </row>
    <row r="16263" spans="2:1003" x14ac:dyDescent="0.2">
      <c r="B16263" s="3"/>
      <c r="D16263" s="1"/>
      <c r="ALO16263" s="1"/>
    </row>
    <row r="16264" spans="2:1003" x14ac:dyDescent="0.2">
      <c r="B16264" s="3"/>
      <c r="D16264" s="1"/>
      <c r="ALO16264" s="1"/>
    </row>
    <row r="16265" spans="2:1003" x14ac:dyDescent="0.2">
      <c r="B16265" s="3"/>
      <c r="D16265" s="1"/>
      <c r="ALO16265" s="1"/>
    </row>
    <row r="16266" spans="2:1003" x14ac:dyDescent="0.2">
      <c r="B16266" s="3"/>
      <c r="D16266" s="1"/>
      <c r="ALO16266" s="1"/>
    </row>
    <row r="16267" spans="2:1003" x14ac:dyDescent="0.2">
      <c r="B16267" s="3"/>
      <c r="D16267" s="1"/>
      <c r="ALO16267" s="1"/>
    </row>
    <row r="16268" spans="2:1003" x14ac:dyDescent="0.2">
      <c r="B16268" s="3"/>
      <c r="D16268" s="1"/>
      <c r="ALO16268" s="1"/>
    </row>
    <row r="16269" spans="2:1003" x14ac:dyDescent="0.2">
      <c r="B16269" s="3"/>
      <c r="D16269" s="1"/>
      <c r="ALO16269" s="1"/>
    </row>
    <row r="16270" spans="2:1003" x14ac:dyDescent="0.2">
      <c r="B16270" s="3"/>
      <c r="D16270" s="1"/>
      <c r="ALO16270" s="1"/>
    </row>
    <row r="16271" spans="2:1003" x14ac:dyDescent="0.2">
      <c r="B16271" s="3"/>
      <c r="D16271" s="1"/>
      <c r="ALO16271" s="1"/>
    </row>
    <row r="16272" spans="2:1003" x14ac:dyDescent="0.2">
      <c r="B16272" s="3"/>
      <c r="D16272" s="1"/>
      <c r="ALO16272" s="1"/>
    </row>
    <row r="16273" spans="2:1003" x14ac:dyDescent="0.2">
      <c r="B16273" s="3"/>
      <c r="D16273" s="1"/>
      <c r="ALO16273" s="1"/>
    </row>
    <row r="16274" spans="2:1003" x14ac:dyDescent="0.2">
      <c r="B16274" s="3"/>
      <c r="D16274" s="1"/>
      <c r="ALO16274" s="1"/>
    </row>
    <row r="16275" spans="2:1003" x14ac:dyDescent="0.2">
      <c r="B16275" s="3"/>
      <c r="D16275" s="1"/>
      <c r="ALO16275" s="1"/>
    </row>
    <row r="16276" spans="2:1003" x14ac:dyDescent="0.2">
      <c r="B16276" s="3"/>
      <c r="D16276" s="1"/>
      <c r="ALO16276" s="1"/>
    </row>
    <row r="16277" spans="2:1003" x14ac:dyDescent="0.2">
      <c r="B16277" s="3"/>
      <c r="D16277" s="1"/>
      <c r="ALO16277" s="1"/>
    </row>
    <row r="16278" spans="2:1003" x14ac:dyDescent="0.2">
      <c r="B16278" s="3"/>
      <c r="D16278" s="1"/>
      <c r="ALO16278" s="1"/>
    </row>
    <row r="16279" spans="2:1003" x14ac:dyDescent="0.2">
      <c r="B16279" s="3"/>
      <c r="D16279" s="1"/>
      <c r="ALO16279" s="1"/>
    </row>
    <row r="16280" spans="2:1003" x14ac:dyDescent="0.2">
      <c r="B16280" s="3"/>
      <c r="D16280" s="1"/>
      <c r="ALO16280" s="1"/>
    </row>
    <row r="16281" spans="2:1003" x14ac:dyDescent="0.2">
      <c r="B16281" s="3"/>
      <c r="D16281" s="1"/>
      <c r="ALO16281" s="1"/>
    </row>
    <row r="16282" spans="2:1003" x14ac:dyDescent="0.2">
      <c r="B16282" s="3"/>
      <c r="D16282" s="1"/>
      <c r="ALO16282" s="1"/>
    </row>
    <row r="16283" spans="2:1003" x14ac:dyDescent="0.2">
      <c r="B16283" s="3"/>
      <c r="D16283" s="1"/>
      <c r="ALO16283" s="1"/>
    </row>
    <row r="16284" spans="2:1003" x14ac:dyDescent="0.2">
      <c r="B16284" s="3"/>
      <c r="D16284" s="1"/>
      <c r="ALO16284" s="1"/>
    </row>
    <row r="16285" spans="2:1003" x14ac:dyDescent="0.2">
      <c r="B16285" s="3"/>
      <c r="D16285" s="1"/>
      <c r="ALO16285" s="1"/>
    </row>
    <row r="16286" spans="2:1003" x14ac:dyDescent="0.2">
      <c r="B16286" s="3"/>
      <c r="D16286" s="1"/>
      <c r="ALO16286" s="1"/>
    </row>
    <row r="16287" spans="2:1003" x14ac:dyDescent="0.2">
      <c r="B16287" s="3"/>
      <c r="D16287" s="1"/>
      <c r="ALO16287" s="1"/>
    </row>
    <row r="16288" spans="2:1003" x14ac:dyDescent="0.2">
      <c r="B16288" s="3"/>
      <c r="D16288" s="1"/>
      <c r="ALO16288" s="1"/>
    </row>
    <row r="16289" spans="2:1003" x14ac:dyDescent="0.2">
      <c r="B16289" s="3"/>
      <c r="D16289" s="1"/>
      <c r="ALO16289" s="1"/>
    </row>
    <row r="16290" spans="2:1003" x14ac:dyDescent="0.2">
      <c r="B16290" s="3"/>
      <c r="D16290" s="1"/>
      <c r="ALO16290" s="1"/>
    </row>
    <row r="16291" spans="2:1003" x14ac:dyDescent="0.2">
      <c r="B16291" s="3"/>
      <c r="D16291" s="1"/>
      <c r="ALO16291" s="1"/>
    </row>
    <row r="16292" spans="2:1003" x14ac:dyDescent="0.2">
      <c r="B16292" s="3"/>
      <c r="D16292" s="1"/>
      <c r="ALO16292" s="1"/>
    </row>
    <row r="16293" spans="2:1003" x14ac:dyDescent="0.2">
      <c r="B16293" s="3"/>
      <c r="D16293" s="1"/>
      <c r="ALO16293" s="1"/>
    </row>
    <row r="16294" spans="2:1003" x14ac:dyDescent="0.2">
      <c r="B16294" s="3"/>
      <c r="D16294" s="1"/>
      <c r="ALO16294" s="1"/>
    </row>
    <row r="16295" spans="2:1003" x14ac:dyDescent="0.2">
      <c r="B16295" s="3"/>
      <c r="D16295" s="1"/>
      <c r="ALO16295" s="1"/>
    </row>
    <row r="16296" spans="2:1003" x14ac:dyDescent="0.2">
      <c r="B16296" s="3"/>
      <c r="D16296" s="1"/>
      <c r="ALO16296" s="1"/>
    </row>
    <row r="16297" spans="2:1003" x14ac:dyDescent="0.2">
      <c r="B16297" s="3"/>
      <c r="D16297" s="1"/>
      <c r="ALO16297" s="1"/>
    </row>
    <row r="16298" spans="2:1003" x14ac:dyDescent="0.2">
      <c r="B16298" s="3"/>
      <c r="D16298" s="1"/>
      <c r="ALO16298" s="1"/>
    </row>
    <row r="16299" spans="2:1003" x14ac:dyDescent="0.2">
      <c r="B16299" s="3"/>
      <c r="D16299" s="1"/>
      <c r="ALO16299" s="1"/>
    </row>
    <row r="16300" spans="2:1003" x14ac:dyDescent="0.2">
      <c r="B16300" s="3"/>
      <c r="D16300" s="1"/>
      <c r="ALO16300" s="1"/>
    </row>
    <row r="16301" spans="2:1003" x14ac:dyDescent="0.2">
      <c r="B16301" s="3"/>
      <c r="D16301" s="1"/>
      <c r="ALO16301" s="1"/>
    </row>
    <row r="16302" spans="2:1003" x14ac:dyDescent="0.2">
      <c r="B16302" s="3"/>
      <c r="D16302" s="1"/>
      <c r="ALO16302" s="1"/>
    </row>
    <row r="16303" spans="2:1003" x14ac:dyDescent="0.2">
      <c r="B16303" s="3"/>
      <c r="D16303" s="1"/>
      <c r="ALO16303" s="1"/>
    </row>
    <row r="16304" spans="2:1003" x14ac:dyDescent="0.2">
      <c r="B16304" s="3"/>
      <c r="D16304" s="1"/>
      <c r="ALO16304" s="1"/>
    </row>
    <row r="16305" spans="2:1003" x14ac:dyDescent="0.2">
      <c r="B16305" s="3"/>
      <c r="D16305" s="1"/>
      <c r="ALO16305" s="1"/>
    </row>
    <row r="16306" spans="2:1003" x14ac:dyDescent="0.2">
      <c r="B16306" s="3"/>
      <c r="D16306" s="1"/>
      <c r="ALO16306" s="1"/>
    </row>
    <row r="16307" spans="2:1003" x14ac:dyDescent="0.2">
      <c r="B16307" s="3"/>
      <c r="D16307" s="1"/>
      <c r="ALO16307" s="1"/>
    </row>
    <row r="16308" spans="2:1003" x14ac:dyDescent="0.2">
      <c r="B16308" s="3"/>
      <c r="D16308" s="1"/>
      <c r="ALO16308" s="1"/>
    </row>
    <row r="16309" spans="2:1003" x14ac:dyDescent="0.2">
      <c r="B16309" s="3"/>
      <c r="D16309" s="1"/>
      <c r="ALO16309" s="1"/>
    </row>
    <row r="16310" spans="2:1003" x14ac:dyDescent="0.2">
      <c r="B16310" s="3"/>
      <c r="D16310" s="1"/>
      <c r="ALO16310" s="1"/>
    </row>
    <row r="16311" spans="2:1003" x14ac:dyDescent="0.2">
      <c r="B16311" s="3"/>
      <c r="D16311" s="1"/>
      <c r="ALO16311" s="1"/>
    </row>
    <row r="16312" spans="2:1003" x14ac:dyDescent="0.2">
      <c r="B16312" s="3"/>
      <c r="D16312" s="1"/>
      <c r="ALO16312" s="1"/>
    </row>
    <row r="16313" spans="2:1003" x14ac:dyDescent="0.2">
      <c r="B16313" s="3"/>
      <c r="D16313" s="1"/>
      <c r="ALO16313" s="1"/>
    </row>
    <row r="16314" spans="2:1003" x14ac:dyDescent="0.2">
      <c r="B16314" s="3"/>
      <c r="D16314" s="1"/>
      <c r="ALO16314" s="1"/>
    </row>
    <row r="16315" spans="2:1003" x14ac:dyDescent="0.2">
      <c r="B16315" s="3"/>
      <c r="D16315" s="1"/>
      <c r="ALO16315" s="1"/>
    </row>
    <row r="16316" spans="2:1003" x14ac:dyDescent="0.2">
      <c r="B16316" s="3"/>
      <c r="D16316" s="1"/>
      <c r="ALO16316" s="1"/>
    </row>
    <row r="16317" spans="2:1003" x14ac:dyDescent="0.2">
      <c r="B16317" s="3"/>
      <c r="D16317" s="1"/>
      <c r="ALO16317" s="1"/>
    </row>
    <row r="16318" spans="2:1003" x14ac:dyDescent="0.2">
      <c r="B16318" s="3"/>
      <c r="D16318" s="1"/>
      <c r="ALO16318" s="1"/>
    </row>
    <row r="16319" spans="2:1003" x14ac:dyDescent="0.2">
      <c r="B16319" s="3"/>
      <c r="D16319" s="1"/>
      <c r="ALO16319" s="1"/>
    </row>
    <row r="16320" spans="2:1003" x14ac:dyDescent="0.2">
      <c r="B16320" s="3"/>
      <c r="D16320" s="1"/>
      <c r="ALO16320" s="1"/>
    </row>
    <row r="16321" spans="2:1003" x14ac:dyDescent="0.2">
      <c r="B16321" s="3"/>
      <c r="D16321" s="1"/>
      <c r="ALO16321" s="1"/>
    </row>
    <row r="16322" spans="2:1003" x14ac:dyDescent="0.2">
      <c r="B16322" s="3"/>
      <c r="D16322" s="1"/>
      <c r="ALO16322" s="1"/>
    </row>
    <row r="16323" spans="2:1003" x14ac:dyDescent="0.2">
      <c r="B16323" s="3"/>
      <c r="D16323" s="1"/>
      <c r="ALO16323" s="1"/>
    </row>
    <row r="16324" spans="2:1003" x14ac:dyDescent="0.2">
      <c r="B16324" s="3"/>
      <c r="D16324" s="1"/>
      <c r="ALO16324" s="1"/>
    </row>
    <row r="16325" spans="2:1003" x14ac:dyDescent="0.2">
      <c r="B16325" s="3"/>
      <c r="D16325" s="1"/>
      <c r="ALO16325" s="1"/>
    </row>
    <row r="16326" spans="2:1003" x14ac:dyDescent="0.2">
      <c r="B16326" s="3"/>
      <c r="D16326" s="1"/>
      <c r="ALO16326" s="1"/>
    </row>
    <row r="16327" spans="2:1003" x14ac:dyDescent="0.2">
      <c r="B16327" s="3"/>
      <c r="D16327" s="1"/>
      <c r="ALO16327" s="1"/>
    </row>
    <row r="16328" spans="2:1003" x14ac:dyDescent="0.2">
      <c r="B16328" s="3"/>
      <c r="D16328" s="1"/>
      <c r="ALO16328" s="1"/>
    </row>
    <row r="16329" spans="2:1003" x14ac:dyDescent="0.2">
      <c r="B16329" s="3"/>
      <c r="D16329" s="1"/>
      <c r="ALO16329" s="1"/>
    </row>
    <row r="16330" spans="2:1003" x14ac:dyDescent="0.2">
      <c r="B16330" s="3"/>
      <c r="D16330" s="1"/>
      <c r="ALO16330" s="1"/>
    </row>
    <row r="16331" spans="2:1003" x14ac:dyDescent="0.2">
      <c r="B16331" s="3"/>
      <c r="D16331" s="1"/>
      <c r="ALO16331" s="1"/>
    </row>
    <row r="16332" spans="2:1003" x14ac:dyDescent="0.2">
      <c r="B16332" s="3"/>
      <c r="D16332" s="1"/>
      <c r="ALO16332" s="1"/>
    </row>
    <row r="16333" spans="2:1003" x14ac:dyDescent="0.2">
      <c r="B16333" s="3"/>
      <c r="D16333" s="1"/>
      <c r="ALO16333" s="1"/>
    </row>
    <row r="16334" spans="2:1003" x14ac:dyDescent="0.2">
      <c r="B16334" s="3"/>
      <c r="D16334" s="1"/>
      <c r="ALO16334" s="1"/>
    </row>
    <row r="16335" spans="2:1003" x14ac:dyDescent="0.2">
      <c r="B16335" s="3"/>
      <c r="D16335" s="1"/>
      <c r="ALO16335" s="1"/>
    </row>
    <row r="16336" spans="2:1003" x14ac:dyDescent="0.2">
      <c r="B16336" s="3"/>
      <c r="D16336" s="1"/>
      <c r="ALO16336" s="1"/>
    </row>
    <row r="16337" spans="2:1003" x14ac:dyDescent="0.2">
      <c r="B16337" s="3"/>
      <c r="D16337" s="1"/>
      <c r="ALO16337" s="1"/>
    </row>
    <row r="16338" spans="2:1003" x14ac:dyDescent="0.2">
      <c r="B16338" s="3"/>
      <c r="D16338" s="1"/>
      <c r="ALO16338" s="1"/>
    </row>
    <row r="16339" spans="2:1003" x14ac:dyDescent="0.2">
      <c r="B16339" s="3"/>
      <c r="D16339" s="1"/>
      <c r="ALO16339" s="1"/>
    </row>
    <row r="16340" spans="2:1003" x14ac:dyDescent="0.2">
      <c r="B16340" s="3"/>
      <c r="D16340" s="1"/>
      <c r="ALO16340" s="1"/>
    </row>
    <row r="16341" spans="2:1003" x14ac:dyDescent="0.2">
      <c r="B16341" s="3"/>
      <c r="D16341" s="1"/>
      <c r="ALO16341" s="1"/>
    </row>
    <row r="16342" spans="2:1003" x14ac:dyDescent="0.2">
      <c r="B16342" s="3"/>
      <c r="D16342" s="1"/>
      <c r="ALO16342" s="1"/>
    </row>
    <row r="16343" spans="2:1003" x14ac:dyDescent="0.2">
      <c r="B16343" s="3"/>
      <c r="D16343" s="1"/>
      <c r="ALO16343" s="1"/>
    </row>
    <row r="16344" spans="2:1003" x14ac:dyDescent="0.2">
      <c r="B16344" s="3"/>
      <c r="D16344" s="1"/>
      <c r="ALO16344" s="1"/>
    </row>
    <row r="16345" spans="2:1003" x14ac:dyDescent="0.2">
      <c r="B16345" s="3"/>
      <c r="D16345" s="1"/>
      <c r="ALO16345" s="1"/>
    </row>
    <row r="16346" spans="2:1003" x14ac:dyDescent="0.2">
      <c r="B16346" s="3"/>
      <c r="D16346" s="1"/>
      <c r="ALO16346" s="1"/>
    </row>
    <row r="16347" spans="2:1003" x14ac:dyDescent="0.2">
      <c r="B16347" s="3"/>
      <c r="D16347" s="1"/>
      <c r="ALO16347" s="1"/>
    </row>
    <row r="16348" spans="2:1003" x14ac:dyDescent="0.2">
      <c r="B16348" s="3"/>
      <c r="D16348" s="1"/>
      <c r="ALO16348" s="1"/>
    </row>
    <row r="16349" spans="2:1003" x14ac:dyDescent="0.2">
      <c r="B16349" s="3"/>
      <c r="D16349" s="1"/>
      <c r="ALO16349" s="1"/>
    </row>
    <row r="16350" spans="2:1003" x14ac:dyDescent="0.2">
      <c r="B16350" s="3"/>
      <c r="D16350" s="1"/>
      <c r="ALO16350" s="1"/>
    </row>
    <row r="16351" spans="2:1003" x14ac:dyDescent="0.2">
      <c r="B16351" s="3"/>
      <c r="D16351" s="1"/>
      <c r="ALO16351" s="1"/>
    </row>
    <row r="16352" spans="2:1003" x14ac:dyDescent="0.2">
      <c r="B16352" s="3"/>
      <c r="D16352" s="1"/>
      <c r="ALO16352" s="1"/>
    </row>
    <row r="16353" spans="2:1003" x14ac:dyDescent="0.2">
      <c r="B16353" s="3"/>
      <c r="D16353" s="1"/>
      <c r="ALO16353" s="1"/>
    </row>
    <row r="16354" spans="2:1003" x14ac:dyDescent="0.2">
      <c r="B16354" s="3"/>
      <c r="D16354" s="1"/>
      <c r="ALO16354" s="1"/>
    </row>
    <row r="16355" spans="2:1003" x14ac:dyDescent="0.2">
      <c r="B16355" s="3"/>
      <c r="D16355" s="1"/>
      <c r="ALO16355" s="1"/>
    </row>
    <row r="16356" spans="2:1003" x14ac:dyDescent="0.2">
      <c r="B16356" s="3"/>
      <c r="D16356" s="1"/>
      <c r="ALO16356" s="1"/>
    </row>
    <row r="16357" spans="2:1003" x14ac:dyDescent="0.2">
      <c r="B16357" s="3"/>
      <c r="D16357" s="1"/>
      <c r="ALO16357" s="1"/>
    </row>
    <row r="16358" spans="2:1003" x14ac:dyDescent="0.2">
      <c r="B16358" s="3"/>
      <c r="D16358" s="1"/>
      <c r="ALO16358" s="1"/>
    </row>
    <row r="16359" spans="2:1003" x14ac:dyDescent="0.2">
      <c r="B16359" s="3"/>
      <c r="D16359" s="1"/>
      <c r="ALO16359" s="1"/>
    </row>
    <row r="16360" spans="2:1003" x14ac:dyDescent="0.2">
      <c r="B16360" s="3"/>
      <c r="D16360" s="1"/>
      <c r="ALO16360" s="1"/>
    </row>
    <row r="16361" spans="2:1003" x14ac:dyDescent="0.2">
      <c r="B16361" s="3"/>
      <c r="D16361" s="1"/>
      <c r="ALO16361" s="1"/>
    </row>
    <row r="16362" spans="2:1003" x14ac:dyDescent="0.2">
      <c r="B16362" s="3"/>
      <c r="D16362" s="1"/>
      <c r="ALO16362" s="1"/>
    </row>
    <row r="16363" spans="2:1003" x14ac:dyDescent="0.2">
      <c r="B16363" s="3"/>
      <c r="D16363" s="1"/>
      <c r="ALO16363" s="1"/>
    </row>
    <row r="16364" spans="2:1003" x14ac:dyDescent="0.2">
      <c r="B16364" s="3"/>
      <c r="D16364" s="1"/>
      <c r="ALO16364" s="1"/>
    </row>
    <row r="16365" spans="2:1003" x14ac:dyDescent="0.2">
      <c r="B16365" s="3"/>
      <c r="D16365" s="1"/>
      <c r="ALO16365" s="1"/>
    </row>
    <row r="16366" spans="2:1003" x14ac:dyDescent="0.2">
      <c r="B16366" s="3"/>
      <c r="D16366" s="1"/>
      <c r="ALO16366" s="1"/>
    </row>
    <row r="16367" spans="2:1003" x14ac:dyDescent="0.2">
      <c r="B16367" s="3"/>
      <c r="D16367" s="1"/>
      <c r="ALO16367" s="1"/>
    </row>
    <row r="16368" spans="2:1003" x14ac:dyDescent="0.2">
      <c r="B16368" s="3"/>
      <c r="D16368" s="1"/>
      <c r="ALO16368" s="1"/>
    </row>
    <row r="16369" spans="2:1003" x14ac:dyDescent="0.2">
      <c r="B16369" s="3"/>
      <c r="D16369" s="1"/>
      <c r="ALO16369" s="1"/>
    </row>
    <row r="16370" spans="2:1003" x14ac:dyDescent="0.2">
      <c r="B16370" s="3"/>
      <c r="D16370" s="1"/>
      <c r="ALO16370" s="1"/>
    </row>
    <row r="16371" spans="2:1003" x14ac:dyDescent="0.2">
      <c r="B16371" s="3"/>
      <c r="D16371" s="1"/>
      <c r="ALO16371" s="1"/>
    </row>
    <row r="16372" spans="2:1003" x14ac:dyDescent="0.2">
      <c r="B16372" s="3"/>
      <c r="D16372" s="1"/>
      <c r="ALO16372" s="1"/>
    </row>
    <row r="16373" spans="2:1003" x14ac:dyDescent="0.2">
      <c r="B16373" s="3"/>
      <c r="D16373" s="1"/>
      <c r="ALO16373" s="1"/>
    </row>
    <row r="16374" spans="2:1003" x14ac:dyDescent="0.2">
      <c r="B16374" s="3"/>
      <c r="D16374" s="1"/>
      <c r="ALO16374" s="1"/>
    </row>
    <row r="16375" spans="2:1003" x14ac:dyDescent="0.2">
      <c r="B16375" s="3"/>
      <c r="D16375" s="1"/>
      <c r="ALO16375" s="1"/>
    </row>
    <row r="16376" spans="2:1003" x14ac:dyDescent="0.2">
      <c r="B16376" s="3"/>
      <c r="D16376" s="1"/>
      <c r="ALO16376" s="1"/>
    </row>
    <row r="16377" spans="2:1003" x14ac:dyDescent="0.2">
      <c r="B16377" s="3"/>
      <c r="D16377" s="1"/>
      <c r="ALO16377" s="1"/>
    </row>
    <row r="16378" spans="2:1003" x14ac:dyDescent="0.2">
      <c r="B16378" s="3"/>
      <c r="D16378" s="1"/>
      <c r="ALO16378" s="1"/>
    </row>
    <row r="16379" spans="2:1003" x14ac:dyDescent="0.2">
      <c r="B16379" s="3"/>
      <c r="D16379" s="1"/>
      <c r="ALO16379" s="1"/>
    </row>
    <row r="16380" spans="2:1003" x14ac:dyDescent="0.2">
      <c r="B16380" s="3"/>
      <c r="D16380" s="1"/>
      <c r="ALO16380" s="1"/>
    </row>
    <row r="16381" spans="2:1003" x14ac:dyDescent="0.2">
      <c r="B16381" s="3"/>
      <c r="D16381" s="1"/>
      <c r="ALO16381" s="1"/>
    </row>
    <row r="16382" spans="2:1003" x14ac:dyDescent="0.2">
      <c r="B16382" s="3"/>
      <c r="D16382" s="1"/>
      <c r="ALO16382" s="1"/>
    </row>
    <row r="16383" spans="2:1003" x14ac:dyDescent="0.2">
      <c r="B16383" s="3"/>
      <c r="D16383" s="1"/>
      <c r="ALO16383" s="1"/>
    </row>
    <row r="16384" spans="2:1003" x14ac:dyDescent="0.2">
      <c r="B16384" s="3"/>
      <c r="D16384" s="1"/>
      <c r="ALO16384" s="1"/>
    </row>
    <row r="16385" spans="2:1003" x14ac:dyDescent="0.2">
      <c r="B16385" s="3"/>
      <c r="D16385" s="1"/>
      <c r="ALO16385" s="1"/>
    </row>
    <row r="16386" spans="2:1003" x14ac:dyDescent="0.2">
      <c r="B16386" s="3"/>
      <c r="D16386" s="1"/>
      <c r="ALO16386" s="1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Z A A B Q S w M E F A A A C A g A J 4 d S W L e G K g q l A A A A 9 g A A A B I A A A B D b 2 5 m a W c v U G F j a 2 F n Z S 5 4 b W y F j 7 E O g j A Y h F + F d K c t N R p C S h l c J T E h G t e m V G i E H 0 O L 5 d 0 c f C R f Q Y y i b o 5 3 9 1 1 y d 7 / e e D a 2 T X D R v T U d p C j C F A U a V F c a q F I 0 u G M Y o 0 z w r V Q n W e l g g s E m o z U p q p 0 7 J 4 R 4 7 7 F f 4 K 6 v C K M 0 I o d 8 U 6 h a t z I 0 Y J 0 E p d G n V f 5 v I c H 3 r z G C 4 Y i t 8 J L F m H I y m z w 3 8 A X Y t P e Z / p h 8 P T R u 6 L X Q E O 4 K T m b J y f u D e A B Q S w M E F A A A C A g A J 4 d S W B 5 X m U T G F g A A z c E A A B M A A A B G b 3 J t d W x h c y 9 T Z W N 0 a W 9 u M S 5 t z d 1 N b 1 3 n e U b h u Y H 8 B 0 K Z 2 I B g c b / 7 G 0 E H h Y O 0 n R R N n Y 6 C Y k G V 2 V i t J B o k n d Q I 8 t 9 L x U 5 i N G t t F O i k I 0 M 8 + i A f 0 N K F Q 5 5 1 P 9 6 9 e X p 7 / + H m y + / / O / 3 s J 5 / 8 5 J P H r 1 8 / 3 H 1 1 8 8 3 D / Z u 7 x 8 e b v 7 l 5 d / f 0 y c 3 N l / f f P r y 5 e / 7 h F 4 + / / f z n 9 2 + + f X / 3 4 e n T X 7 x 9 d / f 5 F / c f n p 5 / 8 P j p i 1 f / 8 n j 3 8 P j q P 1 6 / v 3 t 8 9 a e f 9 P j q z f 1 X d 6 9 + c f / 8 6 3 / + 8 P p 3 H / 7 u 4 f U 3 X z + + e n x 4 8 + r 9 6 7 c f X j 3 c P f 7 x N 3 9 8 9 e 7 + N 4 + v f v i T P 3 / + w Y v P X t 7 8 + u d 3 7 9 6 + f / t 0 9 / D 8 h 7 9 4 + e L l z R f 3 7 7 5 9 / + H j u z b d 3 t 6 + v P n l t / d P d 1 8 + f f f u 4 7 v 3 l x 9 8 / o / 3 H + 7 + 9 b O X z + / 8 T 1 9 8 8 f X r D 7 9 5 / r D e / P H X 3 j x 9 9 8 3 d i + e f / a v X / / b 8 E 3 / 1 8 P r D 4 7 / f P 7 z / / n f + 1 f O D j 5 9 + / w G / v P n 9 7 1 9 8 / + b p + Y / + + O t u n u 7 + 6 + k P z w / 8 8 P b x / P Z / + P C 0 L Z 9 / / I U / e m C u B 5 Z 6 Y K 0 H t n p g r w e O e u C s B 6 b b f G T K R / K D n / K j n / L D n / L j n / I A U 1 5 g y h N M e Y O R N x h 5 g 5 E 3 G H m D k T c Y e Y O R N x h 5 g 5 E 3 G H m D O W 8 w 5 w 3 m / p 8 g b z D n D e a 8 w Z w 3 m P M G c 9 5 g z h s s e Y M l b 7 D k D Z b + m y B v s O Q N l r z B k j d Y 8 g Z L 3 m D N G 6 x 5 g z V v s O Y N 1 v 7 r M G + w 5 g 3 W v M G a N 1 j z B l v e Y M s b b H m D L W + w 5 Q 2 2 / j c h b 7 D l D b a 8 w Z Y 3 2 P M G e 9 5 g z x v s e Y M 9 b 7 D n D f b + h z F v s O c N 9 r z B k T c 4 8 g Z H 3 u D I G x x 5 g y N v c O Q N j t Z B 3 u D I G 5 x 5 g z N v c O Y N z r z B m T c 4 8 w Z n 3 u D M G 5 x N p A s j N Z J u W 0 m 3 z a T b d t J t Q + m 2 p X T b V L p t K 9 0 2 l m 7 7 G l d k 7 G t c o P F C j R d s v H D j B R w v 5 H h B x 7 b j 1 H i c W o 9 T 8 3 F q P 0 4 N y K k F O T U h p z b k 1 I i c W p F T M 3 J q R 0 4 N y a k l O T U l p 7 b k 1 J i c W p N T c 3 J q T 0 4 N y q l F O T U p p z b l 1 K i c W p V T s 3 J q V 0 4 N y 6 l l O T U t p 7 b l 1 L i c W p d T 8 3 J q X 0 4 N z K m F O T U x p z b m 1 M i c W p l T M 3 N q Z 0 4 N z a m l O T U 1 p 7 b m 1 N i c W p t T c 3 N q b 0 4 N z q n F O T U 5 p z b n 1 O i c W p 1 T s 3 N q d 0 4 N z 6 n l O T U 9 p 7 b n 1 P i c W p 9 T 8 3 N q f 0 4 N 0 K k F O j V B p z b o 1 A i d W q F T M 3 R q h 0 4 N 0 a k l O j V F p 7 b o a I u O t u h o i 4 6 2 6 G i L j r b o a I u O t u h o i 4 6 2 6 G i L j r b o a I u O t u h o i 4 6 2 6 G i L j r b o a I u O i + c x L 5 7 I v H o m s 6 9 x 8 V z m x Z O Z F 8 9 m X j y d e f F 8 5 s U T m m 3 R 0 R Y d b d H R F h 1 t 0 d E W H W 3 R 0 R Y d b d H R F h 1 t 0 d E W H W 3 R 0 R Y d b d H R F h 1 t 0 d E W H W 3 R 0 R Y d b d H R F h 1 t 0 d E W H W 3 R 0 R Y d b d H R F h 1 t 0 d E W H W 3 R 0 R Y d b d H R F h 1 t 0 d E W H W 3 R 0 R Y d b d H R F h 1 t 0 d E W H W 3 R 0 R Y d b d H R F h 1 t 0 d E W H W 3 R 0 R Y d b d H R F h 1 t 0 d E W H W 3 R 0 R Y d b d H R F h 1 t 0 d E W H W 3 R 0 R Y d b d H R F h 1 t 0 d E W H W 3 R 0 R Y d b d H R F h 1 t 0 b k t O r d F 5 7 b o 3 B a d 2 6 J z W 3 R u i 8 5 t 0 b k t O r d F 5 7 b o 3 B a d 2 6 J z W 3 R u i 8 5 t 0 b k t O r d F 5 7 b o 3 B a d 2 6 J z W 3 R u i 8 5 t 0 b k t O r d F 5 7 b o 3 B a d 2 6 L z x V f X L 7 6 8 f v H 1 9 a s v s P c 1 L r 7 E f v E 1 9 o s v s l 9 8 l f 3 i y + x t 0 b k t O r d F 5 7 b o 3 B a d 2 6 J z W 3 R u i 8 5 t 0 b k t O r d F 5 7 b o 3 B a d 2 6 J z W 3 R u i 8 5 t 0 b k t O r d F 5 7 b o 3 B a d 2 6 J z W 3 R u i 8 5 t 0 b k t O r d F 5 7 b o 3 B a d 2 6 J z W 3 R u i 8 5 t 0 b k t O r d F 5 7 b o 3 B a d 2 6 J z W 3 R u i 8 5 t 0 b k t O r d F 5 7 b o 3 B a d 2 6 J z W 3 R u i 8 5 t 0 b k t O r d F 5 7 b o 3 B a d 2 6 J z W 3 R u i 8 5 t 0 b k t O r d F 5 7 b o 3 B Z d 2 q J L W 3 R p i y 5 t 0 a U t u r R F l 7 b o 0 h Z d 2 q J L W 3 R p i y 5 t 0 a U t u r R F l 7 b o 0 h Z d 2 q J L W 3 R p i y 5 t 0 a U t u r R F l 7 b o 0 h Z d 2 q J L W 3 R p i y 5 t 0 a U t u r R F l 7 b o 0 h Z d 2 q J L W 3 R p i y 5 t 0 a U t u r R F l 7 b o c v E 9 n x f f 9 H n x X Z 8 X 3 / Z 5 9 X 2 f f Y 2 L 7 / y 8 + N b P i + / 9 v P j m z 7 b o 0 h Z d 2 q J L W 3 R p i y 5 t 0 a U t u r R F l 7 b o 0 h Z d 2 q J L W 3 R p i y 5 t 0 a U t u r R F l 7 b o 0 h Z d 2 q J L W 3 R p i y 5 t 0 a U t u r R F l 7 b o 0 h Z d 2 q J L W 3 R p i y 5 t 0 a U t u r R F l 7 b o 0 h Z d 2 q J L W 3 R p i y 5 t 0 a U t u r R F l 7 b o 0 h Z d 2 q J L W 3 R p i y 5 t 0 a U t u r R F l 7 b o 0 h Z d 2 q J r W 3 R t i 6 5 t 0 b U t u r Z F 1 7 b o 2 h Z d 2 6 J r W 3 R t i 6 5 t 0 b U t u r Z F 1 7 b o 2 h Z d 2 6 J r W 3 R t i 6 5 t 0 b U t u r Z F 1 7 b o 2 h Z d 2 6 J r W 3 R t i 6 5 t 0 b U t u r Z F 1 7 b o 2 h Z d 2 6 J r W 3 R t i 6 5 t 0 b U t u r Z F 1 7 b o 2 h Z d 2 6 J r W 3 R t i 6 5 t 0 b U t u r Z F 1 7 b o 2 h Z d 2 6 J r W 3 S 9 e C X S x U u R L l 6 L d P F i p I t X I 1 2 9 H K m v c f G C p I t X J F 2 8 J K k t u r Z F 1 7 b o 2 h Z d 2 6 J r W 3 R t i 6 5 t 0 b U t u r Z F 1 7 b o 2 h Z d 2 6 J r W 3 R t i 6 5 t 0 b U t u r Z F 1 7 b o 2 h Z d 2 6 J r W 3 R t i 6 5 t 0 b U t u r Z F 1 7 b o 2 h Z d 2 6 J r W 3 R t i 6 5 t 0 b U t u r Z F 1 7 b o 2 h Z d 2 6 J r W 3 R t i 6 5 t 0 b U t u r V F t 7 b o 1 h b d 2 q J b W 3 R r i 2 5 t 0 a 0 t u r V F t 7 b o 1 h b d 2 q J b W 3 R r i 2 5 t 0 a 0 t u r V F t 7 b o 1 h b d 2 q J b W 3 R r i 2 5 t 0 a 0 t u r V F t 7 b o 1 h b d 2 q J b W 3 R r i 2 5 t 0 a 0 t u r V F t 7 b o 1 h b d 2 q J b W 3 R r i 2 5 t 0 a 0 t u r V F t 7 b o 1 h b d 2 q J b W 3 R r i 2 5 t 0 a 0 t u r V F t 7 b o 1 h b d 2 q J b W 3 R r i 2 5 t 0 a 0 t u r V F t 7 b o 1 h b d L l 4 f f / E C + Y t X y F + 8 R P 7 i N f I X L 5 K / e p V 8 X + P i d f I X L 5 R v i 2 5 t 0 a 0 t u r V F t 7 b o 1 h b d 2 q J b W 3 R r i 2 5 t 0 a 0 t u r V F t 7 b o 1 h b d 2 q J b W 3 R r i 2 5 t 0 a 0 t u r V F t 7 b o 1 h b d 2 q J b W 3 R r i 2 5 t 0 a 0 t u r V F t 7 b o 1 h b d 2 q J 7 W 3 R v i + 5 t 0 b 0 t u r d F 9 7 b o 3 h b d 2 6 J 7 W 3 R v i + 5 t 0 b 0 t u r d F 9 7 b o 3 h b d 2 6 J 7 W 3 R v i + 5 t 0 b 0 t u r d F 9 7 b o 3 h b d 2 6 J 7 W 3 R v i + 5 t 0 b 0 t u r d F 9 7 b o 3 h b d 2 6 J 7 W 3 R v i + 5 t 0 b 0 t u r d F 9 7 b o 3 h b d 2 6 J 7 W 3 R v i + 5 t 0 b 0 t u r d F 9 7 b o 3 h b d 2 6 J 7 W 3 R v i + 5 t 0 b 0 t u r d F 9 7 b o 3 h b d 2 6 J 7 W 3 R v i + 5 t 0 b 0 t u r d F 9 7 b o 3 h b d 2 6 J 7 W 3 R v i + 5 t 0 b 0 t u r d F 9 4 t q 0 0 W 2 6 a L b d B F u u i g 3 X a S b L t p N V / G m v s Z F v q k t u r d F 9 7 b o 3 h b d 2 6 J 7 W 3 R v i + 5 t 0 b 0 t u r d F 9 7 b o 3 h b d 2 6 J 7 W 3 R v i + 5 t 0 b 0 t u r d F 9 7 b o 3 h b d 2 6 J H W / R o i x 5 t 0 a M t e r R F j 7 b o 0 R Y 9 2 q J H W / R o i x 5 t 0 a M t e r R F j 7 b o 0 R Y 9 2 q J H W / R o i x 5 t 0 a M t e r R F j 7 b o 0 R Y 9 2 q J H W / R o i x 5 t 0 a M t e r R F j 7 b o 0 R Y 9 2 q J H W / R o i x 5 t 0 a M t e r R F j 7 b o 0 R Y 9 2 q J H W / R o i x 5 t 0 a M t e r R F j 7 b o 0 R Y 9 2 q J H W / R o i x 5 t 0 a M t e r R F j 7 b o 0 R Y 9 2 q J H W / R o i x 5 t 0 a M t e r R F j 7 b o 0 R Y 9 2 q J H W / R o i x 5 t 0 a M t e r R F j 7 b o 0 R Y 9 2 q J H W / R o i x 5 t 0 a M t e r R F j 7 b o 0 R Y 9 L l q i F z H R i 5 r o R U 7 0 o i d 6 E R S 9 K I p e J E W v m q J 9 j b b o 0 R Y 9 2 q J H W / R o i x 5 t 0 a M t e r R F j 7 b o 0 R Y 9 2 q J n W / R s i 5 5 t 0 b M t e r Z F z 7 b o 2 R Y 9 2 6 J n W / R s i 5 5 t 0 b M t e r Z F z 7 b o 2 R Y 9 2 6 J n W / R s i 5 5 t 0 b M t e r Z F z 7 b o 2 R Y 9 2 6 J n W / R s i 5 5 t 0 b M t e r Z F z 7 b o 2 R Y 9 2 6 J n W / R s i 5 5 t 0 b M t e r Z F z 7 b o 2 R Y 9 2 6 J n W / R s i 5 5 t 0 b M t e r Z F z 7 b o 2 R Y 9 2 6 J n W / R s i 5 5 t 0 b M t e r Z F z 7 b o 2 R Y 9 2 6 J n W / R s i 5 5 t 0 b M t e r Z F z 7 b o 2 R Y 9 2 6 J n W / R s i 5 5 t 0 b M t e r Z F z 7 b o 2 R Y 9 2 6 J n W / R s i 5 5 t 0 b M t e r Z F z 7 b o 2 R Y 9 2 6 J n W / R s i 5 5 t 0 b M t e r Z F z 7 b o 2 R Y 9 2 6 J n W / S 8 K N x f J O 4 v G v c X k f u L y v 1 F 5 v 6 i c 3 8 R u r 8 o 3 V + l 7 q 9 a 9 x / P 8 f T d n y a P / v D Z J 2 8 / 5 J r S j 8 e j f v r i T / N R n 4 7 P X v y / 3 5 A a / 7 s N q X 9 6 u H / / / M B X N 1 / f v f 7 q + X 3 8 y 4 D U D 4 / 8 / f d v / / N 0 1 K 9 / e P v f v n v 3 5 Z v X 7 1 4 / f P z z n h 6 + / T + s U s l 7 8 f L j R N W L / 7 l N h X y + M v 7 6 p 8 k n K P K Z i X x K I p + L y C c h 8 t m H f N p h 3 M e g j x E f w z 3 G e g z 0 G O U x x G N 8 x + C O k R 3 D O s Z 0 D O g Y z T G U Y x z H I I 4 R H M M 3 x m 4 M 3 B i 1 M W R j v M Z g j Z E a w z T G a A z Q G J 0 x N G N c x q C M E R n D M c Z i D M Q Y h T E E Y / z F 4 I u R F 8 M u x l w M u B h t M d R i n M U g i x E W w y v G V g y s G F U x p G I 8 x W C K k R T D K M Z Q D K A Y P T F 0 Y t z E o I k R E 8 M l x k o M l B g l M U R i f M T g i J E R w y L G R A y I G A 0 x F G I c x C C I E R D D H 8 Y + D H w Y 9 T D k Y b z D Y I f u F 6 H T R e h q E T p Y h G 4 V o T N F 6 E I R O k 6 E 7 h K h k 0 T o G h E 6 R I R u E K H z Q + j y E D o 6 h O 4 N o V N D 6 M o Q O j C E b g u h s 0 L o o h A 6 J o T u C K E T Q u h 6 E D o c h G 4 G o X N B 6 F I Q O h K E 7 g O h 0 0 D o K h A 6 C I R u A a E z Q O g C E D r + g + 7 + o J M / 6 N o P O v S D b v y g 8 z 7 o s g 8 6 6 o P u + a B T P u i K D z r g g 2 7 3 o L M 9 6 G I P O t a D 7 v S g E z 3 o O g 8 6 z I N u 8 q B z P O g S D z r C g + 7 v o N M 7 6 O o O O r i D b u 2 g M z v o w g 4 6 r o P u 6 q C T O u i a D j q k g 2 7 o o P M 5 6 H I O O p q D 7 u W g U z n o S g 4 6 k I N u 4 6 C z O O g i D j q G g + 7 g o B M 4 6 P o N O n y D b t 6 g c z f o 0 g 0 6 c o P u 2 6 D T N u i q D T p o g 2 7 Z o D M 2 6 I I N O l 6 D 7 t a g k z X o W g 0 6 V I N u 1 K D z N O g y D T p K g + 7 R o F M 0 6 A o N O k C D b s + g s z P o 4 g w 6 N o P u z K A T M + i 6 D D o s g 2 7 K o H M y 6 J I M O i K D 7 s e g 0 z H o a g w 6 G I N u x a A z M e h C D D o O g + 7 C o J M w 6 B o M O g S D b s C g 8 y / o 8 g s 6 + o L u v a B T L + j K C z r w g m 6 7 o L M u 6 K I L O u a C 7 r i g E y 7 o e g s 6 3 I J u t q B z L e h S C z r S g u 6 z o N M s 6 C o L O s i C b r G g M y z o A g s 6 v o L u r q C T K + j a C j q 0 g m 6 s o P M q 6 L I K O q q C 7 q m g U y r o i g o 6 o I J u p 6 C z K e h i C j q W g u 6 k o B M p 6 D o K O o y C b q K g c y j o E g o 6 g o L u n 6 D T J + j q C T p 4 g m 6 d o D M n 6 M I J O m 6 C 7 p q g k y b o m g k 6 Z I J u m K D z J e h y C T p a g u 6 V o F M l 6 E o J O l C C b p O g s y T o I g k 6 R o L u k K A T J O j 6 C D o 8 g m 6 O o H M j 6 N I I O j K C 7 o u g 0 y L o q g g 6 K I J u i a A z I u i C C D o e g u 6 G o J M h 6 F o I O h S C b o S g 8 y D o M g g 6 C o L u g a B T I O g K C D o A g m 5 / o L M f 6 O I H O v a B 7 n y g E x / o u g c 6 7 I F u e q B z H u i S B z r i g e 5 3 o N M d 6 G o H O t i B b n W g M x 3 o Q g c 6 z o H u c q C T H O g a B z r E g W 5 w o P M b 6 P I G O r q B 7 m 2 g U x v o y g Y 6 s I F u a 6 C z G u i i B j q m g e 5 o o B M a 6 H o G O p y B b m a g c x n o U g Y 6 k o H u Y 6 D T G O g q B j q I g W 5 h o D M Y 6 A I G O n 6 B 7 l 6 g k x f o 2 g U 6 d I F u X K D z F u i y B T p q g e 5 Z o F M W 6 I o F O m C B b l e g s x X o Y g U 6 V o H u V K A T F e g 6 B T p M g W 5 S o H M U 6 B I F O k K B 7 k + g 0 x P o 6 g Q 6 O I F u T a A z E + j C B D o u g e 5 K o J M S 6 J o E O i S B b k i g 8 x H o c g Q 6 G o H u R a B T E e h K B D o Q g W 5 D o L M Q 6 C I E O g a B 7 k C g E x D o + g M 6 / I B u P q B z D + j S A z r y g O 4 7 o N M O 6 K o D O u i A b j m g M w 7 o g g M 6 3 o D u N q C T D e h a A z r U 8 P x W / d j U J b r M g I 4 y o H s M 6 B Q D u s K A D j C g 2 w v o 7 A K 6 u I C O L a A 7 C + j E A r q u g A 4 r o J s K 6 J w C u q S A j i i g + w n o d A K 6 m o A O J q B b C e h M A r q Q g I 4 j o L s I 6 C Q C u o a A D i G g G w j o / A G 6 f I C O H q B 7 B + j U A b p y g A 4 c o N s G 6 K w B u m i A j h m g O w b o h A G 6 X o A O F 6 C b B e h c A b p U g I 4 U o P s E 6 D Q B u k q A D h K g W w T o D A G 6 Q I C O D 6 C 7 A + j k A L o 2 g A 4 N o B s D 6 L w A u i y A j g q g e w L o l A C 6 I o A O C K D b A e h s A L o Y g I 4 F o D s B 6 E Q A u g 6 A D g O g m w D o H A C 6 B I C O A K D 9 f z T 9 j 1 b / 0 e A / 2 v p H M / 9 o 4 R + N + 6 N d f z T p j 9 b 8 0 Z A / 2 v B H 8 / 1 o u R + N 9 q O 9 f j T V j 1 b 6 0 U A / 2 u Z H s / x o k R + N 8 a M d f j T B j 9 b 3 0 f A + 2 t x H c / t o a R + N 7 K N 9 f T S t j 1 b 1 0 a A + 2 t J H M / p o Q R + N 5 6 P d f D S Z j 9 b y 0 V A + 2 s h H 8 / h o G R + N 4 q M 9 f D S F j 1 b w 0 Q A + 2 r 5 H s / d o 8 R 6 N 3 a O d e z R x j 9 b t 0 b A 9 2 r R H c / Z o y R 6 N 2 K P 9 e j R d j 1 b r 0 W A 9 2 q p H M / V o o R 6 N 0 6 N d e j R J j 9 b o 0 R A 9 2 q B H 8 / N o e R 6 N z q O 9 e T Q 1 j 1 b m 0 c A 8 2 p Z H s / J o U R 6 N y a M d e T Q h j 9 b j 0 X A 8 2 o x H c / F o K R 6 N x K N 9 e D Q N j 1 b h 0 S A 8 2 o J H M / B o A R 6 N v 6 P d d z T 5 j t b e 0 d A 7 2 n h H 8 + 5 o 2 R 2 N u q M 9 d z T l j l b c 0 Y A 7 2 m 5 H s + 1 o s R 2 N t a O d d j T R j t b Z 0 T A 7 2 m R H c + x o i R 2 N s K P 9 d T S 9 j l b X 0 e A 6 2 l p H M + t o Y R 2 N q 6 N d d T S p j t b U 0 Z A 6 2 l B H 8 + l o O R 2 N p q O 9 d D S V j l b S 0 U A 6 2 k Z H s + h o E R 2 N o a M d d D S B j t b P 0 f A 5 2 j x H c + d o 6 R y N n K N 9 c z R t j l b N 0 a A 5 2 j J H M + Z o w R y N l 6 P d c j R Z j t b K 0 V A 5 2 i h H 8 + R o m R y N k q M 9 c j R F j l b I 0 Q A 5 2 h 5 H s + N o c R y N j a O d c T Q x j t b F 0 b A 4 2 h R H c + J o S R y N i K P 9 c D Q d j l b D 0 W A 4 2 g p H M + F o I R y N g 6 N d c D Q J j t b A 0 R A 4 2 g B H 8 9 9 o + R u N f q O 9 b z T 1 j V a + 0 c A 3 2 v Z G s 9 5 o 0 R u N e a M d b z T h j d a 7 0 X A 3 2 u x G c 9 1 o q R u N d K N 9 b j T N j V a 5 0 S A 3 2 u J G M 9 x o g R u N b 6 P d b T S 5 j d a 2 0 d A 2 2 t h G 8 9 p o W R u N a q M 9 b T S l j V a 0 0 Y A 2 2 s 5 G s 9 l o M R u N Z a O d b D S R j d a x 0 T A 2 2 s R G c 9 h o C R u N Y K P 9 a z R 9 j V a v 0 e A 1 2 r p G M 9 d o 4 R q N W 6 N d a z R p j d a s 0 Z A 1 2 r B G 8 9 V o u R q N V q O 9 a j R V j V a q 0 U A 1 2 q Z G s 9 R o k R q N U a M d a j R B j d a n 0 f A 0 2 p x G c 9 N o a R q N T K N 9 a T Q t j V a l 0 a A 0 2 p J G M 9 J o Q R q N R 6 P d a D Q Z j d a i 0 V A 0 2 o h G 8 9 B o G R q N Q q M 9 a D Q F j V a g 0 Q A 0 2 n 5 G s 8 9 o 8 R m N P a O d Z z T x j N a d 0 b A z 2 n R G c 8 5 o y R m N O K P 9 Z j T d j F a b 0 W A z 2 m p G M 8 1 o o R m N M 6 N d Z j T J j N a Y 0 R A z 2 m B G 8 8 t o e R m N L q O 9 Z T S 1 j F a W 0 c A y 2 l Z G s 8 p o U R m N K a M d Z T S h j N a T 0 X A y 2 k x G c 8 l o K R m N J K N 9 Z D S N j F a R 0 S A y 2 k J G M 8 h o A R m N H 6 P d Y z R 5 j N a O 0 d A x 2 j h G 8 8 Z o 2 R i N G q M 9 Y z R l j F a M 0 Y A x 2 i 5 G s 8 V o s R i N F a O d Y j R R j N a J 0 T A x 2 i R G c 8 R o i R i N E K P 9 Y T Q 9 j F a H 0 e A w 2 h p G M 8 N o Y R i N C 6 N d Y T Q p j N a E 0 Z A w 2 h B G 8 8 F o O R i N B q O 9 Y D Q V j F a C 0 U A w 2 g Z G s 8 B o E R i N A a M d Y D Q B j N Z / 0 f A v 2 v x F c 7 9 o 6 R e N / K J 9 X z T t i 1 Z 9 0 a A v 2 v J F M 7 5 o w R e N 9 6 L d X j T Z i 9 Z 6 0 V A v 2 u h F 8 7 x o m R e N 8 q I 9 X j T F i 1 Z 4 0 Q A v 2 t 5 F s 7 t o c R e N 7 a K d X T S x i 9 Z 1 0 b A u 2 t R F c 7 p o S R e N 6 K L 9 X D S d i 1 Z z 0 W A u P 7 R y 5 c 0 f P 7 q n 7 / 6 S 0 P 0 + / P r P d + / v f 3 v 3 1 c 3 T / T c 3 D / e / + 1 F K 9 s v / f P v N p 1 6 G f X m z / b n A + 1 e / w c / + G 1 B L A w Q U A A A I C A A n h 1 J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C e H U l i 3 h i o K p Q A A A P Y A A A A S A A A A A A A A A A A A A A C k A Q A A A A B D b 2 5 m a W c v U G F j a 2 F n Z S 5 4 b W x Q S w E C F A M U A A A I C A A n h 1 J Y H l e Z R M Y W A A D N w Q A A E w A A A A A A A A A A A A A A p A H V A A A A R m 9 y b X V s Y X M v U 2 V j d G l v b j E u b V B L A Q I U A x Q A A A g I A C e H U l g P y u m r p A A A A O k A A A A T A A A A A A A A A A A A A A C k A c w X A A B b Q 2 9 u d G V u d F 9 U e X B l c 1 0 u e G 1 s U E s F B g A A A A A D A A M A w g A A A K E Y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q e B A A A A A A A e J 4 E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c H J v Y 2 V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0 Z G U 4 Z W N l L T V j N D E t N G Y 1 M i 1 h Z m M y L T Q w M W M x N z c 0 Y T E 2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4 V D I z O j A w O j I 5 L j c x O D E y M T B a I i A v P j x F b n R y e S B U e X B l P S J G a W x s Q 2 9 s d W 1 u V H l w Z X M i I F Z h b H V l P S J z Q m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y w m c X V v d D t D b 2 x 1 b W 4 y N j g m c X V v d D s s J n F 1 b 3 Q 7 Q 2 9 s d W 1 u M j Y 5 J n F 1 b 3 Q 7 L C Z x d W 9 0 O 0 N v b H V t b j I 3 M C Z x d W 9 0 O y w m c X V v d D t D b 2 x 1 b W 4 y N z E m c X V v d D s s J n F 1 b 3 Q 7 Q 2 9 s d W 1 u M j c y J n F 1 b 3 Q 7 L C Z x d W 9 0 O 0 N v b H V t b j I 3 M y Z x d W 9 0 O y w m c X V v d D t D b 2 x 1 b W 4 y N z Q m c X V v d D s s J n F 1 b 3 Q 7 Q 2 9 s d W 1 u M j c 1 J n F 1 b 3 Q 7 L C Z x d W 9 0 O 0 N v b H V t b j I 3 N i Z x d W 9 0 O y w m c X V v d D t D b 2 x 1 b W 4 y N z c m c X V v d D s s J n F 1 b 3 Q 7 Q 2 9 s d W 1 u M j c 4 J n F 1 b 3 Q 7 L C Z x d W 9 0 O 0 N v b H V t b j I 3 O S Z x d W 9 0 O y w m c X V v d D t D b 2 x 1 b W 4 y O D A m c X V v d D s s J n F 1 b 3 Q 7 Q 2 9 s d W 1 u M j g x J n F 1 b 3 Q 7 L C Z x d W 9 0 O 0 N v b H V t b j I 4 M i Z x d W 9 0 O y w m c X V v d D t D b 2 x 1 b W 4 y O D M m c X V v d D s s J n F 1 b 3 Q 7 Q 2 9 s d W 1 u M j g 0 J n F 1 b 3 Q 7 L C Z x d W 9 0 O 0 N v b H V t b j I 4 N S Z x d W 9 0 O y w m c X V v d D t D b 2 x 1 b W 4 y O D Y m c X V v d D s s J n F 1 b 3 Q 7 Q 2 9 s d W 1 u M j g 3 J n F 1 b 3 Q 7 L C Z x d W 9 0 O 0 N v b H V t b j I 4 O C Z x d W 9 0 O y w m c X V v d D t D b 2 x 1 b W 4 y O D k m c X V v d D s s J n F 1 b 3 Q 7 Q 2 9 s d W 1 u M j k w J n F 1 b 3 Q 7 L C Z x d W 9 0 O 0 N v b H V t b j I 5 M S Z x d W 9 0 O y w m c X V v d D t D b 2 x 1 b W 4 y O T I m c X V v d D s s J n F 1 b 3 Q 7 Q 2 9 s d W 1 u M j k z J n F 1 b 3 Q 7 L C Z x d W 9 0 O 0 N v b H V t b j I 5 N C Z x d W 9 0 O y w m c X V v d D t D b 2 x 1 b W 4 y O T U m c X V v d D s s J n F 1 b 3 Q 7 Q 2 9 s d W 1 u M j k 2 J n F 1 b 3 Q 7 L C Z x d W 9 0 O 0 N v b H V t b j I 5 N y Z x d W 9 0 O y w m c X V v d D t D b 2 x 1 b W 4 y O T g m c X V v d D s s J n F 1 b 3 Q 7 Q 2 9 s d W 1 u M j k 5 J n F 1 b 3 Q 7 L C Z x d W 9 0 O 0 N v b H V t b j M w M C Z x d W 9 0 O y w m c X V v d D t D b 2 x 1 b W 4 z M D E m c X V v d D s s J n F 1 b 3 Q 7 Q 2 9 s d W 1 u M z A y J n F 1 b 3 Q 7 L C Z x d W 9 0 O 0 N v b H V t b j M w M y Z x d W 9 0 O y w m c X V v d D t D b 2 x 1 b W 4 z M D Q m c X V v d D s s J n F 1 b 3 Q 7 Q 2 9 s d W 1 u M z A 1 J n F 1 b 3 Q 7 L C Z x d W 9 0 O 0 N v b H V t b j M w N i Z x d W 9 0 O y w m c X V v d D t D b 2 x 1 b W 4 z M D c m c X V v d D s s J n F 1 b 3 Q 7 Q 2 9 s d W 1 u M z A 4 J n F 1 b 3 Q 7 L C Z x d W 9 0 O 0 N v b H V t b j M w O S Z x d W 9 0 O y w m c X V v d D t D b 2 x 1 b W 4 z M T A m c X V v d D s s J n F 1 b 3 Q 7 Q 2 9 s d W 1 u M z E x J n F 1 b 3 Q 7 L C Z x d W 9 0 O 0 N v b H V t b j M x M i Z x d W 9 0 O y w m c X V v d D t D b 2 x 1 b W 4 z M T M m c X V v d D s s J n F 1 b 3 Q 7 Q 2 9 s d W 1 u M z E 0 J n F 1 b 3 Q 7 L C Z x d W 9 0 O 0 N v b H V t b j M x N S Z x d W 9 0 O y w m c X V v d D t D b 2 x 1 b W 4 z M T Y m c X V v d D s s J n F 1 b 3 Q 7 Q 2 9 s d W 1 u M z E 3 J n F 1 b 3 Q 7 L C Z x d W 9 0 O 0 N v b H V t b j M x O C Z x d W 9 0 O y w m c X V v d D t D b 2 x 1 b W 4 z M T k m c X V v d D s s J n F 1 b 3 Q 7 Q 2 9 s d W 1 u M z I w J n F 1 b 3 Q 7 L C Z x d W 9 0 O 0 N v b H V t b j M y M S Z x d W 9 0 O y w m c X V v d D t D b 2 x 1 b W 4 z M j I m c X V v d D s s J n F 1 b 3 Q 7 Q 2 9 s d W 1 u M z I z J n F 1 b 3 Q 7 L C Z x d W 9 0 O 0 N v b H V t b j M y N C Z x d W 9 0 O y w m c X V v d D t D b 2 x 1 b W 4 z M j U m c X V v d D s s J n F 1 b 3 Q 7 Q 2 9 s d W 1 u M z I 2 J n F 1 b 3 Q 7 L C Z x d W 9 0 O 0 N v b H V t b j M y N y Z x d W 9 0 O y w m c X V v d D t D b 2 x 1 b W 4 z M j g m c X V v d D s s J n F 1 b 3 Q 7 Q 2 9 s d W 1 u M z I 5 J n F 1 b 3 Q 7 L C Z x d W 9 0 O 0 N v b H V t b j M z M C Z x d W 9 0 O y w m c X V v d D t D b 2 x 1 b W 4 z M z E m c X V v d D s s J n F 1 b 3 Q 7 Q 2 9 s d W 1 u M z M y J n F 1 b 3 Q 7 L C Z x d W 9 0 O 0 N v b H V t b j M z M y Z x d W 9 0 O y w m c X V v d D t D b 2 x 1 b W 4 z M z Q m c X V v d D s s J n F 1 b 3 Q 7 Q 2 9 s d W 1 u M z M 1 J n F 1 b 3 Q 7 L C Z x d W 9 0 O 0 N v b H V t b j M z N i Z x d W 9 0 O y w m c X V v d D t D b 2 x 1 b W 4 z M z c m c X V v d D s s J n F 1 b 3 Q 7 Q 2 9 s d W 1 u M z M 4 J n F 1 b 3 Q 7 L C Z x d W 9 0 O 0 N v b H V t b j M z O S Z x d W 9 0 O y w m c X V v d D t D b 2 x 1 b W 4 z N D A m c X V v d D s s J n F 1 b 3 Q 7 Q 2 9 s d W 1 u M z Q x J n F 1 b 3 Q 7 L C Z x d W 9 0 O 0 N v b H V t b j M 0 M i Z x d W 9 0 O y w m c X V v d D t D b 2 x 1 b W 4 z N D M m c X V v d D s s J n F 1 b 3 Q 7 Q 2 9 s d W 1 u M z Q 0 J n F 1 b 3 Q 7 L C Z x d W 9 0 O 0 N v b H V t b j M 0 N S Z x d W 9 0 O y w m c X V v d D t D b 2 x 1 b W 4 z N D Y m c X V v d D s s J n F 1 b 3 Q 7 Q 2 9 s d W 1 u M z Q 3 J n F 1 b 3 Q 7 L C Z x d W 9 0 O 0 N v b H V t b j M 0 O C Z x d W 9 0 O y w m c X V v d D t D b 2 x 1 b W 4 z N D k m c X V v d D s s J n F 1 b 3 Q 7 Q 2 9 s d W 1 u M z U w J n F 1 b 3 Q 7 L C Z x d W 9 0 O 0 N v b H V t b j M 1 M S Z x d W 9 0 O y w m c X V v d D t D b 2 x 1 b W 4 z N T I m c X V v d D s s J n F 1 b 3 Q 7 Q 2 9 s d W 1 u M z U z J n F 1 b 3 Q 7 L C Z x d W 9 0 O 0 N v b H V t b j M 1 N C Z x d W 9 0 O y w m c X V v d D t D b 2 x 1 b W 4 z N T U m c X V v d D s s J n F 1 b 3 Q 7 Q 2 9 s d W 1 u M z U 2 J n F 1 b 3 Q 7 L C Z x d W 9 0 O 0 N v b H V t b j M 1 N y Z x d W 9 0 O y w m c X V v d D t D b 2 x 1 b W 4 z N T g m c X V v d D s s J n F 1 b 3 Q 7 Q 2 9 s d W 1 u M z U 5 J n F 1 b 3 Q 7 L C Z x d W 9 0 O 0 N v b H V t b j M 2 M C Z x d W 9 0 O y w m c X V v d D t D b 2 x 1 b W 4 z N j E m c X V v d D s s J n F 1 b 3 Q 7 Q 2 9 s d W 1 u M z Y y J n F 1 b 3 Q 7 L C Z x d W 9 0 O 0 N v b H V t b j M 2 M y Z x d W 9 0 O y w m c X V v d D t D b 2 x 1 b W 4 z N j Q m c X V v d D s s J n F 1 b 3 Q 7 Q 2 9 s d W 1 u M z Y 1 J n F 1 b 3 Q 7 L C Z x d W 9 0 O 0 N v b H V t b j M 2 N i Z x d W 9 0 O y w m c X V v d D t D b 2 x 1 b W 4 z N j c m c X V v d D s s J n F 1 b 3 Q 7 Q 2 9 s d W 1 u M z Y 4 J n F 1 b 3 Q 7 L C Z x d W 9 0 O 0 N v b H V t b j M 2 O S Z x d W 9 0 O y w m c X V v d D t D b 2 x 1 b W 4 z N z A m c X V v d D s s J n F 1 b 3 Q 7 Q 2 9 s d W 1 u M z c x J n F 1 b 3 Q 7 L C Z x d W 9 0 O 0 N v b H V t b j M 3 M i Z x d W 9 0 O y w m c X V v d D t D b 2 x 1 b W 4 z N z M m c X V v d D s s J n F 1 b 3 Q 7 Q 2 9 s d W 1 u M z c 0 J n F 1 b 3 Q 7 L C Z x d W 9 0 O 0 N v b H V t b j M 3 N S Z x d W 9 0 O y w m c X V v d D t D b 2 x 1 b W 4 z N z Y m c X V v d D s s J n F 1 b 3 Q 7 Q 2 9 s d W 1 u M z c 3 J n F 1 b 3 Q 7 L C Z x d W 9 0 O 0 N v b H V t b j M 3 O C Z x d W 9 0 O y w m c X V v d D t D b 2 x 1 b W 4 z N z k m c X V v d D s s J n F 1 b 3 Q 7 Q 2 9 s d W 1 u M z g w J n F 1 b 3 Q 7 L C Z x d W 9 0 O 0 N v b H V t b j M 4 M S Z x d W 9 0 O y w m c X V v d D t D b 2 x 1 b W 4 z O D I m c X V v d D s s J n F 1 b 3 Q 7 Q 2 9 s d W 1 u M z g z J n F 1 b 3 Q 7 L C Z x d W 9 0 O 0 N v b H V t b j M 4 N C Z x d W 9 0 O y w m c X V v d D t D b 2 x 1 b W 4 z O D U m c X V v d D s s J n F 1 b 3 Q 7 Q 2 9 s d W 1 u M z g 2 J n F 1 b 3 Q 7 L C Z x d W 9 0 O 0 N v b H V t b j M 4 N y Z x d W 9 0 O y w m c X V v d D t D b 2 x 1 b W 4 z O D g m c X V v d D s s J n F 1 b 3 Q 7 Q 2 9 s d W 1 u M z g 5 J n F 1 b 3 Q 7 L C Z x d W 9 0 O 0 N v b H V t b j M 5 M C Z x d W 9 0 O y w m c X V v d D t D b 2 x 1 b W 4 z O T E m c X V v d D s s J n F 1 b 3 Q 7 Q 2 9 s d W 1 u M z k y J n F 1 b 3 Q 7 L C Z x d W 9 0 O 0 N v b H V t b j M 5 M y Z x d W 9 0 O y w m c X V v d D t D b 2 x 1 b W 4 z O T Q m c X V v d D s s J n F 1 b 3 Q 7 Q 2 9 s d W 1 u M z k 1 J n F 1 b 3 Q 7 L C Z x d W 9 0 O 0 N v b H V t b j M 5 N i Z x d W 9 0 O y w m c X V v d D t D b 2 x 1 b W 4 z O T c m c X V v d D s s J n F 1 b 3 Q 7 Q 2 9 s d W 1 u M z k 4 J n F 1 b 3 Q 7 L C Z x d W 9 0 O 0 N v b H V t b j M 5 O S Z x d W 9 0 O y w m c X V v d D t D b 2 x 1 b W 4 0 M D A m c X V v d D s s J n F 1 b 3 Q 7 Q 2 9 s d W 1 u N D A x J n F 1 b 3 Q 7 L C Z x d W 9 0 O 0 N v b H V t b j Q w M i Z x d W 9 0 O y w m c X V v d D t D b 2 x 1 b W 4 0 M D M m c X V v d D s s J n F 1 b 3 Q 7 Q 2 9 s d W 1 u N D A 0 J n F 1 b 3 Q 7 L C Z x d W 9 0 O 0 N v b H V t b j Q w N S Z x d W 9 0 O y w m c X V v d D t D b 2 x 1 b W 4 0 M D Y m c X V v d D s s J n F 1 b 3 Q 7 Q 2 9 s d W 1 u N D A 3 J n F 1 b 3 Q 7 L C Z x d W 9 0 O 0 N v b H V t b j Q w O C Z x d W 9 0 O y w m c X V v d D t D b 2 x 1 b W 4 0 M D k m c X V v d D s s J n F 1 b 3 Q 7 Q 2 9 s d W 1 u N D E w J n F 1 b 3 Q 7 L C Z x d W 9 0 O 0 N v b H V t b j Q x M S Z x d W 9 0 O y w m c X V v d D t D b 2 x 1 b W 4 0 M T I m c X V v d D s s J n F 1 b 3 Q 7 Q 2 9 s d W 1 u N D E z J n F 1 b 3 Q 7 L C Z x d W 9 0 O 0 N v b H V t b j Q x N C Z x d W 9 0 O y w m c X V v d D t D b 2 x 1 b W 4 0 M T U m c X V v d D s s J n F 1 b 3 Q 7 Q 2 9 s d W 1 u N D E 2 J n F 1 b 3 Q 7 L C Z x d W 9 0 O 0 N v b H V t b j Q x N y Z x d W 9 0 O y w m c X V v d D t D b 2 x 1 b W 4 0 M T g m c X V v d D s s J n F 1 b 3 Q 7 Q 2 9 s d W 1 u N D E 5 J n F 1 b 3 Q 7 L C Z x d W 9 0 O 0 N v b H V t b j Q y M C Z x d W 9 0 O y w m c X V v d D t D b 2 x 1 b W 4 0 M j E m c X V v d D s s J n F 1 b 3 Q 7 Q 2 9 s d W 1 u N D I y J n F 1 b 3 Q 7 L C Z x d W 9 0 O 0 N v b H V t b j Q y M y Z x d W 9 0 O y w m c X V v d D t D b 2 x 1 b W 4 0 M j Q m c X V v d D s s J n F 1 b 3 Q 7 Q 2 9 s d W 1 u N D I 1 J n F 1 b 3 Q 7 L C Z x d W 9 0 O 0 N v b H V t b j Q y N i Z x d W 9 0 O y w m c X V v d D t D b 2 x 1 b W 4 0 M j c m c X V v d D s s J n F 1 b 3 Q 7 Q 2 9 s d W 1 u N D I 4 J n F 1 b 3 Q 7 L C Z x d W 9 0 O 0 N v b H V t b j Q y O S Z x d W 9 0 O y w m c X V v d D t D b 2 x 1 b W 4 0 M z A m c X V v d D s s J n F 1 b 3 Q 7 Q 2 9 s d W 1 u N D M x J n F 1 b 3 Q 7 L C Z x d W 9 0 O 0 N v b H V t b j Q z M i Z x d W 9 0 O y w m c X V v d D t D b 2 x 1 b W 4 0 M z M m c X V v d D s s J n F 1 b 3 Q 7 Q 2 9 s d W 1 u N D M 0 J n F 1 b 3 Q 7 L C Z x d W 9 0 O 0 N v b H V t b j Q z N S Z x d W 9 0 O y w m c X V v d D t D b 2 x 1 b W 4 0 M z Y m c X V v d D s s J n F 1 b 3 Q 7 Q 2 9 s d W 1 u N D M 3 J n F 1 b 3 Q 7 L C Z x d W 9 0 O 0 N v b H V t b j Q z O C Z x d W 9 0 O y w m c X V v d D t D b 2 x 1 b W 4 0 M z k m c X V v d D s s J n F 1 b 3 Q 7 Q 2 9 s d W 1 u N D Q w J n F 1 b 3 Q 7 L C Z x d W 9 0 O 0 N v b H V t b j Q 0 M S Z x d W 9 0 O y w m c X V v d D t D b 2 x 1 b W 4 0 N D I m c X V v d D s s J n F 1 b 3 Q 7 Q 2 9 s d W 1 u N D Q z J n F 1 b 3 Q 7 L C Z x d W 9 0 O 0 N v b H V t b j Q 0 N C Z x d W 9 0 O y w m c X V v d D t D b 2 x 1 b W 4 0 N D U m c X V v d D s s J n F 1 b 3 Q 7 Q 2 9 s d W 1 u N D Q 2 J n F 1 b 3 Q 7 L C Z x d W 9 0 O 0 N v b H V t b j Q 0 N y Z x d W 9 0 O y w m c X V v d D t D b 2 x 1 b W 4 0 N D g m c X V v d D s s J n F 1 b 3 Q 7 Q 2 9 s d W 1 u N D Q 5 J n F 1 b 3 Q 7 L C Z x d W 9 0 O 0 N v b H V t b j Q 1 M C Z x d W 9 0 O y w m c X V v d D t D b 2 x 1 b W 4 0 N T E m c X V v d D s s J n F 1 b 3 Q 7 Q 2 9 s d W 1 u N D U y J n F 1 b 3 Q 7 L C Z x d W 9 0 O 0 N v b H V t b j Q 1 M y Z x d W 9 0 O y w m c X V v d D t D b 2 x 1 b W 4 0 N T Q m c X V v d D s s J n F 1 b 3 Q 7 Q 2 9 s d W 1 u N D U 1 J n F 1 b 3 Q 7 L C Z x d W 9 0 O 0 N v b H V t b j Q 1 N i Z x d W 9 0 O y w m c X V v d D t D b 2 x 1 b W 4 0 N T c m c X V v d D s s J n F 1 b 3 Q 7 Q 2 9 s d W 1 u N D U 4 J n F 1 b 3 Q 7 L C Z x d W 9 0 O 0 N v b H V t b j Q 1 O S Z x d W 9 0 O y w m c X V v d D t D b 2 x 1 b W 4 0 N j A m c X V v d D s s J n F 1 b 3 Q 7 Q 2 9 s d W 1 u N D Y x J n F 1 b 3 Q 7 L C Z x d W 9 0 O 0 N v b H V t b j Q 2 M i Z x d W 9 0 O y w m c X V v d D t D b 2 x 1 b W 4 0 N j M m c X V v d D s s J n F 1 b 3 Q 7 Q 2 9 s d W 1 u N D Y 0 J n F 1 b 3 Q 7 L C Z x d W 9 0 O 0 N v b H V t b j Q 2 N S Z x d W 9 0 O y w m c X V v d D t D b 2 x 1 b W 4 0 N j Y m c X V v d D s s J n F 1 b 3 Q 7 Q 2 9 s d W 1 u N D Y 3 J n F 1 b 3 Q 7 L C Z x d W 9 0 O 0 N v b H V t b j Q 2 O C Z x d W 9 0 O y w m c X V v d D t D b 2 x 1 b W 4 0 N j k m c X V v d D s s J n F 1 b 3 Q 7 Q 2 9 s d W 1 u N D c w J n F 1 b 3 Q 7 L C Z x d W 9 0 O 0 N v b H V t b j Q 3 M S Z x d W 9 0 O y w m c X V v d D t D b 2 x 1 b W 4 0 N z I m c X V v d D s s J n F 1 b 3 Q 7 Q 2 9 s d W 1 u N D c z J n F 1 b 3 Q 7 L C Z x d W 9 0 O 0 N v b H V t b j Q 3 N C Z x d W 9 0 O y w m c X V v d D t D b 2 x 1 b W 4 0 N z U m c X V v d D s s J n F 1 b 3 Q 7 Q 2 9 s d W 1 u N D c 2 J n F 1 b 3 Q 7 L C Z x d W 9 0 O 0 N v b H V t b j Q 3 N y Z x d W 9 0 O y w m c X V v d D t D b 2 x 1 b W 4 0 N z g m c X V v d D s s J n F 1 b 3 Q 7 Q 2 9 s d W 1 u N D c 5 J n F 1 b 3 Q 7 L C Z x d W 9 0 O 0 N v b H V t b j Q 4 M C Z x d W 9 0 O y w m c X V v d D t D b 2 x 1 b W 4 0 O D E m c X V v d D s s J n F 1 b 3 Q 7 Q 2 9 s d W 1 u N D g y J n F 1 b 3 Q 7 L C Z x d W 9 0 O 0 N v b H V t b j Q 4 M y Z x d W 9 0 O y w m c X V v d D t D b 2 x 1 b W 4 0 O D Q m c X V v d D s s J n F 1 b 3 Q 7 Q 2 9 s d W 1 u N D g 1 J n F 1 b 3 Q 7 L C Z x d W 9 0 O 0 N v b H V t b j Q 4 N i Z x d W 9 0 O y w m c X V v d D t D b 2 x 1 b W 4 0 O D c m c X V v d D s s J n F 1 b 3 Q 7 Q 2 9 s d W 1 u N D g 4 J n F 1 b 3 Q 7 L C Z x d W 9 0 O 0 N v b H V t b j Q 4 O S Z x d W 9 0 O y w m c X V v d D t D b 2 x 1 b W 4 0 O T A m c X V v d D s s J n F 1 b 3 Q 7 Q 2 9 s d W 1 u N D k x J n F 1 b 3 Q 7 L C Z x d W 9 0 O 0 N v b H V t b j Q 5 M i Z x d W 9 0 O y w m c X V v d D t D b 2 x 1 b W 4 0 O T M m c X V v d D s s J n F 1 b 3 Q 7 Q 2 9 s d W 1 u N D k 0 J n F 1 b 3 Q 7 L C Z x d W 9 0 O 0 N v b H V t b j Q 5 N S Z x d W 9 0 O y w m c X V v d D t D b 2 x 1 b W 4 0 O T Y m c X V v d D s s J n F 1 b 3 Q 7 Q 2 9 s d W 1 u N D k 3 J n F 1 b 3 Q 7 L C Z x d W 9 0 O 0 N v b H V t b j Q 5 O C Z x d W 9 0 O y w m c X V v d D t D b 2 x 1 b W 4 0 O T k m c X V v d D s s J n F 1 b 3 Q 7 Q 2 9 s d W 1 u N T A w J n F 1 b 3 Q 7 L C Z x d W 9 0 O 0 N v b H V t b j U w M S Z x d W 9 0 O y w m c X V v d D t D b 2 x 1 b W 4 1 M D I m c X V v d D s s J n F 1 b 3 Q 7 Q 2 9 s d W 1 u N T A z J n F 1 b 3 Q 7 L C Z x d W 9 0 O 0 N v b H V t b j U w N C Z x d W 9 0 O y w m c X V v d D t D b 2 x 1 b W 4 1 M D U m c X V v d D s s J n F 1 b 3 Q 7 Q 2 9 s d W 1 u N T A 2 J n F 1 b 3 Q 7 L C Z x d W 9 0 O 0 N v b H V t b j U w N y Z x d W 9 0 O y w m c X V v d D t D b 2 x 1 b W 4 1 M D g m c X V v d D s s J n F 1 b 3 Q 7 Q 2 9 s d W 1 u N T A 5 J n F 1 b 3 Q 7 L C Z x d W 9 0 O 0 N v b H V t b j U x M C Z x d W 9 0 O y w m c X V v d D t D b 2 x 1 b W 4 1 M T E m c X V v d D s s J n F 1 b 3 Q 7 Q 2 9 s d W 1 u N T E y J n F 1 b 3 Q 7 L C Z x d W 9 0 O 0 N v b H V t b j U x M y Z x d W 9 0 O y w m c X V v d D t D b 2 x 1 b W 4 1 M T Q m c X V v d D s s J n F 1 b 3 Q 7 Q 2 9 s d W 1 u N T E 1 J n F 1 b 3 Q 7 L C Z x d W 9 0 O 0 N v b H V t b j U x N i Z x d W 9 0 O y w m c X V v d D t D b 2 x 1 b W 4 1 M T c m c X V v d D s s J n F 1 b 3 Q 7 Q 2 9 s d W 1 u N T E 4 J n F 1 b 3 Q 7 L C Z x d W 9 0 O 0 N v b H V t b j U x O S Z x d W 9 0 O y w m c X V v d D t D b 2 x 1 b W 4 1 M j A m c X V v d D s s J n F 1 b 3 Q 7 Q 2 9 s d W 1 u N T I x J n F 1 b 3 Q 7 L C Z x d W 9 0 O 0 N v b H V t b j U y M i Z x d W 9 0 O y w m c X V v d D t D b 2 x 1 b W 4 1 M j M m c X V v d D s s J n F 1 b 3 Q 7 Q 2 9 s d W 1 u N T I 0 J n F 1 b 3 Q 7 L C Z x d W 9 0 O 0 N v b H V t b j U y N S Z x d W 9 0 O y w m c X V v d D t D b 2 x 1 b W 4 1 M j Y m c X V v d D s s J n F 1 b 3 Q 7 Q 2 9 s d W 1 u N T I 3 J n F 1 b 3 Q 7 L C Z x d W 9 0 O 0 N v b H V t b j U y O C Z x d W 9 0 O y w m c X V v d D t D b 2 x 1 b W 4 1 M j k m c X V v d D s s J n F 1 b 3 Q 7 Q 2 9 s d W 1 u N T M w J n F 1 b 3 Q 7 L C Z x d W 9 0 O 0 N v b H V t b j U z M S Z x d W 9 0 O y w m c X V v d D t D b 2 x 1 b W 4 1 M z I m c X V v d D s s J n F 1 b 3 Q 7 Q 2 9 s d W 1 u N T M z J n F 1 b 3 Q 7 L C Z x d W 9 0 O 0 N v b H V t b j U z N C Z x d W 9 0 O y w m c X V v d D t D b 2 x 1 b W 4 1 M z U m c X V v d D s s J n F 1 b 3 Q 7 Q 2 9 s d W 1 u N T M 2 J n F 1 b 3 Q 7 L C Z x d W 9 0 O 0 N v b H V t b j U z N y Z x d W 9 0 O y w m c X V v d D t D b 2 x 1 b W 4 1 M z g m c X V v d D s s J n F 1 b 3 Q 7 Q 2 9 s d W 1 u N T M 5 J n F 1 b 3 Q 7 L C Z x d W 9 0 O 0 N v b H V t b j U 0 M C Z x d W 9 0 O y w m c X V v d D t D b 2 x 1 b W 4 1 N D E m c X V v d D s s J n F 1 b 3 Q 7 Q 2 9 s d W 1 u N T Q y J n F 1 b 3 Q 7 L C Z x d W 9 0 O 0 N v b H V t b j U 0 M y Z x d W 9 0 O y w m c X V v d D t D b 2 x 1 b W 4 1 N D Q m c X V v d D s s J n F 1 b 3 Q 7 Q 2 9 s d W 1 u N T Q 1 J n F 1 b 3 Q 7 L C Z x d W 9 0 O 0 N v b H V t b j U 0 N i Z x d W 9 0 O y w m c X V v d D t D b 2 x 1 b W 4 1 N D c m c X V v d D s s J n F 1 b 3 Q 7 Q 2 9 s d W 1 u N T Q 4 J n F 1 b 3 Q 7 L C Z x d W 9 0 O 0 N v b H V t b j U 0 O S Z x d W 9 0 O y w m c X V v d D t D b 2 x 1 b W 4 1 N T A m c X V v d D s s J n F 1 b 3 Q 7 Q 2 9 s d W 1 u N T U x J n F 1 b 3 Q 7 L C Z x d W 9 0 O 0 N v b H V t b j U 1 M i Z x d W 9 0 O y w m c X V v d D t D b 2 x 1 b W 4 1 N T M m c X V v d D s s J n F 1 b 3 Q 7 Q 2 9 s d W 1 u N T U 0 J n F 1 b 3 Q 7 L C Z x d W 9 0 O 0 N v b H V t b j U 1 N S Z x d W 9 0 O y w m c X V v d D t D b 2 x 1 b W 4 1 N T Y m c X V v d D s s J n F 1 b 3 Q 7 Q 2 9 s d W 1 u N T U 3 J n F 1 b 3 Q 7 L C Z x d W 9 0 O 0 N v b H V t b j U 1 O C Z x d W 9 0 O y w m c X V v d D t D b 2 x 1 b W 4 1 N T k m c X V v d D s s J n F 1 b 3 Q 7 Q 2 9 s d W 1 u N T Y w J n F 1 b 3 Q 7 L C Z x d W 9 0 O 0 N v b H V t b j U 2 M S Z x d W 9 0 O y w m c X V v d D t D b 2 x 1 b W 4 1 N j I m c X V v d D s s J n F 1 b 3 Q 7 Q 2 9 s d W 1 u N T Y z J n F 1 b 3 Q 7 L C Z x d W 9 0 O 0 N v b H V t b j U 2 N C Z x d W 9 0 O y w m c X V v d D t D b 2 x 1 b W 4 1 N j U m c X V v d D s s J n F 1 b 3 Q 7 Q 2 9 s d W 1 u N T Y 2 J n F 1 b 3 Q 7 L C Z x d W 9 0 O 0 N v b H V t b j U 2 N y Z x d W 9 0 O y w m c X V v d D t D b 2 x 1 b W 4 1 N j g m c X V v d D s s J n F 1 b 3 Q 7 Q 2 9 s d W 1 u N T Y 5 J n F 1 b 3 Q 7 L C Z x d W 9 0 O 0 N v b H V t b j U 3 M C Z x d W 9 0 O y w m c X V v d D t D b 2 x 1 b W 4 1 N z E m c X V v d D s s J n F 1 b 3 Q 7 Q 2 9 s d W 1 u N T c y J n F 1 b 3 Q 7 L C Z x d W 9 0 O 0 N v b H V t b j U 3 M y Z x d W 9 0 O y w m c X V v d D t D b 2 x 1 b W 4 1 N z Q m c X V v d D s s J n F 1 b 3 Q 7 Q 2 9 s d W 1 u N T c 1 J n F 1 b 3 Q 7 L C Z x d W 9 0 O 0 N v b H V t b j U 3 N i Z x d W 9 0 O y w m c X V v d D t D b 2 x 1 b W 4 1 N z c m c X V v d D s s J n F 1 b 3 Q 7 Q 2 9 s d W 1 u N T c 4 J n F 1 b 3 Q 7 L C Z x d W 9 0 O 0 N v b H V t b j U 3 O S Z x d W 9 0 O y w m c X V v d D t D b 2 x 1 b W 4 1 O D A m c X V v d D s s J n F 1 b 3 Q 7 Q 2 9 s d W 1 u N T g x J n F 1 b 3 Q 7 L C Z x d W 9 0 O 0 N v b H V t b j U 4 M i Z x d W 9 0 O y w m c X V v d D t D b 2 x 1 b W 4 1 O D M m c X V v d D s s J n F 1 b 3 Q 7 Q 2 9 s d W 1 u N T g 0 J n F 1 b 3 Q 7 L C Z x d W 9 0 O 0 N v b H V t b j U 4 N S Z x d W 9 0 O y w m c X V v d D t D b 2 x 1 b W 4 1 O D Y m c X V v d D s s J n F 1 b 3 Q 7 Q 2 9 s d W 1 u N T g 3 J n F 1 b 3 Q 7 L C Z x d W 9 0 O 0 N v b H V t b j U 4 O C Z x d W 9 0 O y w m c X V v d D t D b 2 x 1 b W 4 1 O D k m c X V v d D s s J n F 1 b 3 Q 7 Q 2 9 s d W 1 u N T k w J n F 1 b 3 Q 7 L C Z x d W 9 0 O 0 N v b H V t b j U 5 M S Z x d W 9 0 O y w m c X V v d D t D b 2 x 1 b W 4 1 O T I m c X V v d D s s J n F 1 b 3 Q 7 Q 2 9 s d W 1 u N T k z J n F 1 b 3 Q 7 L C Z x d W 9 0 O 0 N v b H V t b j U 5 N C Z x d W 9 0 O y w m c X V v d D t D b 2 x 1 b W 4 1 O T U m c X V v d D s s J n F 1 b 3 Q 7 Q 2 9 s d W 1 u N T k 2 J n F 1 b 3 Q 7 L C Z x d W 9 0 O 0 N v b H V t b j U 5 N y Z x d W 9 0 O y w m c X V v d D t D b 2 x 1 b W 4 1 O T g m c X V v d D s s J n F 1 b 3 Q 7 Q 2 9 s d W 1 u N T k 5 J n F 1 b 3 Q 7 L C Z x d W 9 0 O 0 N v b H V t b j Y w M C Z x d W 9 0 O y w m c X V v d D t D b 2 x 1 b W 4 2 M D E m c X V v d D s s J n F 1 b 3 Q 7 Q 2 9 s d W 1 u N j A y J n F 1 b 3 Q 7 L C Z x d W 9 0 O 0 N v b H V t b j Y w M y Z x d W 9 0 O y w m c X V v d D t D b 2 x 1 b W 4 2 M D Q m c X V v d D s s J n F 1 b 3 Q 7 Q 2 9 s d W 1 u N j A 1 J n F 1 b 3 Q 7 L C Z x d W 9 0 O 0 N v b H V t b j Y w N i Z x d W 9 0 O y w m c X V v d D t D b 2 x 1 b W 4 2 M D c m c X V v d D s s J n F 1 b 3 Q 7 Q 2 9 s d W 1 u N j A 4 J n F 1 b 3 Q 7 L C Z x d W 9 0 O 0 N v b H V t b j Y w O S Z x d W 9 0 O y w m c X V v d D t D b 2 x 1 b W 4 2 M T A m c X V v d D s s J n F 1 b 3 Q 7 Q 2 9 s d W 1 u N j E x J n F 1 b 3 Q 7 L C Z x d W 9 0 O 0 N v b H V t b j Y x M i Z x d W 9 0 O y w m c X V v d D t D b 2 x 1 b W 4 2 M T M m c X V v d D s s J n F 1 b 3 Q 7 Q 2 9 s d W 1 u N j E 0 J n F 1 b 3 Q 7 L C Z x d W 9 0 O 0 N v b H V t b j Y x N S Z x d W 9 0 O y w m c X V v d D t D b 2 x 1 b W 4 2 M T Y m c X V v d D s s J n F 1 b 3 Q 7 Q 2 9 s d W 1 u N j E 3 J n F 1 b 3 Q 7 L C Z x d W 9 0 O 0 N v b H V t b j Y x O C Z x d W 9 0 O y w m c X V v d D t D b 2 x 1 b W 4 2 M T k m c X V v d D s s J n F 1 b 3 Q 7 Q 2 9 s d W 1 u N j I w J n F 1 b 3 Q 7 L C Z x d W 9 0 O 0 N v b H V t b j Y y M S Z x d W 9 0 O y w m c X V v d D t D b 2 x 1 b W 4 2 M j I m c X V v d D s s J n F 1 b 3 Q 7 Q 2 9 s d W 1 u N j I z J n F 1 b 3 Q 7 L C Z x d W 9 0 O 0 N v b H V t b j Y y N C Z x d W 9 0 O y w m c X V v d D t D b 2 x 1 b W 4 2 M j U m c X V v d D s s J n F 1 b 3 Q 7 Q 2 9 s d W 1 u N j I 2 J n F 1 b 3 Q 7 L C Z x d W 9 0 O 0 N v b H V t b j Y y N y Z x d W 9 0 O y w m c X V v d D t D b 2 x 1 b W 4 2 M j g m c X V v d D s s J n F 1 b 3 Q 7 Q 2 9 s d W 1 u N j I 5 J n F 1 b 3 Q 7 L C Z x d W 9 0 O 0 N v b H V t b j Y z M C Z x d W 9 0 O y w m c X V v d D t D b 2 x 1 b W 4 2 M z E m c X V v d D s s J n F 1 b 3 Q 7 Q 2 9 s d W 1 u N j M y J n F 1 b 3 Q 7 L C Z x d W 9 0 O 0 N v b H V t b j Y z M y Z x d W 9 0 O y w m c X V v d D t D b 2 x 1 b W 4 2 M z Q m c X V v d D s s J n F 1 b 3 Q 7 Q 2 9 s d W 1 u N j M 1 J n F 1 b 3 Q 7 L C Z x d W 9 0 O 0 N v b H V t b j Y z N i Z x d W 9 0 O y w m c X V v d D t D b 2 x 1 b W 4 2 M z c m c X V v d D s s J n F 1 b 3 Q 7 Q 2 9 s d W 1 u N j M 4 J n F 1 b 3 Q 7 L C Z x d W 9 0 O 0 N v b H V t b j Y z O S Z x d W 9 0 O y w m c X V v d D t D b 2 x 1 b W 4 2 N D A m c X V v d D s s J n F 1 b 3 Q 7 Q 2 9 s d W 1 u N j Q x J n F 1 b 3 Q 7 L C Z x d W 9 0 O 0 N v b H V t b j Y 0 M i Z x d W 9 0 O y w m c X V v d D t D b 2 x 1 b W 4 2 N D M m c X V v d D s s J n F 1 b 3 Q 7 Q 2 9 s d W 1 u N j Q 0 J n F 1 b 3 Q 7 L C Z x d W 9 0 O 0 N v b H V t b j Y 0 N S Z x d W 9 0 O y w m c X V v d D t D b 2 x 1 b W 4 2 N D Y m c X V v d D s s J n F 1 b 3 Q 7 Q 2 9 s d W 1 u N j Q 3 J n F 1 b 3 Q 7 L C Z x d W 9 0 O 0 N v b H V t b j Y 0 O C Z x d W 9 0 O y w m c X V v d D t D b 2 x 1 b W 4 2 N D k m c X V v d D s s J n F 1 b 3 Q 7 Q 2 9 s d W 1 u N j U w J n F 1 b 3 Q 7 L C Z x d W 9 0 O 0 N v b H V t b j Y 1 M S Z x d W 9 0 O y w m c X V v d D t D b 2 x 1 b W 4 2 N T I m c X V v d D s s J n F 1 b 3 Q 7 Q 2 9 s d W 1 u N j U z J n F 1 b 3 Q 7 L C Z x d W 9 0 O 0 N v b H V t b j Y 1 N C Z x d W 9 0 O y w m c X V v d D t D b 2 x 1 b W 4 2 N T U m c X V v d D s s J n F 1 b 3 Q 7 Q 2 9 s d W 1 u N j U 2 J n F 1 b 3 Q 7 L C Z x d W 9 0 O 0 N v b H V t b j Y 1 N y Z x d W 9 0 O y w m c X V v d D t D b 2 x 1 b W 4 2 N T g m c X V v d D s s J n F 1 b 3 Q 7 Q 2 9 s d W 1 u N j U 5 J n F 1 b 3 Q 7 L C Z x d W 9 0 O 0 N v b H V t b j Y 2 M C Z x d W 9 0 O y w m c X V v d D t D b 2 x 1 b W 4 2 N j E m c X V v d D s s J n F 1 b 3 Q 7 Q 2 9 s d W 1 u N j Y y J n F 1 b 3 Q 7 L C Z x d W 9 0 O 0 N v b H V t b j Y 2 M y Z x d W 9 0 O y w m c X V v d D t D b 2 x 1 b W 4 2 N j Q m c X V v d D s s J n F 1 b 3 Q 7 Q 2 9 s d W 1 u N j Y 1 J n F 1 b 3 Q 7 L C Z x d W 9 0 O 0 N v b H V t b j Y 2 N i Z x d W 9 0 O y w m c X V v d D t D b 2 x 1 b W 4 2 N j c m c X V v d D s s J n F 1 b 3 Q 7 Q 2 9 s d W 1 u N j Y 4 J n F 1 b 3 Q 7 L C Z x d W 9 0 O 0 N v b H V t b j Y 2 O S Z x d W 9 0 O y w m c X V v d D t D b 2 x 1 b W 4 2 N z A m c X V v d D s s J n F 1 b 3 Q 7 Q 2 9 s d W 1 u N j c x J n F 1 b 3 Q 7 L C Z x d W 9 0 O 0 N v b H V t b j Y 3 M i Z x d W 9 0 O y w m c X V v d D t D b 2 x 1 b W 4 2 N z M m c X V v d D s s J n F 1 b 3 Q 7 Q 2 9 s d W 1 u N j c 0 J n F 1 b 3 Q 7 L C Z x d W 9 0 O 0 N v b H V t b j Y 3 N S Z x d W 9 0 O y w m c X V v d D t D b 2 x 1 b W 4 2 N z Y m c X V v d D s s J n F 1 b 3 Q 7 Q 2 9 s d W 1 u N j c 3 J n F 1 b 3 Q 7 L C Z x d W 9 0 O 0 N v b H V t b j Y 3 O C Z x d W 9 0 O y w m c X V v d D t D b 2 x 1 b W 4 2 N z k m c X V v d D s s J n F 1 b 3 Q 7 Q 2 9 s d W 1 u N j g w J n F 1 b 3 Q 7 L C Z x d W 9 0 O 0 N v b H V t b j Y 4 M S Z x d W 9 0 O y w m c X V v d D t D b 2 x 1 b W 4 2 O D I m c X V v d D s s J n F 1 b 3 Q 7 Q 2 9 s d W 1 u N j g z J n F 1 b 3 Q 7 L C Z x d W 9 0 O 0 N v b H V t b j Y 4 N C Z x d W 9 0 O y w m c X V v d D t D b 2 x 1 b W 4 2 O D U m c X V v d D s s J n F 1 b 3 Q 7 Q 2 9 s d W 1 u N j g 2 J n F 1 b 3 Q 7 L C Z x d W 9 0 O 0 N v b H V t b j Y 4 N y Z x d W 9 0 O y w m c X V v d D t D b 2 x 1 b W 4 2 O D g m c X V v d D s s J n F 1 b 3 Q 7 Q 2 9 s d W 1 u N j g 5 J n F 1 b 3 Q 7 L C Z x d W 9 0 O 0 N v b H V t b j Y 5 M C Z x d W 9 0 O y w m c X V v d D t D b 2 x 1 b W 4 2 O T E m c X V v d D s s J n F 1 b 3 Q 7 Q 2 9 s d W 1 u N j k y J n F 1 b 3 Q 7 L C Z x d W 9 0 O 0 N v b H V t b j Y 5 M y Z x d W 9 0 O y w m c X V v d D t D b 2 x 1 b W 4 2 O T Q m c X V v d D s s J n F 1 b 3 Q 7 Q 2 9 s d W 1 u N j k 1 J n F 1 b 3 Q 7 L C Z x d W 9 0 O 0 N v b H V t b j Y 5 N i Z x d W 9 0 O y w m c X V v d D t D b 2 x 1 b W 4 2 O T c m c X V v d D s s J n F 1 b 3 Q 7 Q 2 9 s d W 1 u N j k 4 J n F 1 b 3 Q 7 L C Z x d W 9 0 O 0 N v b H V t b j Y 5 O S Z x d W 9 0 O y w m c X V v d D t D b 2 x 1 b W 4 3 M D A m c X V v d D s s J n F 1 b 3 Q 7 Q 2 9 s d W 1 u N z A x J n F 1 b 3 Q 7 L C Z x d W 9 0 O 0 N v b H V t b j c w M i Z x d W 9 0 O y w m c X V v d D t D b 2 x 1 b W 4 3 M D M m c X V v d D s s J n F 1 b 3 Q 7 Q 2 9 s d W 1 u N z A 0 J n F 1 b 3 Q 7 L C Z x d W 9 0 O 0 N v b H V t b j c w N S Z x d W 9 0 O y w m c X V v d D t D b 2 x 1 b W 4 3 M D Y m c X V v d D s s J n F 1 b 3 Q 7 Q 2 9 s d W 1 u N z A 3 J n F 1 b 3 Q 7 L C Z x d W 9 0 O 0 N v b H V t b j c w O C Z x d W 9 0 O y w m c X V v d D t D b 2 x 1 b W 4 3 M D k m c X V v d D s s J n F 1 b 3 Q 7 Q 2 9 s d W 1 u N z E w J n F 1 b 3 Q 7 L C Z x d W 9 0 O 0 N v b H V t b j c x M S Z x d W 9 0 O y w m c X V v d D t D b 2 x 1 b W 4 3 M T I m c X V v d D s s J n F 1 b 3 Q 7 Q 2 9 s d W 1 u N z E z J n F 1 b 3 Q 7 L C Z x d W 9 0 O 0 N v b H V t b j c x N C Z x d W 9 0 O y w m c X V v d D t D b 2 x 1 b W 4 3 M T U m c X V v d D s s J n F 1 b 3 Q 7 Q 2 9 s d W 1 u N z E 2 J n F 1 b 3 Q 7 L C Z x d W 9 0 O 0 N v b H V t b j c x N y Z x d W 9 0 O y w m c X V v d D t D b 2 x 1 b W 4 3 M T g m c X V v d D s s J n F 1 b 3 Q 7 Q 2 9 s d W 1 u N z E 5 J n F 1 b 3 Q 7 L C Z x d W 9 0 O 0 N v b H V t b j c y M C Z x d W 9 0 O y w m c X V v d D t D b 2 x 1 b W 4 3 M j E m c X V v d D s s J n F 1 b 3 Q 7 Q 2 9 s d W 1 u N z I y J n F 1 b 3 Q 7 L C Z x d W 9 0 O 0 N v b H V t b j c y M y Z x d W 9 0 O y w m c X V v d D t D b 2 x 1 b W 4 3 M j Q m c X V v d D s s J n F 1 b 3 Q 7 Q 2 9 s d W 1 u N z I 1 J n F 1 b 3 Q 7 L C Z x d W 9 0 O 0 N v b H V t b j c y N i Z x d W 9 0 O y w m c X V v d D t D b 2 x 1 b W 4 3 M j c m c X V v d D s s J n F 1 b 3 Q 7 Q 2 9 s d W 1 u N z I 4 J n F 1 b 3 Q 7 L C Z x d W 9 0 O 0 N v b H V t b j c y O S Z x d W 9 0 O y w m c X V v d D t D b 2 x 1 b W 4 3 M z A m c X V v d D s s J n F 1 b 3 Q 7 Q 2 9 s d W 1 u N z M x J n F 1 b 3 Q 7 L C Z x d W 9 0 O 0 N v b H V t b j c z M i Z x d W 9 0 O y w m c X V v d D t D b 2 x 1 b W 4 3 M z M m c X V v d D s s J n F 1 b 3 Q 7 Q 2 9 s d W 1 u N z M 0 J n F 1 b 3 Q 7 L C Z x d W 9 0 O 0 N v b H V t b j c z N S Z x d W 9 0 O y w m c X V v d D t D b 2 x 1 b W 4 3 M z Y m c X V v d D s s J n F 1 b 3 Q 7 Q 2 9 s d W 1 u N z M 3 J n F 1 b 3 Q 7 L C Z x d W 9 0 O 0 N v b H V t b j c z O C Z x d W 9 0 O y w m c X V v d D t D b 2 x 1 b W 4 3 M z k m c X V v d D s s J n F 1 b 3 Q 7 Q 2 9 s d W 1 u N z Q w J n F 1 b 3 Q 7 L C Z x d W 9 0 O 0 N v b H V t b j c 0 M S Z x d W 9 0 O y w m c X V v d D t D b 2 x 1 b W 4 3 N D I m c X V v d D s s J n F 1 b 3 Q 7 Q 2 9 s d W 1 u N z Q z J n F 1 b 3 Q 7 L C Z x d W 9 0 O 0 N v b H V t b j c 0 N C Z x d W 9 0 O y w m c X V v d D t D b 2 x 1 b W 4 3 N D U m c X V v d D s s J n F 1 b 3 Q 7 Q 2 9 s d W 1 u N z Q 2 J n F 1 b 3 Q 7 L C Z x d W 9 0 O 0 N v b H V t b j c 0 N y Z x d W 9 0 O y w m c X V v d D t D b 2 x 1 b W 4 3 N D g m c X V v d D s s J n F 1 b 3 Q 7 Q 2 9 s d W 1 u N z Q 5 J n F 1 b 3 Q 7 L C Z x d W 9 0 O 0 N v b H V t b j c 1 M C Z x d W 9 0 O y w m c X V v d D t D b 2 x 1 b W 4 3 N T E m c X V v d D s s J n F 1 b 3 Q 7 Q 2 9 s d W 1 u N z U y J n F 1 b 3 Q 7 L C Z x d W 9 0 O 0 N v b H V t b j c 1 M y Z x d W 9 0 O y w m c X V v d D t D b 2 x 1 b W 4 3 N T Q m c X V v d D s s J n F 1 b 3 Q 7 Q 2 9 s d W 1 u N z U 1 J n F 1 b 3 Q 7 L C Z x d W 9 0 O 0 N v b H V t b j c 1 N i Z x d W 9 0 O y w m c X V v d D t D b 2 x 1 b W 4 3 N T c m c X V v d D s s J n F 1 b 3 Q 7 Q 2 9 s d W 1 u N z U 4 J n F 1 b 3 Q 7 L C Z x d W 9 0 O 0 N v b H V t b j c 1 O S Z x d W 9 0 O y w m c X V v d D t D b 2 x 1 b W 4 3 N j A m c X V v d D s s J n F 1 b 3 Q 7 Q 2 9 s d W 1 u N z Y x J n F 1 b 3 Q 7 L C Z x d W 9 0 O 0 N v b H V t b j c 2 M i Z x d W 9 0 O y w m c X V v d D t D b 2 x 1 b W 4 3 N j M m c X V v d D s s J n F 1 b 3 Q 7 Q 2 9 s d W 1 u N z Y 0 J n F 1 b 3 Q 7 L C Z x d W 9 0 O 0 N v b H V t b j c 2 N S Z x d W 9 0 O y w m c X V v d D t D b 2 x 1 b W 4 3 N j Y m c X V v d D s s J n F 1 b 3 Q 7 Q 2 9 s d W 1 u N z Y 3 J n F 1 b 3 Q 7 L C Z x d W 9 0 O 0 N v b H V t b j c 2 O C Z x d W 9 0 O y w m c X V v d D t D b 2 x 1 b W 4 3 N j k m c X V v d D s s J n F 1 b 3 Q 7 Q 2 9 s d W 1 u N z c w J n F 1 b 3 Q 7 L C Z x d W 9 0 O 0 N v b H V t b j c 3 M S Z x d W 9 0 O y w m c X V v d D t D b 2 x 1 b W 4 3 N z I m c X V v d D s s J n F 1 b 3 Q 7 Q 2 9 s d W 1 u N z c z J n F 1 b 3 Q 7 L C Z x d W 9 0 O 0 N v b H V t b j c 3 N C Z x d W 9 0 O y w m c X V v d D t D b 2 x 1 b W 4 3 N z U m c X V v d D s s J n F 1 b 3 Q 7 Q 2 9 s d W 1 u N z c 2 J n F 1 b 3 Q 7 L C Z x d W 9 0 O 0 N v b H V t b j c 3 N y Z x d W 9 0 O y w m c X V v d D t D b 2 x 1 b W 4 3 N z g m c X V v d D s s J n F 1 b 3 Q 7 Q 2 9 s d W 1 u N z c 5 J n F 1 b 3 Q 7 L C Z x d W 9 0 O 0 N v b H V t b j c 4 M C Z x d W 9 0 O y w m c X V v d D t D b 2 x 1 b W 4 3 O D E m c X V v d D s s J n F 1 b 3 Q 7 Q 2 9 s d W 1 u N z g y J n F 1 b 3 Q 7 L C Z x d W 9 0 O 0 N v b H V t b j c 4 M y Z x d W 9 0 O y w m c X V v d D t D b 2 x 1 b W 4 3 O D Q m c X V v d D s s J n F 1 b 3 Q 7 Q 2 9 s d W 1 u N z g 1 J n F 1 b 3 Q 7 L C Z x d W 9 0 O 0 N v b H V t b j c 4 N i Z x d W 9 0 O y w m c X V v d D t D b 2 x 1 b W 4 3 O D c m c X V v d D s s J n F 1 b 3 Q 7 Q 2 9 s d W 1 u N z g 4 J n F 1 b 3 Q 7 L C Z x d W 9 0 O 0 N v b H V t b j c 4 O S Z x d W 9 0 O y w m c X V v d D t D b 2 x 1 b W 4 3 O T A m c X V v d D s s J n F 1 b 3 Q 7 Q 2 9 s d W 1 u N z k x J n F 1 b 3 Q 7 L C Z x d W 9 0 O 0 N v b H V t b j c 5 M i Z x d W 9 0 O y w m c X V v d D t D b 2 x 1 b W 4 3 O T M m c X V v d D s s J n F 1 b 3 Q 7 Q 2 9 s d W 1 u N z k 0 J n F 1 b 3 Q 7 L C Z x d W 9 0 O 0 N v b H V t b j c 5 N S Z x d W 9 0 O y w m c X V v d D t D b 2 x 1 b W 4 3 O T Y m c X V v d D s s J n F 1 b 3 Q 7 Q 2 9 s d W 1 u N z k 3 J n F 1 b 3 Q 7 L C Z x d W 9 0 O 0 N v b H V t b j c 5 O C Z x d W 9 0 O y w m c X V v d D t D b 2 x 1 b W 4 3 O T k m c X V v d D s s J n F 1 b 3 Q 7 Q 2 9 s d W 1 u O D A w J n F 1 b 3 Q 7 L C Z x d W 9 0 O 0 N v b H V t b j g w M S Z x d W 9 0 O y w m c X V v d D t D b 2 x 1 b W 4 4 M D I m c X V v d D s s J n F 1 b 3 Q 7 Q 2 9 s d W 1 u O D A z J n F 1 b 3 Q 7 L C Z x d W 9 0 O 0 N v b H V t b j g w N C Z x d W 9 0 O y w m c X V v d D t D b 2 x 1 b W 4 4 M D U m c X V v d D s s J n F 1 b 3 Q 7 Q 2 9 s d W 1 u O D A 2 J n F 1 b 3 Q 7 L C Z x d W 9 0 O 0 N v b H V t b j g w N y Z x d W 9 0 O y w m c X V v d D t D b 2 x 1 b W 4 4 M D g m c X V v d D s s J n F 1 b 3 Q 7 Q 2 9 s d W 1 u O D A 5 J n F 1 b 3 Q 7 L C Z x d W 9 0 O 0 N v b H V t b j g x M C Z x d W 9 0 O y w m c X V v d D t D b 2 x 1 b W 4 4 M T E m c X V v d D s s J n F 1 b 3 Q 7 Q 2 9 s d W 1 u O D E y J n F 1 b 3 Q 7 L C Z x d W 9 0 O 0 N v b H V t b j g x M y Z x d W 9 0 O y w m c X V v d D t D b 2 x 1 b W 4 4 M T Q m c X V v d D s s J n F 1 b 3 Q 7 Q 2 9 s d W 1 u O D E 1 J n F 1 b 3 Q 7 L C Z x d W 9 0 O 0 N v b H V t b j g x N i Z x d W 9 0 O y w m c X V v d D t D b 2 x 1 b W 4 4 M T c m c X V v d D s s J n F 1 b 3 Q 7 Q 2 9 s d W 1 u O D E 4 J n F 1 b 3 Q 7 L C Z x d W 9 0 O 0 N v b H V t b j g x O S Z x d W 9 0 O y w m c X V v d D t D b 2 x 1 b W 4 4 M j A m c X V v d D s s J n F 1 b 3 Q 7 Q 2 9 s d W 1 u O D I x J n F 1 b 3 Q 7 L C Z x d W 9 0 O 0 N v b H V t b j g y M i Z x d W 9 0 O y w m c X V v d D t D b 2 x 1 b W 4 4 M j M m c X V v d D s s J n F 1 b 3 Q 7 Q 2 9 s d W 1 u O D I 0 J n F 1 b 3 Q 7 L C Z x d W 9 0 O 0 N v b H V t b j g y N S Z x d W 9 0 O y w m c X V v d D t D b 2 x 1 b W 4 4 M j Y m c X V v d D s s J n F 1 b 3 Q 7 Q 2 9 s d W 1 u O D I 3 J n F 1 b 3 Q 7 L C Z x d W 9 0 O 0 N v b H V t b j g y O C Z x d W 9 0 O y w m c X V v d D t D b 2 x 1 b W 4 4 M j k m c X V v d D s s J n F 1 b 3 Q 7 Q 2 9 s d W 1 u O D M w J n F 1 b 3 Q 7 L C Z x d W 9 0 O 0 N v b H V t b j g z M S Z x d W 9 0 O y w m c X V v d D t D b 2 x 1 b W 4 4 M z I m c X V v d D s s J n F 1 b 3 Q 7 Q 2 9 s d W 1 u O D M z J n F 1 b 3 Q 7 L C Z x d W 9 0 O 0 N v b H V t b j g z N C Z x d W 9 0 O y w m c X V v d D t D b 2 x 1 b W 4 4 M z U m c X V v d D s s J n F 1 b 3 Q 7 Q 2 9 s d W 1 u O D M 2 J n F 1 b 3 Q 7 L C Z x d W 9 0 O 0 N v b H V t b j g z N y Z x d W 9 0 O y w m c X V v d D t D b 2 x 1 b W 4 4 M z g m c X V v d D s s J n F 1 b 3 Q 7 Q 2 9 s d W 1 u O D M 5 J n F 1 b 3 Q 7 L C Z x d W 9 0 O 0 N v b H V t b j g 0 M C Z x d W 9 0 O y w m c X V v d D t D b 2 x 1 b W 4 4 N D E m c X V v d D s s J n F 1 b 3 Q 7 Q 2 9 s d W 1 u O D Q y J n F 1 b 3 Q 7 L C Z x d W 9 0 O 0 N v b H V t b j g 0 M y Z x d W 9 0 O y w m c X V v d D t D b 2 x 1 b W 4 4 N D Q m c X V v d D s s J n F 1 b 3 Q 7 Q 2 9 s d W 1 u O D Q 1 J n F 1 b 3 Q 7 L C Z x d W 9 0 O 0 N v b H V t b j g 0 N i Z x d W 9 0 O y w m c X V v d D t D b 2 x 1 b W 4 4 N D c m c X V v d D s s J n F 1 b 3 Q 7 Q 2 9 s d W 1 u O D Q 4 J n F 1 b 3 Q 7 L C Z x d W 9 0 O 0 N v b H V t b j g 0 O S Z x d W 9 0 O y w m c X V v d D t D b 2 x 1 b W 4 4 N T A m c X V v d D s s J n F 1 b 3 Q 7 Q 2 9 s d W 1 u O D U x J n F 1 b 3 Q 7 L C Z x d W 9 0 O 0 N v b H V t b j g 1 M i Z x d W 9 0 O y w m c X V v d D t D b 2 x 1 b W 4 4 N T M m c X V v d D s s J n F 1 b 3 Q 7 Q 2 9 s d W 1 u O D U 0 J n F 1 b 3 Q 7 L C Z x d W 9 0 O 0 N v b H V t b j g 1 N S Z x d W 9 0 O y w m c X V v d D t D b 2 x 1 b W 4 4 N T Y m c X V v d D s s J n F 1 b 3 Q 7 Q 2 9 s d W 1 u O D U 3 J n F 1 b 3 Q 7 L C Z x d W 9 0 O 0 N v b H V t b j g 1 O C Z x d W 9 0 O y w m c X V v d D t D b 2 x 1 b W 4 4 N T k m c X V v d D s s J n F 1 b 3 Q 7 Q 2 9 s d W 1 u O D Y w J n F 1 b 3 Q 7 L C Z x d W 9 0 O 0 N v b H V t b j g 2 M S Z x d W 9 0 O y w m c X V v d D t D b 2 x 1 b W 4 4 N j I m c X V v d D s s J n F 1 b 3 Q 7 Q 2 9 s d W 1 u O D Y z J n F 1 b 3 Q 7 L C Z x d W 9 0 O 0 N v b H V t b j g 2 N C Z x d W 9 0 O y w m c X V v d D t D b 2 x 1 b W 4 4 N j U m c X V v d D s s J n F 1 b 3 Q 7 Q 2 9 s d W 1 u O D Y 2 J n F 1 b 3 Q 7 L C Z x d W 9 0 O 0 N v b H V t b j g 2 N y Z x d W 9 0 O y w m c X V v d D t D b 2 x 1 b W 4 4 N j g m c X V v d D s s J n F 1 b 3 Q 7 Q 2 9 s d W 1 u O D Y 5 J n F 1 b 3 Q 7 L C Z x d W 9 0 O 0 N v b H V t b j g 3 M C Z x d W 9 0 O y w m c X V v d D t D b 2 x 1 b W 4 4 N z E m c X V v d D s s J n F 1 b 3 Q 7 Q 2 9 s d W 1 u O D c y J n F 1 b 3 Q 7 L C Z x d W 9 0 O 0 N v b H V t b j g 3 M y Z x d W 9 0 O y w m c X V v d D t D b 2 x 1 b W 4 4 N z Q m c X V v d D s s J n F 1 b 3 Q 7 Q 2 9 s d W 1 u O D c 1 J n F 1 b 3 Q 7 L C Z x d W 9 0 O 0 N v b H V t b j g 3 N i Z x d W 9 0 O y w m c X V v d D t D b 2 x 1 b W 4 4 N z c m c X V v d D s s J n F 1 b 3 Q 7 Q 2 9 s d W 1 u O D c 4 J n F 1 b 3 Q 7 L C Z x d W 9 0 O 0 N v b H V t b j g 3 O S Z x d W 9 0 O y w m c X V v d D t D b 2 x 1 b W 4 4 O D A m c X V v d D s s J n F 1 b 3 Q 7 Q 2 9 s d W 1 u O D g x J n F 1 b 3 Q 7 L C Z x d W 9 0 O 0 N v b H V t b j g 4 M i Z x d W 9 0 O y w m c X V v d D t D b 2 x 1 b W 4 4 O D M m c X V v d D s s J n F 1 b 3 Q 7 Q 2 9 s d W 1 u O D g 0 J n F 1 b 3 Q 7 L C Z x d W 9 0 O 0 N v b H V t b j g 4 N S Z x d W 9 0 O y w m c X V v d D t D b 2 x 1 b W 4 4 O D Y m c X V v d D s s J n F 1 b 3 Q 7 Q 2 9 s d W 1 u O D g 3 J n F 1 b 3 Q 7 L C Z x d W 9 0 O 0 N v b H V t b j g 4 O C Z x d W 9 0 O y w m c X V v d D t D b 2 x 1 b W 4 4 O D k m c X V v d D s s J n F 1 b 3 Q 7 Q 2 9 s d W 1 u O D k w J n F 1 b 3 Q 7 L C Z x d W 9 0 O 0 N v b H V t b j g 5 M S Z x d W 9 0 O y w m c X V v d D t D b 2 x 1 b W 4 4 O T I m c X V v d D s s J n F 1 b 3 Q 7 Q 2 9 s d W 1 u O D k z J n F 1 b 3 Q 7 L C Z x d W 9 0 O 0 N v b H V t b j g 5 N C Z x d W 9 0 O y w m c X V v d D t D b 2 x 1 b W 4 4 O T U m c X V v d D s s J n F 1 b 3 Q 7 Q 2 9 s d W 1 u O D k 2 J n F 1 b 3 Q 7 L C Z x d W 9 0 O 0 N v b H V t b j g 5 N y Z x d W 9 0 O y w m c X V v d D t D b 2 x 1 b W 4 4 O T g m c X V v d D s s J n F 1 b 3 Q 7 Q 2 9 s d W 1 u O D k 5 J n F 1 b 3 Q 7 L C Z x d W 9 0 O 0 N v b H V t b j k w M C Z x d W 9 0 O y w m c X V v d D t D b 2 x 1 b W 4 5 M D E m c X V v d D s s J n F 1 b 3 Q 7 Q 2 9 s d W 1 u O T A y J n F 1 b 3 Q 7 L C Z x d W 9 0 O 0 N v b H V t b j k w M y Z x d W 9 0 O y w m c X V v d D t D b 2 x 1 b W 4 5 M D Q m c X V v d D s s J n F 1 b 3 Q 7 Q 2 9 s d W 1 u O T A 1 J n F 1 b 3 Q 7 L C Z x d W 9 0 O 0 N v b H V t b j k w N i Z x d W 9 0 O y w m c X V v d D t D b 2 x 1 b W 4 5 M D c m c X V v d D s s J n F 1 b 3 Q 7 Q 2 9 s d W 1 u O T A 4 J n F 1 b 3 Q 7 L C Z x d W 9 0 O 0 N v b H V t b j k w O S Z x d W 9 0 O y w m c X V v d D t D b 2 x 1 b W 4 5 M T A m c X V v d D s s J n F 1 b 3 Q 7 Q 2 9 s d W 1 u O T E x J n F 1 b 3 Q 7 L C Z x d W 9 0 O 0 N v b H V t b j k x M i Z x d W 9 0 O y w m c X V v d D t D b 2 x 1 b W 4 5 M T M m c X V v d D s s J n F 1 b 3 Q 7 Q 2 9 s d W 1 u O T E 0 J n F 1 b 3 Q 7 L C Z x d W 9 0 O 0 N v b H V t b j k x N S Z x d W 9 0 O y w m c X V v d D t D b 2 x 1 b W 4 5 M T Y m c X V v d D s s J n F 1 b 3 Q 7 Q 2 9 s d W 1 u O T E 3 J n F 1 b 3 Q 7 L C Z x d W 9 0 O 0 N v b H V t b j k x O C Z x d W 9 0 O y w m c X V v d D t D b 2 x 1 b W 4 5 M T k m c X V v d D s s J n F 1 b 3 Q 7 Q 2 9 s d W 1 u O T I w J n F 1 b 3 Q 7 L C Z x d W 9 0 O 0 N v b H V t b j k y M S Z x d W 9 0 O y w m c X V v d D t D b 2 x 1 b W 4 5 M j I m c X V v d D s s J n F 1 b 3 Q 7 Q 2 9 s d W 1 u O T I z J n F 1 b 3 Q 7 L C Z x d W 9 0 O 0 N v b H V t b j k y N C Z x d W 9 0 O y w m c X V v d D t D b 2 x 1 b W 4 5 M j U m c X V v d D s s J n F 1 b 3 Q 7 Q 2 9 s d W 1 u O T I 2 J n F 1 b 3 Q 7 L C Z x d W 9 0 O 0 N v b H V t b j k y N y Z x d W 9 0 O y w m c X V v d D t D b 2 x 1 b W 4 5 M j g m c X V v d D s s J n F 1 b 3 Q 7 Q 2 9 s d W 1 u O T I 5 J n F 1 b 3 Q 7 L C Z x d W 9 0 O 0 N v b H V t b j k z M C Z x d W 9 0 O y w m c X V v d D t D b 2 x 1 b W 4 5 M z E m c X V v d D s s J n F 1 b 3 Q 7 Q 2 9 s d W 1 u O T M y J n F 1 b 3 Q 7 L C Z x d W 9 0 O 0 N v b H V t b j k z M y Z x d W 9 0 O y w m c X V v d D t D b 2 x 1 b W 4 5 M z Q m c X V v d D s s J n F 1 b 3 Q 7 Q 2 9 s d W 1 u O T M 1 J n F 1 b 3 Q 7 L C Z x d W 9 0 O 0 N v b H V t b j k z N i Z x d W 9 0 O y w m c X V v d D t D b 2 x 1 b W 4 5 M z c m c X V v d D s s J n F 1 b 3 Q 7 Q 2 9 s d W 1 u O T M 4 J n F 1 b 3 Q 7 L C Z x d W 9 0 O 0 N v b H V t b j k z O S Z x d W 9 0 O y w m c X V v d D t D b 2 x 1 b W 4 5 N D A m c X V v d D s s J n F 1 b 3 Q 7 Q 2 9 s d W 1 u O T Q x J n F 1 b 3 Q 7 L C Z x d W 9 0 O 0 N v b H V t b j k 0 M i Z x d W 9 0 O y w m c X V v d D t D b 2 x 1 b W 4 5 N D M m c X V v d D s s J n F 1 b 3 Q 7 Q 2 9 s d W 1 u O T Q 0 J n F 1 b 3 Q 7 L C Z x d W 9 0 O 0 N v b H V t b j k 0 N S Z x d W 9 0 O y w m c X V v d D t D b 2 x 1 b W 4 5 N D Y m c X V v d D s s J n F 1 b 3 Q 7 Q 2 9 s d W 1 u O T Q 3 J n F 1 b 3 Q 7 L C Z x d W 9 0 O 0 N v b H V t b j k 0 O C Z x d W 9 0 O y w m c X V v d D t D b 2 x 1 b W 4 5 N D k m c X V v d D s s J n F 1 b 3 Q 7 Q 2 9 s d W 1 u O T U w J n F 1 b 3 Q 7 L C Z x d W 9 0 O 0 N v b H V t b j k 1 M S Z x d W 9 0 O y w m c X V v d D t D b 2 x 1 b W 4 5 N T I m c X V v d D s s J n F 1 b 3 Q 7 Q 2 9 s d W 1 u O T U z J n F 1 b 3 Q 7 L C Z x d W 9 0 O 0 N v b H V t b j k 1 N C Z x d W 9 0 O y w m c X V v d D t D b 2 x 1 b W 4 5 N T U m c X V v d D s s J n F 1 b 3 Q 7 Q 2 9 s d W 1 u O T U 2 J n F 1 b 3 Q 7 L C Z x d W 9 0 O 0 N v b H V t b j k 1 N y Z x d W 9 0 O y w m c X V v d D t D b 2 x 1 b W 4 5 N T g m c X V v d D s s J n F 1 b 3 Q 7 Q 2 9 s d W 1 u O T U 5 J n F 1 b 3 Q 7 L C Z x d W 9 0 O 0 N v b H V t b j k 2 M C Z x d W 9 0 O y w m c X V v d D t D b 2 x 1 b W 4 5 N j E m c X V v d D s s J n F 1 b 3 Q 7 Q 2 9 s d W 1 u O T Y y J n F 1 b 3 Q 7 L C Z x d W 9 0 O 0 N v b H V t b j k 2 M y Z x d W 9 0 O y w m c X V v d D t D b 2 x 1 b W 4 5 N j Q m c X V v d D s s J n F 1 b 3 Q 7 Q 2 9 s d W 1 u O T Y 1 J n F 1 b 3 Q 7 L C Z x d W 9 0 O 0 N v b H V t b j k 2 N i Z x d W 9 0 O y w m c X V v d D t D b 2 x 1 b W 4 5 N j c m c X V v d D s s J n F 1 b 3 Q 7 Q 2 9 s d W 1 u O T Y 4 J n F 1 b 3 Q 7 L C Z x d W 9 0 O 0 N v b H V t b j k 2 O S Z x d W 9 0 O y w m c X V v d D t D b 2 x 1 b W 4 5 N z A m c X V v d D s s J n F 1 b 3 Q 7 Q 2 9 s d W 1 u O T c x J n F 1 b 3 Q 7 L C Z x d W 9 0 O 0 N v b H V t b j k 3 M i Z x d W 9 0 O y w m c X V v d D t D b 2 x 1 b W 4 5 N z M m c X V v d D s s J n F 1 b 3 Q 7 Q 2 9 s d W 1 u O T c 0 J n F 1 b 3 Q 7 L C Z x d W 9 0 O 0 N v b H V t b j k 3 N S Z x d W 9 0 O y w m c X V v d D t D b 2 x 1 b W 4 5 N z Y m c X V v d D s s J n F 1 b 3 Q 7 Q 2 9 s d W 1 u O T c 3 J n F 1 b 3 Q 7 L C Z x d W 9 0 O 0 N v b H V t b j k 3 O C Z x d W 9 0 O y w m c X V v d D t D b 2 x 1 b W 4 5 N z k m c X V v d D s s J n F 1 b 3 Q 7 Q 2 9 s d W 1 u O T g w J n F 1 b 3 Q 7 L C Z x d W 9 0 O 0 N v b H V t b j k 4 M S Z x d W 9 0 O y w m c X V v d D t D b 2 x 1 b W 4 5 O D I m c X V v d D s s J n F 1 b 3 Q 7 Q 2 9 s d W 1 u O T g z J n F 1 b 3 Q 7 L C Z x d W 9 0 O 0 N v b H V t b j k 4 N C Z x d W 9 0 O y w m c X V v d D t D b 2 x 1 b W 4 5 O D U m c X V v d D s s J n F 1 b 3 Q 7 Q 2 9 s d W 1 u O T g 2 J n F 1 b 3 Q 7 L C Z x d W 9 0 O 0 N v b H V t b j k 4 N y Z x d W 9 0 O y w m c X V v d D t D b 2 x 1 b W 4 5 O D g m c X V v d D s s J n F 1 b 3 Q 7 Q 2 9 s d W 1 u O T g 5 J n F 1 b 3 Q 7 L C Z x d W 9 0 O 0 N v b H V t b j k 5 M C Z x d W 9 0 O y w m c X V v d D t D b 2 x 1 b W 4 5 O T E m c X V v d D s s J n F 1 b 3 Q 7 Q 2 9 s d W 1 u O T k y J n F 1 b 3 Q 7 L C Z x d W 9 0 O 0 N v b H V t b j k 5 M y Z x d W 9 0 O y w m c X V v d D t D b 2 x 1 b W 4 5 O T Q m c X V v d D s s J n F 1 b 3 Q 7 Q 2 9 s d W 1 u O T k 1 J n F 1 b 3 Q 7 L C Z x d W 9 0 O 0 N v b H V t b j k 5 N i Z x d W 9 0 O y w m c X V v d D t D b 2 x 1 b W 4 5 O T c m c X V v d D s s J n F 1 b 3 Q 7 Q 2 9 s d W 1 u O T k 4 J n F 1 b 3 Q 7 L C Z x d W 9 0 O 0 N v b H V t b j k 5 O S Z x d W 9 0 O y w m c X V v d D t D b 2 x 1 b W 4 x M D A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w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2 V z c y 9 B d X R v U m V t b 3 Z l Z E N v b H V t b n M x L n t D b 2 x 1 b W 4 x L D B 9 J n F 1 b 3 Q 7 L C Z x d W 9 0 O 1 N l Y 3 R p b 2 4 x L 3 B y b 2 N l c 3 M v Q X V 0 b 1 J l b W 9 2 Z W R D b 2 x 1 b W 5 z M S 5 7 Q 2 9 s d W 1 u M i w x f S Z x d W 9 0 O y w m c X V v d D t T Z W N 0 a W 9 u M S 9 w c m 9 j Z X N z L 0 F 1 d G 9 S Z W 1 v d m V k Q 2 9 s d W 1 u c z E u e 0 N v b H V t b j M s M n 0 m c X V v d D s s J n F 1 b 3 Q 7 U 2 V j d G l v b j E v c H J v Y 2 V z c y 9 B d X R v U m V t b 3 Z l Z E N v b H V t b n M x L n t D b 2 x 1 b W 4 0 L D N 9 J n F 1 b 3 Q 7 L C Z x d W 9 0 O 1 N l Y 3 R p b 2 4 x L 3 B y b 2 N l c 3 M v Q X V 0 b 1 J l b W 9 2 Z W R D b 2 x 1 b W 5 z M S 5 7 Q 2 9 s d W 1 u N S w 0 f S Z x d W 9 0 O y w m c X V v d D t T Z W N 0 a W 9 u M S 9 w c m 9 j Z X N z L 0 F 1 d G 9 S Z W 1 v d m V k Q 2 9 s d W 1 u c z E u e 0 N v b H V t b j Y s N X 0 m c X V v d D s s J n F 1 b 3 Q 7 U 2 V j d G l v b j E v c H J v Y 2 V z c y 9 B d X R v U m V t b 3 Z l Z E N v b H V t b n M x L n t D b 2 x 1 b W 4 3 L D Z 9 J n F 1 b 3 Q 7 L C Z x d W 9 0 O 1 N l Y 3 R p b 2 4 x L 3 B y b 2 N l c 3 M v Q X V 0 b 1 J l b W 9 2 Z W R D b 2 x 1 b W 5 z M S 5 7 Q 2 9 s d W 1 u O C w 3 f S Z x d W 9 0 O y w m c X V v d D t T Z W N 0 a W 9 u M S 9 w c m 9 j Z X N z L 0 F 1 d G 9 S Z W 1 v d m V k Q 2 9 s d W 1 u c z E u e 0 N v b H V t b j k s O H 0 m c X V v d D s s J n F 1 b 3 Q 7 U 2 V j d G l v b j E v c H J v Y 2 V z c y 9 B d X R v U m V t b 3 Z l Z E N v b H V t b n M x L n t D b 2 x 1 b W 4 x M C w 5 f S Z x d W 9 0 O y w m c X V v d D t T Z W N 0 a W 9 u M S 9 w c m 9 j Z X N z L 0 F 1 d G 9 S Z W 1 v d m V k Q 2 9 s d W 1 u c z E u e 0 N v b H V t b j E x L D E w f S Z x d W 9 0 O y w m c X V v d D t T Z W N 0 a W 9 u M S 9 w c m 9 j Z X N z L 0 F 1 d G 9 S Z W 1 v d m V k Q 2 9 s d W 1 u c z E u e 0 N v b H V t b j E y L D E x f S Z x d W 9 0 O y w m c X V v d D t T Z W N 0 a W 9 u M S 9 w c m 9 j Z X N z L 0 F 1 d G 9 S Z W 1 v d m V k Q 2 9 s d W 1 u c z E u e 0 N v b H V t b j E z L D E y f S Z x d W 9 0 O y w m c X V v d D t T Z W N 0 a W 9 u M S 9 w c m 9 j Z X N z L 0 F 1 d G 9 S Z W 1 v d m V k Q 2 9 s d W 1 u c z E u e 0 N v b H V t b j E 0 L D E z f S Z x d W 9 0 O y w m c X V v d D t T Z W N 0 a W 9 u M S 9 w c m 9 j Z X N z L 0 F 1 d G 9 S Z W 1 v d m V k Q 2 9 s d W 1 u c z E u e 0 N v b H V t b j E 1 L D E 0 f S Z x d W 9 0 O y w m c X V v d D t T Z W N 0 a W 9 u M S 9 w c m 9 j Z X N z L 0 F 1 d G 9 S Z W 1 v d m V k Q 2 9 s d W 1 u c z E u e 0 N v b H V t b j E 2 L D E 1 f S Z x d W 9 0 O y w m c X V v d D t T Z W N 0 a W 9 u M S 9 w c m 9 j Z X N z L 0 F 1 d G 9 S Z W 1 v d m V k Q 2 9 s d W 1 u c z E u e 0 N v b H V t b j E 3 L D E 2 f S Z x d W 9 0 O y w m c X V v d D t T Z W N 0 a W 9 u M S 9 w c m 9 j Z X N z L 0 F 1 d G 9 S Z W 1 v d m V k Q 2 9 s d W 1 u c z E u e 0 N v b H V t b j E 4 L D E 3 f S Z x d W 9 0 O y w m c X V v d D t T Z W N 0 a W 9 u M S 9 w c m 9 j Z X N z L 0 F 1 d G 9 S Z W 1 v d m V k Q 2 9 s d W 1 u c z E u e 0 N v b H V t b j E 5 L D E 4 f S Z x d W 9 0 O y w m c X V v d D t T Z W N 0 a W 9 u M S 9 w c m 9 j Z X N z L 0 F 1 d G 9 S Z W 1 v d m V k Q 2 9 s d W 1 u c z E u e 0 N v b H V t b j I w L D E 5 f S Z x d W 9 0 O y w m c X V v d D t T Z W N 0 a W 9 u M S 9 w c m 9 j Z X N z L 0 F 1 d G 9 S Z W 1 v d m V k Q 2 9 s d W 1 u c z E u e 0 N v b H V t b j I x L D I w f S Z x d W 9 0 O y w m c X V v d D t T Z W N 0 a W 9 u M S 9 w c m 9 j Z X N z L 0 F 1 d G 9 S Z W 1 v d m V k Q 2 9 s d W 1 u c z E u e 0 N v b H V t b j I y L D I x f S Z x d W 9 0 O y w m c X V v d D t T Z W N 0 a W 9 u M S 9 w c m 9 j Z X N z L 0 F 1 d G 9 S Z W 1 v d m V k Q 2 9 s d W 1 u c z E u e 0 N v b H V t b j I z L D I y f S Z x d W 9 0 O y w m c X V v d D t T Z W N 0 a W 9 u M S 9 w c m 9 j Z X N z L 0 F 1 d G 9 S Z W 1 v d m V k Q 2 9 s d W 1 u c z E u e 0 N v b H V t b j I 0 L D I z f S Z x d W 9 0 O y w m c X V v d D t T Z W N 0 a W 9 u M S 9 w c m 9 j Z X N z L 0 F 1 d G 9 S Z W 1 v d m V k Q 2 9 s d W 1 u c z E u e 0 N v b H V t b j I 1 L D I 0 f S Z x d W 9 0 O y w m c X V v d D t T Z W N 0 a W 9 u M S 9 w c m 9 j Z X N z L 0 F 1 d G 9 S Z W 1 v d m V k Q 2 9 s d W 1 u c z E u e 0 N v b H V t b j I 2 L D I 1 f S Z x d W 9 0 O y w m c X V v d D t T Z W N 0 a W 9 u M S 9 w c m 9 j Z X N z L 0 F 1 d G 9 S Z W 1 v d m V k Q 2 9 s d W 1 u c z E u e 0 N v b H V t b j I 3 L D I 2 f S Z x d W 9 0 O y w m c X V v d D t T Z W N 0 a W 9 u M S 9 w c m 9 j Z X N z L 0 F 1 d G 9 S Z W 1 v d m V k Q 2 9 s d W 1 u c z E u e 0 N v b H V t b j I 4 L D I 3 f S Z x d W 9 0 O y w m c X V v d D t T Z W N 0 a W 9 u M S 9 w c m 9 j Z X N z L 0 F 1 d G 9 S Z W 1 v d m V k Q 2 9 s d W 1 u c z E u e 0 N v b H V t b j I 5 L D I 4 f S Z x d W 9 0 O y w m c X V v d D t T Z W N 0 a W 9 u M S 9 w c m 9 j Z X N z L 0 F 1 d G 9 S Z W 1 v d m V k Q 2 9 s d W 1 u c z E u e 0 N v b H V t b j M w L D I 5 f S Z x d W 9 0 O y w m c X V v d D t T Z W N 0 a W 9 u M S 9 w c m 9 j Z X N z L 0 F 1 d G 9 S Z W 1 v d m V k Q 2 9 s d W 1 u c z E u e 0 N v b H V t b j M x L D M w f S Z x d W 9 0 O y w m c X V v d D t T Z W N 0 a W 9 u M S 9 w c m 9 j Z X N z L 0 F 1 d G 9 S Z W 1 v d m V k Q 2 9 s d W 1 u c z E u e 0 N v b H V t b j M y L D M x f S Z x d W 9 0 O y w m c X V v d D t T Z W N 0 a W 9 u M S 9 w c m 9 j Z X N z L 0 F 1 d G 9 S Z W 1 v d m V k Q 2 9 s d W 1 u c z E u e 0 N v b H V t b j M z L D M y f S Z x d W 9 0 O y w m c X V v d D t T Z W N 0 a W 9 u M S 9 w c m 9 j Z X N z L 0 F 1 d G 9 S Z W 1 v d m V k Q 2 9 s d W 1 u c z E u e 0 N v b H V t b j M 0 L D M z f S Z x d W 9 0 O y w m c X V v d D t T Z W N 0 a W 9 u M S 9 w c m 9 j Z X N z L 0 F 1 d G 9 S Z W 1 v d m V k Q 2 9 s d W 1 u c z E u e 0 N v b H V t b j M 1 L D M 0 f S Z x d W 9 0 O y w m c X V v d D t T Z W N 0 a W 9 u M S 9 w c m 9 j Z X N z L 0 F 1 d G 9 S Z W 1 v d m V k Q 2 9 s d W 1 u c z E u e 0 N v b H V t b j M 2 L D M 1 f S Z x d W 9 0 O y w m c X V v d D t T Z W N 0 a W 9 u M S 9 w c m 9 j Z X N z L 0 F 1 d G 9 S Z W 1 v d m V k Q 2 9 s d W 1 u c z E u e 0 N v b H V t b j M 3 L D M 2 f S Z x d W 9 0 O y w m c X V v d D t T Z W N 0 a W 9 u M S 9 w c m 9 j Z X N z L 0 F 1 d G 9 S Z W 1 v d m V k Q 2 9 s d W 1 u c z E u e 0 N v b H V t b j M 4 L D M 3 f S Z x d W 9 0 O y w m c X V v d D t T Z W N 0 a W 9 u M S 9 w c m 9 j Z X N z L 0 F 1 d G 9 S Z W 1 v d m V k Q 2 9 s d W 1 u c z E u e 0 N v b H V t b j M 5 L D M 4 f S Z x d W 9 0 O y w m c X V v d D t T Z W N 0 a W 9 u M S 9 w c m 9 j Z X N z L 0 F 1 d G 9 S Z W 1 v d m V k Q 2 9 s d W 1 u c z E u e 0 N v b H V t b j Q w L D M 5 f S Z x d W 9 0 O y w m c X V v d D t T Z W N 0 a W 9 u M S 9 w c m 9 j Z X N z L 0 F 1 d G 9 S Z W 1 v d m V k Q 2 9 s d W 1 u c z E u e 0 N v b H V t b j Q x L D Q w f S Z x d W 9 0 O y w m c X V v d D t T Z W N 0 a W 9 u M S 9 w c m 9 j Z X N z L 0 F 1 d G 9 S Z W 1 v d m V k Q 2 9 s d W 1 u c z E u e 0 N v b H V t b j Q y L D Q x f S Z x d W 9 0 O y w m c X V v d D t T Z W N 0 a W 9 u M S 9 w c m 9 j Z X N z L 0 F 1 d G 9 S Z W 1 v d m V k Q 2 9 s d W 1 u c z E u e 0 N v b H V t b j Q z L D Q y f S Z x d W 9 0 O y w m c X V v d D t T Z W N 0 a W 9 u M S 9 w c m 9 j Z X N z L 0 F 1 d G 9 S Z W 1 v d m V k Q 2 9 s d W 1 u c z E u e 0 N v b H V t b j Q 0 L D Q z f S Z x d W 9 0 O y w m c X V v d D t T Z W N 0 a W 9 u M S 9 w c m 9 j Z X N z L 0 F 1 d G 9 S Z W 1 v d m V k Q 2 9 s d W 1 u c z E u e 0 N v b H V t b j Q 1 L D Q 0 f S Z x d W 9 0 O y w m c X V v d D t T Z W N 0 a W 9 u M S 9 w c m 9 j Z X N z L 0 F 1 d G 9 S Z W 1 v d m V k Q 2 9 s d W 1 u c z E u e 0 N v b H V t b j Q 2 L D Q 1 f S Z x d W 9 0 O y w m c X V v d D t T Z W N 0 a W 9 u M S 9 w c m 9 j Z X N z L 0 F 1 d G 9 S Z W 1 v d m V k Q 2 9 s d W 1 u c z E u e 0 N v b H V t b j Q 3 L D Q 2 f S Z x d W 9 0 O y w m c X V v d D t T Z W N 0 a W 9 u M S 9 w c m 9 j Z X N z L 0 F 1 d G 9 S Z W 1 v d m V k Q 2 9 s d W 1 u c z E u e 0 N v b H V t b j Q 4 L D Q 3 f S Z x d W 9 0 O y w m c X V v d D t T Z W N 0 a W 9 u M S 9 w c m 9 j Z X N z L 0 F 1 d G 9 S Z W 1 v d m V k Q 2 9 s d W 1 u c z E u e 0 N v b H V t b j Q 5 L D Q 4 f S Z x d W 9 0 O y w m c X V v d D t T Z W N 0 a W 9 u M S 9 w c m 9 j Z X N z L 0 F 1 d G 9 S Z W 1 v d m V k Q 2 9 s d W 1 u c z E u e 0 N v b H V t b j U w L D Q 5 f S Z x d W 9 0 O y w m c X V v d D t T Z W N 0 a W 9 u M S 9 w c m 9 j Z X N z L 0 F 1 d G 9 S Z W 1 v d m V k Q 2 9 s d W 1 u c z E u e 0 N v b H V t b j U x L D U w f S Z x d W 9 0 O y w m c X V v d D t T Z W N 0 a W 9 u M S 9 w c m 9 j Z X N z L 0 F 1 d G 9 S Z W 1 v d m V k Q 2 9 s d W 1 u c z E u e 0 N v b H V t b j U y L D U x f S Z x d W 9 0 O y w m c X V v d D t T Z W N 0 a W 9 u M S 9 w c m 9 j Z X N z L 0 F 1 d G 9 S Z W 1 v d m V k Q 2 9 s d W 1 u c z E u e 0 N v b H V t b j U z L D U y f S Z x d W 9 0 O y w m c X V v d D t T Z W N 0 a W 9 u M S 9 w c m 9 j Z X N z L 0 F 1 d G 9 S Z W 1 v d m V k Q 2 9 s d W 1 u c z E u e 0 N v b H V t b j U 0 L D U z f S Z x d W 9 0 O y w m c X V v d D t T Z W N 0 a W 9 u M S 9 w c m 9 j Z X N z L 0 F 1 d G 9 S Z W 1 v d m V k Q 2 9 s d W 1 u c z E u e 0 N v b H V t b j U 1 L D U 0 f S Z x d W 9 0 O y w m c X V v d D t T Z W N 0 a W 9 u M S 9 w c m 9 j Z X N z L 0 F 1 d G 9 S Z W 1 v d m V k Q 2 9 s d W 1 u c z E u e 0 N v b H V t b j U 2 L D U 1 f S Z x d W 9 0 O y w m c X V v d D t T Z W N 0 a W 9 u M S 9 w c m 9 j Z X N z L 0 F 1 d G 9 S Z W 1 v d m V k Q 2 9 s d W 1 u c z E u e 0 N v b H V t b j U 3 L D U 2 f S Z x d W 9 0 O y w m c X V v d D t T Z W N 0 a W 9 u M S 9 w c m 9 j Z X N z L 0 F 1 d G 9 S Z W 1 v d m V k Q 2 9 s d W 1 u c z E u e 0 N v b H V t b j U 4 L D U 3 f S Z x d W 9 0 O y w m c X V v d D t T Z W N 0 a W 9 u M S 9 w c m 9 j Z X N z L 0 F 1 d G 9 S Z W 1 v d m V k Q 2 9 s d W 1 u c z E u e 0 N v b H V t b j U 5 L D U 4 f S Z x d W 9 0 O y w m c X V v d D t T Z W N 0 a W 9 u M S 9 w c m 9 j Z X N z L 0 F 1 d G 9 S Z W 1 v d m V k Q 2 9 s d W 1 u c z E u e 0 N v b H V t b j Y w L D U 5 f S Z x d W 9 0 O y w m c X V v d D t T Z W N 0 a W 9 u M S 9 w c m 9 j Z X N z L 0 F 1 d G 9 S Z W 1 v d m V k Q 2 9 s d W 1 u c z E u e 0 N v b H V t b j Y x L D Y w f S Z x d W 9 0 O y w m c X V v d D t T Z W N 0 a W 9 u M S 9 w c m 9 j Z X N z L 0 F 1 d G 9 S Z W 1 v d m V k Q 2 9 s d W 1 u c z E u e 0 N v b H V t b j Y y L D Y x f S Z x d W 9 0 O y w m c X V v d D t T Z W N 0 a W 9 u M S 9 w c m 9 j Z X N z L 0 F 1 d G 9 S Z W 1 v d m V k Q 2 9 s d W 1 u c z E u e 0 N v b H V t b j Y z L D Y y f S Z x d W 9 0 O y w m c X V v d D t T Z W N 0 a W 9 u M S 9 w c m 9 j Z X N z L 0 F 1 d G 9 S Z W 1 v d m V k Q 2 9 s d W 1 u c z E u e 0 N v b H V t b j Y 0 L D Y z f S Z x d W 9 0 O y w m c X V v d D t T Z W N 0 a W 9 u M S 9 w c m 9 j Z X N z L 0 F 1 d G 9 S Z W 1 v d m V k Q 2 9 s d W 1 u c z E u e 0 N v b H V t b j Y 1 L D Y 0 f S Z x d W 9 0 O y w m c X V v d D t T Z W N 0 a W 9 u M S 9 w c m 9 j Z X N z L 0 F 1 d G 9 S Z W 1 v d m V k Q 2 9 s d W 1 u c z E u e 0 N v b H V t b j Y 2 L D Y 1 f S Z x d W 9 0 O y w m c X V v d D t T Z W N 0 a W 9 u M S 9 w c m 9 j Z X N z L 0 F 1 d G 9 S Z W 1 v d m V k Q 2 9 s d W 1 u c z E u e 0 N v b H V t b j Y 3 L D Y 2 f S Z x d W 9 0 O y w m c X V v d D t T Z W N 0 a W 9 u M S 9 w c m 9 j Z X N z L 0 F 1 d G 9 S Z W 1 v d m V k Q 2 9 s d W 1 u c z E u e 0 N v b H V t b j Y 4 L D Y 3 f S Z x d W 9 0 O y w m c X V v d D t T Z W N 0 a W 9 u M S 9 w c m 9 j Z X N z L 0 F 1 d G 9 S Z W 1 v d m V k Q 2 9 s d W 1 u c z E u e 0 N v b H V t b j Y 5 L D Y 4 f S Z x d W 9 0 O y w m c X V v d D t T Z W N 0 a W 9 u M S 9 w c m 9 j Z X N z L 0 F 1 d G 9 S Z W 1 v d m V k Q 2 9 s d W 1 u c z E u e 0 N v b H V t b j c w L D Y 5 f S Z x d W 9 0 O y w m c X V v d D t T Z W N 0 a W 9 u M S 9 w c m 9 j Z X N z L 0 F 1 d G 9 S Z W 1 v d m V k Q 2 9 s d W 1 u c z E u e 0 N v b H V t b j c x L D c w f S Z x d W 9 0 O y w m c X V v d D t T Z W N 0 a W 9 u M S 9 w c m 9 j Z X N z L 0 F 1 d G 9 S Z W 1 v d m V k Q 2 9 s d W 1 u c z E u e 0 N v b H V t b j c y L D c x f S Z x d W 9 0 O y w m c X V v d D t T Z W N 0 a W 9 u M S 9 w c m 9 j Z X N z L 0 F 1 d G 9 S Z W 1 v d m V k Q 2 9 s d W 1 u c z E u e 0 N v b H V t b j c z L D c y f S Z x d W 9 0 O y w m c X V v d D t T Z W N 0 a W 9 u M S 9 w c m 9 j Z X N z L 0 F 1 d G 9 S Z W 1 v d m V k Q 2 9 s d W 1 u c z E u e 0 N v b H V t b j c 0 L D c z f S Z x d W 9 0 O y w m c X V v d D t T Z W N 0 a W 9 u M S 9 w c m 9 j Z X N z L 0 F 1 d G 9 S Z W 1 v d m V k Q 2 9 s d W 1 u c z E u e 0 N v b H V t b j c 1 L D c 0 f S Z x d W 9 0 O y w m c X V v d D t T Z W N 0 a W 9 u M S 9 w c m 9 j Z X N z L 0 F 1 d G 9 S Z W 1 v d m V k Q 2 9 s d W 1 u c z E u e 0 N v b H V t b j c 2 L D c 1 f S Z x d W 9 0 O y w m c X V v d D t T Z W N 0 a W 9 u M S 9 w c m 9 j Z X N z L 0 F 1 d G 9 S Z W 1 v d m V k Q 2 9 s d W 1 u c z E u e 0 N v b H V t b j c 3 L D c 2 f S Z x d W 9 0 O y w m c X V v d D t T Z W N 0 a W 9 u M S 9 w c m 9 j Z X N z L 0 F 1 d G 9 S Z W 1 v d m V k Q 2 9 s d W 1 u c z E u e 0 N v b H V t b j c 4 L D c 3 f S Z x d W 9 0 O y w m c X V v d D t T Z W N 0 a W 9 u M S 9 w c m 9 j Z X N z L 0 F 1 d G 9 S Z W 1 v d m V k Q 2 9 s d W 1 u c z E u e 0 N v b H V t b j c 5 L D c 4 f S Z x d W 9 0 O y w m c X V v d D t T Z W N 0 a W 9 u M S 9 w c m 9 j Z X N z L 0 F 1 d G 9 S Z W 1 v d m V k Q 2 9 s d W 1 u c z E u e 0 N v b H V t b j g w L D c 5 f S Z x d W 9 0 O y w m c X V v d D t T Z W N 0 a W 9 u M S 9 w c m 9 j Z X N z L 0 F 1 d G 9 S Z W 1 v d m V k Q 2 9 s d W 1 u c z E u e 0 N v b H V t b j g x L D g w f S Z x d W 9 0 O y w m c X V v d D t T Z W N 0 a W 9 u M S 9 w c m 9 j Z X N z L 0 F 1 d G 9 S Z W 1 v d m V k Q 2 9 s d W 1 u c z E u e 0 N v b H V t b j g y L D g x f S Z x d W 9 0 O y w m c X V v d D t T Z W N 0 a W 9 u M S 9 w c m 9 j Z X N z L 0 F 1 d G 9 S Z W 1 v d m V k Q 2 9 s d W 1 u c z E u e 0 N v b H V t b j g z L D g y f S Z x d W 9 0 O y w m c X V v d D t T Z W N 0 a W 9 u M S 9 w c m 9 j Z X N z L 0 F 1 d G 9 S Z W 1 v d m V k Q 2 9 s d W 1 u c z E u e 0 N v b H V t b j g 0 L D g z f S Z x d W 9 0 O y w m c X V v d D t T Z W N 0 a W 9 u M S 9 w c m 9 j Z X N z L 0 F 1 d G 9 S Z W 1 v d m V k Q 2 9 s d W 1 u c z E u e 0 N v b H V t b j g 1 L D g 0 f S Z x d W 9 0 O y w m c X V v d D t T Z W N 0 a W 9 u M S 9 w c m 9 j Z X N z L 0 F 1 d G 9 S Z W 1 v d m V k Q 2 9 s d W 1 u c z E u e 0 N v b H V t b j g 2 L D g 1 f S Z x d W 9 0 O y w m c X V v d D t T Z W N 0 a W 9 u M S 9 w c m 9 j Z X N z L 0 F 1 d G 9 S Z W 1 v d m V k Q 2 9 s d W 1 u c z E u e 0 N v b H V t b j g 3 L D g 2 f S Z x d W 9 0 O y w m c X V v d D t T Z W N 0 a W 9 u M S 9 w c m 9 j Z X N z L 0 F 1 d G 9 S Z W 1 v d m V k Q 2 9 s d W 1 u c z E u e 0 N v b H V t b j g 4 L D g 3 f S Z x d W 9 0 O y w m c X V v d D t T Z W N 0 a W 9 u M S 9 w c m 9 j Z X N z L 0 F 1 d G 9 S Z W 1 v d m V k Q 2 9 s d W 1 u c z E u e 0 N v b H V t b j g 5 L D g 4 f S Z x d W 9 0 O y w m c X V v d D t T Z W N 0 a W 9 u M S 9 w c m 9 j Z X N z L 0 F 1 d G 9 S Z W 1 v d m V k Q 2 9 s d W 1 u c z E u e 0 N v b H V t b j k w L D g 5 f S Z x d W 9 0 O y w m c X V v d D t T Z W N 0 a W 9 u M S 9 w c m 9 j Z X N z L 0 F 1 d G 9 S Z W 1 v d m V k Q 2 9 s d W 1 u c z E u e 0 N v b H V t b j k x L D k w f S Z x d W 9 0 O y w m c X V v d D t T Z W N 0 a W 9 u M S 9 w c m 9 j Z X N z L 0 F 1 d G 9 S Z W 1 v d m V k Q 2 9 s d W 1 u c z E u e 0 N v b H V t b j k y L D k x f S Z x d W 9 0 O y w m c X V v d D t T Z W N 0 a W 9 u M S 9 w c m 9 j Z X N z L 0 F 1 d G 9 S Z W 1 v d m V k Q 2 9 s d W 1 u c z E u e 0 N v b H V t b j k z L D k y f S Z x d W 9 0 O y w m c X V v d D t T Z W N 0 a W 9 u M S 9 w c m 9 j Z X N z L 0 F 1 d G 9 S Z W 1 v d m V k Q 2 9 s d W 1 u c z E u e 0 N v b H V t b j k 0 L D k z f S Z x d W 9 0 O y w m c X V v d D t T Z W N 0 a W 9 u M S 9 w c m 9 j Z X N z L 0 F 1 d G 9 S Z W 1 v d m V k Q 2 9 s d W 1 u c z E u e 0 N v b H V t b j k 1 L D k 0 f S Z x d W 9 0 O y w m c X V v d D t T Z W N 0 a W 9 u M S 9 w c m 9 j Z X N z L 0 F 1 d G 9 S Z W 1 v d m V k Q 2 9 s d W 1 u c z E u e 0 N v b H V t b j k 2 L D k 1 f S Z x d W 9 0 O y w m c X V v d D t T Z W N 0 a W 9 u M S 9 w c m 9 j Z X N z L 0 F 1 d G 9 S Z W 1 v d m V k Q 2 9 s d W 1 u c z E u e 0 N v b H V t b j k 3 L D k 2 f S Z x d W 9 0 O y w m c X V v d D t T Z W N 0 a W 9 u M S 9 w c m 9 j Z X N z L 0 F 1 d G 9 S Z W 1 v d m V k Q 2 9 s d W 1 u c z E u e 0 N v b H V t b j k 4 L D k 3 f S Z x d W 9 0 O y w m c X V v d D t T Z W N 0 a W 9 u M S 9 w c m 9 j Z X N z L 0 F 1 d G 9 S Z W 1 v d m V k Q 2 9 s d W 1 u c z E u e 0 N v b H V t b j k 5 L D k 4 f S Z x d W 9 0 O y w m c X V v d D t T Z W N 0 a W 9 u M S 9 w c m 9 j Z X N z L 0 F 1 d G 9 S Z W 1 v d m V k Q 2 9 s d W 1 u c z E u e 0 N v b H V t b j E w M C w 5 O X 0 m c X V v d D s s J n F 1 b 3 Q 7 U 2 V j d G l v b j E v c H J v Y 2 V z c y 9 B d X R v U m V t b 3 Z l Z E N v b H V t b n M x L n t D b 2 x 1 b W 4 x M D E s M T A w f S Z x d W 9 0 O y w m c X V v d D t T Z W N 0 a W 9 u M S 9 w c m 9 j Z X N z L 0 F 1 d G 9 S Z W 1 v d m V k Q 2 9 s d W 1 u c z E u e 0 N v b H V t b j E w M i w x M D F 9 J n F 1 b 3 Q 7 L C Z x d W 9 0 O 1 N l Y 3 R p b 2 4 x L 3 B y b 2 N l c 3 M v Q X V 0 b 1 J l b W 9 2 Z W R D b 2 x 1 b W 5 z M S 5 7 Q 2 9 s d W 1 u M T A z L D E w M n 0 m c X V v d D s s J n F 1 b 3 Q 7 U 2 V j d G l v b j E v c H J v Y 2 V z c y 9 B d X R v U m V t b 3 Z l Z E N v b H V t b n M x L n t D b 2 x 1 b W 4 x M D Q s M T A z f S Z x d W 9 0 O y w m c X V v d D t T Z W N 0 a W 9 u M S 9 w c m 9 j Z X N z L 0 F 1 d G 9 S Z W 1 v d m V k Q 2 9 s d W 1 u c z E u e 0 N v b H V t b j E w N S w x M D R 9 J n F 1 b 3 Q 7 L C Z x d W 9 0 O 1 N l Y 3 R p b 2 4 x L 3 B y b 2 N l c 3 M v Q X V 0 b 1 J l b W 9 2 Z W R D b 2 x 1 b W 5 z M S 5 7 Q 2 9 s d W 1 u M T A 2 L D E w N X 0 m c X V v d D s s J n F 1 b 3 Q 7 U 2 V j d G l v b j E v c H J v Y 2 V z c y 9 B d X R v U m V t b 3 Z l Z E N v b H V t b n M x L n t D b 2 x 1 b W 4 x M D c s M T A 2 f S Z x d W 9 0 O y w m c X V v d D t T Z W N 0 a W 9 u M S 9 w c m 9 j Z X N z L 0 F 1 d G 9 S Z W 1 v d m V k Q 2 9 s d W 1 u c z E u e 0 N v b H V t b j E w O C w x M D d 9 J n F 1 b 3 Q 7 L C Z x d W 9 0 O 1 N l Y 3 R p b 2 4 x L 3 B y b 2 N l c 3 M v Q X V 0 b 1 J l b W 9 2 Z W R D b 2 x 1 b W 5 z M S 5 7 Q 2 9 s d W 1 u M T A 5 L D E w O H 0 m c X V v d D s s J n F 1 b 3 Q 7 U 2 V j d G l v b j E v c H J v Y 2 V z c y 9 B d X R v U m V t b 3 Z l Z E N v b H V t b n M x L n t D b 2 x 1 b W 4 x M T A s M T A 5 f S Z x d W 9 0 O y w m c X V v d D t T Z W N 0 a W 9 u M S 9 w c m 9 j Z X N z L 0 F 1 d G 9 S Z W 1 v d m V k Q 2 9 s d W 1 u c z E u e 0 N v b H V t b j E x M S w x M T B 9 J n F 1 b 3 Q 7 L C Z x d W 9 0 O 1 N l Y 3 R p b 2 4 x L 3 B y b 2 N l c 3 M v Q X V 0 b 1 J l b W 9 2 Z W R D b 2 x 1 b W 5 z M S 5 7 Q 2 9 s d W 1 u M T E y L D E x M X 0 m c X V v d D s s J n F 1 b 3 Q 7 U 2 V j d G l v b j E v c H J v Y 2 V z c y 9 B d X R v U m V t b 3 Z l Z E N v b H V t b n M x L n t D b 2 x 1 b W 4 x M T M s M T E y f S Z x d W 9 0 O y w m c X V v d D t T Z W N 0 a W 9 u M S 9 w c m 9 j Z X N z L 0 F 1 d G 9 S Z W 1 v d m V k Q 2 9 s d W 1 u c z E u e 0 N v b H V t b j E x N C w x M T N 9 J n F 1 b 3 Q 7 L C Z x d W 9 0 O 1 N l Y 3 R p b 2 4 x L 3 B y b 2 N l c 3 M v Q X V 0 b 1 J l b W 9 2 Z W R D b 2 x 1 b W 5 z M S 5 7 Q 2 9 s d W 1 u M T E 1 L D E x N H 0 m c X V v d D s s J n F 1 b 3 Q 7 U 2 V j d G l v b j E v c H J v Y 2 V z c y 9 B d X R v U m V t b 3 Z l Z E N v b H V t b n M x L n t D b 2 x 1 b W 4 x M T Y s M T E 1 f S Z x d W 9 0 O y w m c X V v d D t T Z W N 0 a W 9 u M S 9 w c m 9 j Z X N z L 0 F 1 d G 9 S Z W 1 v d m V k Q 2 9 s d W 1 u c z E u e 0 N v b H V t b j E x N y w x M T Z 9 J n F 1 b 3 Q 7 L C Z x d W 9 0 O 1 N l Y 3 R p b 2 4 x L 3 B y b 2 N l c 3 M v Q X V 0 b 1 J l b W 9 2 Z W R D b 2 x 1 b W 5 z M S 5 7 Q 2 9 s d W 1 u M T E 4 L D E x N 3 0 m c X V v d D s s J n F 1 b 3 Q 7 U 2 V j d G l v b j E v c H J v Y 2 V z c y 9 B d X R v U m V t b 3 Z l Z E N v b H V t b n M x L n t D b 2 x 1 b W 4 x M T k s M T E 4 f S Z x d W 9 0 O y w m c X V v d D t T Z W N 0 a W 9 u M S 9 w c m 9 j Z X N z L 0 F 1 d G 9 S Z W 1 v d m V k Q 2 9 s d W 1 u c z E u e 0 N v b H V t b j E y M C w x M T l 9 J n F 1 b 3 Q 7 L C Z x d W 9 0 O 1 N l Y 3 R p b 2 4 x L 3 B y b 2 N l c 3 M v Q X V 0 b 1 J l b W 9 2 Z W R D b 2 x 1 b W 5 z M S 5 7 Q 2 9 s d W 1 u M T I x L D E y M H 0 m c X V v d D s s J n F 1 b 3 Q 7 U 2 V j d G l v b j E v c H J v Y 2 V z c y 9 B d X R v U m V t b 3 Z l Z E N v b H V t b n M x L n t D b 2 x 1 b W 4 x M j I s M T I x f S Z x d W 9 0 O y w m c X V v d D t T Z W N 0 a W 9 u M S 9 w c m 9 j Z X N z L 0 F 1 d G 9 S Z W 1 v d m V k Q 2 9 s d W 1 u c z E u e 0 N v b H V t b j E y M y w x M j J 9 J n F 1 b 3 Q 7 L C Z x d W 9 0 O 1 N l Y 3 R p b 2 4 x L 3 B y b 2 N l c 3 M v Q X V 0 b 1 J l b W 9 2 Z W R D b 2 x 1 b W 5 z M S 5 7 Q 2 9 s d W 1 u M T I 0 L D E y M 3 0 m c X V v d D s s J n F 1 b 3 Q 7 U 2 V j d G l v b j E v c H J v Y 2 V z c y 9 B d X R v U m V t b 3 Z l Z E N v b H V t b n M x L n t D b 2 x 1 b W 4 x M j U s M T I 0 f S Z x d W 9 0 O y w m c X V v d D t T Z W N 0 a W 9 u M S 9 w c m 9 j Z X N z L 0 F 1 d G 9 S Z W 1 v d m V k Q 2 9 s d W 1 u c z E u e 0 N v b H V t b j E y N i w x M j V 9 J n F 1 b 3 Q 7 L C Z x d W 9 0 O 1 N l Y 3 R p b 2 4 x L 3 B y b 2 N l c 3 M v Q X V 0 b 1 J l b W 9 2 Z W R D b 2 x 1 b W 5 z M S 5 7 Q 2 9 s d W 1 u M T I 3 L D E y N n 0 m c X V v d D s s J n F 1 b 3 Q 7 U 2 V j d G l v b j E v c H J v Y 2 V z c y 9 B d X R v U m V t b 3 Z l Z E N v b H V t b n M x L n t D b 2 x 1 b W 4 x M j g s M T I 3 f S Z x d W 9 0 O y w m c X V v d D t T Z W N 0 a W 9 u M S 9 w c m 9 j Z X N z L 0 F 1 d G 9 S Z W 1 v d m V k Q 2 9 s d W 1 u c z E u e 0 N v b H V t b j E y O S w x M j h 9 J n F 1 b 3 Q 7 L C Z x d W 9 0 O 1 N l Y 3 R p b 2 4 x L 3 B y b 2 N l c 3 M v Q X V 0 b 1 J l b W 9 2 Z W R D b 2 x 1 b W 5 z M S 5 7 Q 2 9 s d W 1 u M T M w L D E y O X 0 m c X V v d D s s J n F 1 b 3 Q 7 U 2 V j d G l v b j E v c H J v Y 2 V z c y 9 B d X R v U m V t b 3 Z l Z E N v b H V t b n M x L n t D b 2 x 1 b W 4 x M z E s M T M w f S Z x d W 9 0 O y w m c X V v d D t T Z W N 0 a W 9 u M S 9 w c m 9 j Z X N z L 0 F 1 d G 9 S Z W 1 v d m V k Q 2 9 s d W 1 u c z E u e 0 N v b H V t b j E z M i w x M z F 9 J n F 1 b 3 Q 7 L C Z x d W 9 0 O 1 N l Y 3 R p b 2 4 x L 3 B y b 2 N l c 3 M v Q X V 0 b 1 J l b W 9 2 Z W R D b 2 x 1 b W 5 z M S 5 7 Q 2 9 s d W 1 u M T M z L D E z M n 0 m c X V v d D s s J n F 1 b 3 Q 7 U 2 V j d G l v b j E v c H J v Y 2 V z c y 9 B d X R v U m V t b 3 Z l Z E N v b H V t b n M x L n t D b 2 x 1 b W 4 x M z Q s M T M z f S Z x d W 9 0 O y w m c X V v d D t T Z W N 0 a W 9 u M S 9 w c m 9 j Z X N z L 0 F 1 d G 9 S Z W 1 v d m V k Q 2 9 s d W 1 u c z E u e 0 N v b H V t b j E z N S w x M z R 9 J n F 1 b 3 Q 7 L C Z x d W 9 0 O 1 N l Y 3 R p b 2 4 x L 3 B y b 2 N l c 3 M v Q X V 0 b 1 J l b W 9 2 Z W R D b 2 x 1 b W 5 z M S 5 7 Q 2 9 s d W 1 u M T M 2 L D E z N X 0 m c X V v d D s s J n F 1 b 3 Q 7 U 2 V j d G l v b j E v c H J v Y 2 V z c y 9 B d X R v U m V t b 3 Z l Z E N v b H V t b n M x L n t D b 2 x 1 b W 4 x M z c s M T M 2 f S Z x d W 9 0 O y w m c X V v d D t T Z W N 0 a W 9 u M S 9 w c m 9 j Z X N z L 0 F 1 d G 9 S Z W 1 v d m V k Q 2 9 s d W 1 u c z E u e 0 N v b H V t b j E z O C w x M z d 9 J n F 1 b 3 Q 7 L C Z x d W 9 0 O 1 N l Y 3 R p b 2 4 x L 3 B y b 2 N l c 3 M v Q X V 0 b 1 J l b W 9 2 Z W R D b 2 x 1 b W 5 z M S 5 7 Q 2 9 s d W 1 u M T M 5 L D E z O H 0 m c X V v d D s s J n F 1 b 3 Q 7 U 2 V j d G l v b j E v c H J v Y 2 V z c y 9 B d X R v U m V t b 3 Z l Z E N v b H V t b n M x L n t D b 2 x 1 b W 4 x N D A s M T M 5 f S Z x d W 9 0 O y w m c X V v d D t T Z W N 0 a W 9 u M S 9 w c m 9 j Z X N z L 0 F 1 d G 9 S Z W 1 v d m V k Q 2 9 s d W 1 u c z E u e 0 N v b H V t b j E 0 M S w x N D B 9 J n F 1 b 3 Q 7 L C Z x d W 9 0 O 1 N l Y 3 R p b 2 4 x L 3 B y b 2 N l c 3 M v Q X V 0 b 1 J l b W 9 2 Z W R D b 2 x 1 b W 5 z M S 5 7 Q 2 9 s d W 1 u M T Q y L D E 0 M X 0 m c X V v d D s s J n F 1 b 3 Q 7 U 2 V j d G l v b j E v c H J v Y 2 V z c y 9 B d X R v U m V t b 3 Z l Z E N v b H V t b n M x L n t D b 2 x 1 b W 4 x N D M s M T Q y f S Z x d W 9 0 O y w m c X V v d D t T Z W N 0 a W 9 u M S 9 w c m 9 j Z X N z L 0 F 1 d G 9 S Z W 1 v d m V k Q 2 9 s d W 1 u c z E u e 0 N v b H V t b j E 0 N C w x N D N 9 J n F 1 b 3 Q 7 L C Z x d W 9 0 O 1 N l Y 3 R p b 2 4 x L 3 B y b 2 N l c 3 M v Q X V 0 b 1 J l b W 9 2 Z W R D b 2 x 1 b W 5 z M S 5 7 Q 2 9 s d W 1 u M T Q 1 L D E 0 N H 0 m c X V v d D s s J n F 1 b 3 Q 7 U 2 V j d G l v b j E v c H J v Y 2 V z c y 9 B d X R v U m V t b 3 Z l Z E N v b H V t b n M x L n t D b 2 x 1 b W 4 x N D Y s M T Q 1 f S Z x d W 9 0 O y w m c X V v d D t T Z W N 0 a W 9 u M S 9 w c m 9 j Z X N z L 0 F 1 d G 9 S Z W 1 v d m V k Q 2 9 s d W 1 u c z E u e 0 N v b H V t b j E 0 N y w x N D Z 9 J n F 1 b 3 Q 7 L C Z x d W 9 0 O 1 N l Y 3 R p b 2 4 x L 3 B y b 2 N l c 3 M v Q X V 0 b 1 J l b W 9 2 Z W R D b 2 x 1 b W 5 z M S 5 7 Q 2 9 s d W 1 u M T Q 4 L D E 0 N 3 0 m c X V v d D s s J n F 1 b 3 Q 7 U 2 V j d G l v b j E v c H J v Y 2 V z c y 9 B d X R v U m V t b 3 Z l Z E N v b H V t b n M x L n t D b 2 x 1 b W 4 x N D k s M T Q 4 f S Z x d W 9 0 O y w m c X V v d D t T Z W N 0 a W 9 u M S 9 w c m 9 j Z X N z L 0 F 1 d G 9 S Z W 1 v d m V k Q 2 9 s d W 1 u c z E u e 0 N v b H V t b j E 1 M C w x N D l 9 J n F 1 b 3 Q 7 L C Z x d W 9 0 O 1 N l Y 3 R p b 2 4 x L 3 B y b 2 N l c 3 M v Q X V 0 b 1 J l b W 9 2 Z W R D b 2 x 1 b W 5 z M S 5 7 Q 2 9 s d W 1 u M T U x L D E 1 M H 0 m c X V v d D s s J n F 1 b 3 Q 7 U 2 V j d G l v b j E v c H J v Y 2 V z c y 9 B d X R v U m V t b 3 Z l Z E N v b H V t b n M x L n t D b 2 x 1 b W 4 x N T I s M T U x f S Z x d W 9 0 O y w m c X V v d D t T Z W N 0 a W 9 u M S 9 w c m 9 j Z X N z L 0 F 1 d G 9 S Z W 1 v d m V k Q 2 9 s d W 1 u c z E u e 0 N v b H V t b j E 1 M y w x N T J 9 J n F 1 b 3 Q 7 L C Z x d W 9 0 O 1 N l Y 3 R p b 2 4 x L 3 B y b 2 N l c 3 M v Q X V 0 b 1 J l b W 9 2 Z W R D b 2 x 1 b W 5 z M S 5 7 Q 2 9 s d W 1 u M T U 0 L D E 1 M 3 0 m c X V v d D s s J n F 1 b 3 Q 7 U 2 V j d G l v b j E v c H J v Y 2 V z c y 9 B d X R v U m V t b 3 Z l Z E N v b H V t b n M x L n t D b 2 x 1 b W 4 x N T U s M T U 0 f S Z x d W 9 0 O y w m c X V v d D t T Z W N 0 a W 9 u M S 9 w c m 9 j Z X N z L 0 F 1 d G 9 S Z W 1 v d m V k Q 2 9 s d W 1 u c z E u e 0 N v b H V t b j E 1 N i w x N T V 9 J n F 1 b 3 Q 7 L C Z x d W 9 0 O 1 N l Y 3 R p b 2 4 x L 3 B y b 2 N l c 3 M v Q X V 0 b 1 J l b W 9 2 Z W R D b 2 x 1 b W 5 z M S 5 7 Q 2 9 s d W 1 u M T U 3 L D E 1 N n 0 m c X V v d D s s J n F 1 b 3 Q 7 U 2 V j d G l v b j E v c H J v Y 2 V z c y 9 B d X R v U m V t b 3 Z l Z E N v b H V t b n M x L n t D b 2 x 1 b W 4 x N T g s M T U 3 f S Z x d W 9 0 O y w m c X V v d D t T Z W N 0 a W 9 u M S 9 w c m 9 j Z X N z L 0 F 1 d G 9 S Z W 1 v d m V k Q 2 9 s d W 1 u c z E u e 0 N v b H V t b j E 1 O S w x N T h 9 J n F 1 b 3 Q 7 L C Z x d W 9 0 O 1 N l Y 3 R p b 2 4 x L 3 B y b 2 N l c 3 M v Q X V 0 b 1 J l b W 9 2 Z W R D b 2 x 1 b W 5 z M S 5 7 Q 2 9 s d W 1 u M T Y w L D E 1 O X 0 m c X V v d D s s J n F 1 b 3 Q 7 U 2 V j d G l v b j E v c H J v Y 2 V z c y 9 B d X R v U m V t b 3 Z l Z E N v b H V t b n M x L n t D b 2 x 1 b W 4 x N j E s M T Y w f S Z x d W 9 0 O y w m c X V v d D t T Z W N 0 a W 9 u M S 9 w c m 9 j Z X N z L 0 F 1 d G 9 S Z W 1 v d m V k Q 2 9 s d W 1 u c z E u e 0 N v b H V t b j E 2 M i w x N j F 9 J n F 1 b 3 Q 7 L C Z x d W 9 0 O 1 N l Y 3 R p b 2 4 x L 3 B y b 2 N l c 3 M v Q X V 0 b 1 J l b W 9 2 Z W R D b 2 x 1 b W 5 z M S 5 7 Q 2 9 s d W 1 u M T Y z L D E 2 M n 0 m c X V v d D s s J n F 1 b 3 Q 7 U 2 V j d G l v b j E v c H J v Y 2 V z c y 9 B d X R v U m V t b 3 Z l Z E N v b H V t b n M x L n t D b 2 x 1 b W 4 x N j Q s M T Y z f S Z x d W 9 0 O y w m c X V v d D t T Z W N 0 a W 9 u M S 9 w c m 9 j Z X N z L 0 F 1 d G 9 S Z W 1 v d m V k Q 2 9 s d W 1 u c z E u e 0 N v b H V t b j E 2 N S w x N j R 9 J n F 1 b 3 Q 7 L C Z x d W 9 0 O 1 N l Y 3 R p b 2 4 x L 3 B y b 2 N l c 3 M v Q X V 0 b 1 J l b W 9 2 Z W R D b 2 x 1 b W 5 z M S 5 7 Q 2 9 s d W 1 u M T Y 2 L D E 2 N X 0 m c X V v d D s s J n F 1 b 3 Q 7 U 2 V j d G l v b j E v c H J v Y 2 V z c y 9 B d X R v U m V t b 3 Z l Z E N v b H V t b n M x L n t D b 2 x 1 b W 4 x N j c s M T Y 2 f S Z x d W 9 0 O y w m c X V v d D t T Z W N 0 a W 9 u M S 9 w c m 9 j Z X N z L 0 F 1 d G 9 S Z W 1 v d m V k Q 2 9 s d W 1 u c z E u e 0 N v b H V t b j E 2 O C w x N j d 9 J n F 1 b 3 Q 7 L C Z x d W 9 0 O 1 N l Y 3 R p b 2 4 x L 3 B y b 2 N l c 3 M v Q X V 0 b 1 J l b W 9 2 Z W R D b 2 x 1 b W 5 z M S 5 7 Q 2 9 s d W 1 u M T Y 5 L D E 2 O H 0 m c X V v d D s s J n F 1 b 3 Q 7 U 2 V j d G l v b j E v c H J v Y 2 V z c y 9 B d X R v U m V t b 3 Z l Z E N v b H V t b n M x L n t D b 2 x 1 b W 4 x N z A s M T Y 5 f S Z x d W 9 0 O y w m c X V v d D t T Z W N 0 a W 9 u M S 9 w c m 9 j Z X N z L 0 F 1 d G 9 S Z W 1 v d m V k Q 2 9 s d W 1 u c z E u e 0 N v b H V t b j E 3 M S w x N z B 9 J n F 1 b 3 Q 7 L C Z x d W 9 0 O 1 N l Y 3 R p b 2 4 x L 3 B y b 2 N l c 3 M v Q X V 0 b 1 J l b W 9 2 Z W R D b 2 x 1 b W 5 z M S 5 7 Q 2 9 s d W 1 u M T c y L D E 3 M X 0 m c X V v d D s s J n F 1 b 3 Q 7 U 2 V j d G l v b j E v c H J v Y 2 V z c y 9 B d X R v U m V t b 3 Z l Z E N v b H V t b n M x L n t D b 2 x 1 b W 4 x N z M s M T c y f S Z x d W 9 0 O y w m c X V v d D t T Z W N 0 a W 9 u M S 9 w c m 9 j Z X N z L 0 F 1 d G 9 S Z W 1 v d m V k Q 2 9 s d W 1 u c z E u e 0 N v b H V t b j E 3 N C w x N z N 9 J n F 1 b 3 Q 7 L C Z x d W 9 0 O 1 N l Y 3 R p b 2 4 x L 3 B y b 2 N l c 3 M v Q X V 0 b 1 J l b W 9 2 Z W R D b 2 x 1 b W 5 z M S 5 7 Q 2 9 s d W 1 u M T c 1 L D E 3 N H 0 m c X V v d D s s J n F 1 b 3 Q 7 U 2 V j d G l v b j E v c H J v Y 2 V z c y 9 B d X R v U m V t b 3 Z l Z E N v b H V t b n M x L n t D b 2 x 1 b W 4 x N z Y s M T c 1 f S Z x d W 9 0 O y w m c X V v d D t T Z W N 0 a W 9 u M S 9 w c m 9 j Z X N z L 0 F 1 d G 9 S Z W 1 v d m V k Q 2 9 s d W 1 u c z E u e 0 N v b H V t b j E 3 N y w x N z Z 9 J n F 1 b 3 Q 7 L C Z x d W 9 0 O 1 N l Y 3 R p b 2 4 x L 3 B y b 2 N l c 3 M v Q X V 0 b 1 J l b W 9 2 Z W R D b 2 x 1 b W 5 z M S 5 7 Q 2 9 s d W 1 u M T c 4 L D E 3 N 3 0 m c X V v d D s s J n F 1 b 3 Q 7 U 2 V j d G l v b j E v c H J v Y 2 V z c y 9 B d X R v U m V t b 3 Z l Z E N v b H V t b n M x L n t D b 2 x 1 b W 4 x N z k s M T c 4 f S Z x d W 9 0 O y w m c X V v d D t T Z W N 0 a W 9 u M S 9 w c m 9 j Z X N z L 0 F 1 d G 9 S Z W 1 v d m V k Q 2 9 s d W 1 u c z E u e 0 N v b H V t b j E 4 M C w x N z l 9 J n F 1 b 3 Q 7 L C Z x d W 9 0 O 1 N l Y 3 R p b 2 4 x L 3 B y b 2 N l c 3 M v Q X V 0 b 1 J l b W 9 2 Z W R D b 2 x 1 b W 5 z M S 5 7 Q 2 9 s d W 1 u M T g x L D E 4 M H 0 m c X V v d D s s J n F 1 b 3 Q 7 U 2 V j d G l v b j E v c H J v Y 2 V z c y 9 B d X R v U m V t b 3 Z l Z E N v b H V t b n M x L n t D b 2 x 1 b W 4 x O D I s M T g x f S Z x d W 9 0 O y w m c X V v d D t T Z W N 0 a W 9 u M S 9 w c m 9 j Z X N z L 0 F 1 d G 9 S Z W 1 v d m V k Q 2 9 s d W 1 u c z E u e 0 N v b H V t b j E 4 M y w x O D J 9 J n F 1 b 3 Q 7 L C Z x d W 9 0 O 1 N l Y 3 R p b 2 4 x L 3 B y b 2 N l c 3 M v Q X V 0 b 1 J l b W 9 2 Z W R D b 2 x 1 b W 5 z M S 5 7 Q 2 9 s d W 1 u M T g 0 L D E 4 M 3 0 m c X V v d D s s J n F 1 b 3 Q 7 U 2 V j d G l v b j E v c H J v Y 2 V z c y 9 B d X R v U m V t b 3 Z l Z E N v b H V t b n M x L n t D b 2 x 1 b W 4 x O D U s M T g 0 f S Z x d W 9 0 O y w m c X V v d D t T Z W N 0 a W 9 u M S 9 w c m 9 j Z X N z L 0 F 1 d G 9 S Z W 1 v d m V k Q 2 9 s d W 1 u c z E u e 0 N v b H V t b j E 4 N i w x O D V 9 J n F 1 b 3 Q 7 L C Z x d W 9 0 O 1 N l Y 3 R p b 2 4 x L 3 B y b 2 N l c 3 M v Q X V 0 b 1 J l b W 9 2 Z W R D b 2 x 1 b W 5 z M S 5 7 Q 2 9 s d W 1 u M T g 3 L D E 4 N n 0 m c X V v d D s s J n F 1 b 3 Q 7 U 2 V j d G l v b j E v c H J v Y 2 V z c y 9 B d X R v U m V t b 3 Z l Z E N v b H V t b n M x L n t D b 2 x 1 b W 4 x O D g s M T g 3 f S Z x d W 9 0 O y w m c X V v d D t T Z W N 0 a W 9 u M S 9 w c m 9 j Z X N z L 0 F 1 d G 9 S Z W 1 v d m V k Q 2 9 s d W 1 u c z E u e 0 N v b H V t b j E 4 O S w x O D h 9 J n F 1 b 3 Q 7 L C Z x d W 9 0 O 1 N l Y 3 R p b 2 4 x L 3 B y b 2 N l c 3 M v Q X V 0 b 1 J l b W 9 2 Z W R D b 2 x 1 b W 5 z M S 5 7 Q 2 9 s d W 1 u M T k w L D E 4 O X 0 m c X V v d D s s J n F 1 b 3 Q 7 U 2 V j d G l v b j E v c H J v Y 2 V z c y 9 B d X R v U m V t b 3 Z l Z E N v b H V t b n M x L n t D b 2 x 1 b W 4 x O T E s M T k w f S Z x d W 9 0 O y w m c X V v d D t T Z W N 0 a W 9 u M S 9 w c m 9 j Z X N z L 0 F 1 d G 9 S Z W 1 v d m V k Q 2 9 s d W 1 u c z E u e 0 N v b H V t b j E 5 M i w x O T F 9 J n F 1 b 3 Q 7 L C Z x d W 9 0 O 1 N l Y 3 R p b 2 4 x L 3 B y b 2 N l c 3 M v Q X V 0 b 1 J l b W 9 2 Z W R D b 2 x 1 b W 5 z M S 5 7 Q 2 9 s d W 1 u M T k z L D E 5 M n 0 m c X V v d D s s J n F 1 b 3 Q 7 U 2 V j d G l v b j E v c H J v Y 2 V z c y 9 B d X R v U m V t b 3 Z l Z E N v b H V t b n M x L n t D b 2 x 1 b W 4 x O T Q s M T k z f S Z x d W 9 0 O y w m c X V v d D t T Z W N 0 a W 9 u M S 9 w c m 9 j Z X N z L 0 F 1 d G 9 S Z W 1 v d m V k Q 2 9 s d W 1 u c z E u e 0 N v b H V t b j E 5 N S w x O T R 9 J n F 1 b 3 Q 7 L C Z x d W 9 0 O 1 N l Y 3 R p b 2 4 x L 3 B y b 2 N l c 3 M v Q X V 0 b 1 J l b W 9 2 Z W R D b 2 x 1 b W 5 z M S 5 7 Q 2 9 s d W 1 u M T k 2 L D E 5 N X 0 m c X V v d D s s J n F 1 b 3 Q 7 U 2 V j d G l v b j E v c H J v Y 2 V z c y 9 B d X R v U m V t b 3 Z l Z E N v b H V t b n M x L n t D b 2 x 1 b W 4 x O T c s M T k 2 f S Z x d W 9 0 O y w m c X V v d D t T Z W N 0 a W 9 u M S 9 w c m 9 j Z X N z L 0 F 1 d G 9 S Z W 1 v d m V k Q 2 9 s d W 1 u c z E u e 0 N v b H V t b j E 5 O C w x O T d 9 J n F 1 b 3 Q 7 L C Z x d W 9 0 O 1 N l Y 3 R p b 2 4 x L 3 B y b 2 N l c 3 M v Q X V 0 b 1 J l b W 9 2 Z W R D b 2 x 1 b W 5 z M S 5 7 Q 2 9 s d W 1 u M T k 5 L D E 5 O H 0 m c X V v d D s s J n F 1 b 3 Q 7 U 2 V j d G l v b j E v c H J v Y 2 V z c y 9 B d X R v U m V t b 3 Z l Z E N v b H V t b n M x L n t D b 2 x 1 b W 4 y M D A s M T k 5 f S Z x d W 9 0 O y w m c X V v d D t T Z W N 0 a W 9 u M S 9 w c m 9 j Z X N z L 0 F 1 d G 9 S Z W 1 v d m V k Q 2 9 s d W 1 u c z E u e 0 N v b H V t b j I w M S w y M D B 9 J n F 1 b 3 Q 7 L C Z x d W 9 0 O 1 N l Y 3 R p b 2 4 x L 3 B y b 2 N l c 3 M v Q X V 0 b 1 J l b W 9 2 Z W R D b 2 x 1 b W 5 z M S 5 7 Q 2 9 s d W 1 u M j A y L D I w M X 0 m c X V v d D s s J n F 1 b 3 Q 7 U 2 V j d G l v b j E v c H J v Y 2 V z c y 9 B d X R v U m V t b 3 Z l Z E N v b H V t b n M x L n t D b 2 x 1 b W 4 y M D M s M j A y f S Z x d W 9 0 O y w m c X V v d D t T Z W N 0 a W 9 u M S 9 w c m 9 j Z X N z L 0 F 1 d G 9 S Z W 1 v d m V k Q 2 9 s d W 1 u c z E u e 0 N v b H V t b j I w N C w y M D N 9 J n F 1 b 3 Q 7 L C Z x d W 9 0 O 1 N l Y 3 R p b 2 4 x L 3 B y b 2 N l c 3 M v Q X V 0 b 1 J l b W 9 2 Z W R D b 2 x 1 b W 5 z M S 5 7 Q 2 9 s d W 1 u M j A 1 L D I w N H 0 m c X V v d D s s J n F 1 b 3 Q 7 U 2 V j d G l v b j E v c H J v Y 2 V z c y 9 B d X R v U m V t b 3 Z l Z E N v b H V t b n M x L n t D b 2 x 1 b W 4 y M D Y s M j A 1 f S Z x d W 9 0 O y w m c X V v d D t T Z W N 0 a W 9 u M S 9 w c m 9 j Z X N z L 0 F 1 d G 9 S Z W 1 v d m V k Q 2 9 s d W 1 u c z E u e 0 N v b H V t b j I w N y w y M D Z 9 J n F 1 b 3 Q 7 L C Z x d W 9 0 O 1 N l Y 3 R p b 2 4 x L 3 B y b 2 N l c 3 M v Q X V 0 b 1 J l b W 9 2 Z W R D b 2 x 1 b W 5 z M S 5 7 Q 2 9 s d W 1 u M j A 4 L D I w N 3 0 m c X V v d D s s J n F 1 b 3 Q 7 U 2 V j d G l v b j E v c H J v Y 2 V z c y 9 B d X R v U m V t b 3 Z l Z E N v b H V t b n M x L n t D b 2 x 1 b W 4 y M D k s M j A 4 f S Z x d W 9 0 O y w m c X V v d D t T Z W N 0 a W 9 u M S 9 w c m 9 j Z X N z L 0 F 1 d G 9 S Z W 1 v d m V k Q 2 9 s d W 1 u c z E u e 0 N v b H V t b j I x M C w y M D l 9 J n F 1 b 3 Q 7 L C Z x d W 9 0 O 1 N l Y 3 R p b 2 4 x L 3 B y b 2 N l c 3 M v Q X V 0 b 1 J l b W 9 2 Z W R D b 2 x 1 b W 5 z M S 5 7 Q 2 9 s d W 1 u M j E x L D I x M H 0 m c X V v d D s s J n F 1 b 3 Q 7 U 2 V j d G l v b j E v c H J v Y 2 V z c y 9 B d X R v U m V t b 3 Z l Z E N v b H V t b n M x L n t D b 2 x 1 b W 4 y M T I s M j E x f S Z x d W 9 0 O y w m c X V v d D t T Z W N 0 a W 9 u M S 9 w c m 9 j Z X N z L 0 F 1 d G 9 S Z W 1 v d m V k Q 2 9 s d W 1 u c z E u e 0 N v b H V t b j I x M y w y M T J 9 J n F 1 b 3 Q 7 L C Z x d W 9 0 O 1 N l Y 3 R p b 2 4 x L 3 B y b 2 N l c 3 M v Q X V 0 b 1 J l b W 9 2 Z W R D b 2 x 1 b W 5 z M S 5 7 Q 2 9 s d W 1 u M j E 0 L D I x M 3 0 m c X V v d D s s J n F 1 b 3 Q 7 U 2 V j d G l v b j E v c H J v Y 2 V z c y 9 B d X R v U m V t b 3 Z l Z E N v b H V t b n M x L n t D b 2 x 1 b W 4 y M T U s M j E 0 f S Z x d W 9 0 O y w m c X V v d D t T Z W N 0 a W 9 u M S 9 w c m 9 j Z X N z L 0 F 1 d G 9 S Z W 1 v d m V k Q 2 9 s d W 1 u c z E u e 0 N v b H V t b j I x N i w y M T V 9 J n F 1 b 3 Q 7 L C Z x d W 9 0 O 1 N l Y 3 R p b 2 4 x L 3 B y b 2 N l c 3 M v Q X V 0 b 1 J l b W 9 2 Z W R D b 2 x 1 b W 5 z M S 5 7 Q 2 9 s d W 1 u M j E 3 L D I x N n 0 m c X V v d D s s J n F 1 b 3 Q 7 U 2 V j d G l v b j E v c H J v Y 2 V z c y 9 B d X R v U m V t b 3 Z l Z E N v b H V t b n M x L n t D b 2 x 1 b W 4 y M T g s M j E 3 f S Z x d W 9 0 O y w m c X V v d D t T Z W N 0 a W 9 u M S 9 w c m 9 j Z X N z L 0 F 1 d G 9 S Z W 1 v d m V k Q 2 9 s d W 1 u c z E u e 0 N v b H V t b j I x O S w y M T h 9 J n F 1 b 3 Q 7 L C Z x d W 9 0 O 1 N l Y 3 R p b 2 4 x L 3 B y b 2 N l c 3 M v Q X V 0 b 1 J l b W 9 2 Z W R D b 2 x 1 b W 5 z M S 5 7 Q 2 9 s d W 1 u M j I w L D I x O X 0 m c X V v d D s s J n F 1 b 3 Q 7 U 2 V j d G l v b j E v c H J v Y 2 V z c y 9 B d X R v U m V t b 3 Z l Z E N v b H V t b n M x L n t D b 2 x 1 b W 4 y M j E s M j I w f S Z x d W 9 0 O y w m c X V v d D t T Z W N 0 a W 9 u M S 9 w c m 9 j Z X N z L 0 F 1 d G 9 S Z W 1 v d m V k Q 2 9 s d W 1 u c z E u e 0 N v b H V t b j I y M i w y M j F 9 J n F 1 b 3 Q 7 L C Z x d W 9 0 O 1 N l Y 3 R p b 2 4 x L 3 B y b 2 N l c 3 M v Q X V 0 b 1 J l b W 9 2 Z W R D b 2 x 1 b W 5 z M S 5 7 Q 2 9 s d W 1 u M j I z L D I y M n 0 m c X V v d D s s J n F 1 b 3 Q 7 U 2 V j d G l v b j E v c H J v Y 2 V z c y 9 B d X R v U m V t b 3 Z l Z E N v b H V t b n M x L n t D b 2 x 1 b W 4 y M j Q s M j I z f S Z x d W 9 0 O y w m c X V v d D t T Z W N 0 a W 9 u M S 9 w c m 9 j Z X N z L 0 F 1 d G 9 S Z W 1 v d m V k Q 2 9 s d W 1 u c z E u e 0 N v b H V t b j I y N S w y M j R 9 J n F 1 b 3 Q 7 L C Z x d W 9 0 O 1 N l Y 3 R p b 2 4 x L 3 B y b 2 N l c 3 M v Q X V 0 b 1 J l b W 9 2 Z W R D b 2 x 1 b W 5 z M S 5 7 Q 2 9 s d W 1 u M j I 2 L D I y N X 0 m c X V v d D s s J n F 1 b 3 Q 7 U 2 V j d G l v b j E v c H J v Y 2 V z c y 9 B d X R v U m V t b 3 Z l Z E N v b H V t b n M x L n t D b 2 x 1 b W 4 y M j c s M j I 2 f S Z x d W 9 0 O y w m c X V v d D t T Z W N 0 a W 9 u M S 9 w c m 9 j Z X N z L 0 F 1 d G 9 S Z W 1 v d m V k Q 2 9 s d W 1 u c z E u e 0 N v b H V t b j I y O C w y M j d 9 J n F 1 b 3 Q 7 L C Z x d W 9 0 O 1 N l Y 3 R p b 2 4 x L 3 B y b 2 N l c 3 M v Q X V 0 b 1 J l b W 9 2 Z W R D b 2 x 1 b W 5 z M S 5 7 Q 2 9 s d W 1 u M j I 5 L D I y O H 0 m c X V v d D s s J n F 1 b 3 Q 7 U 2 V j d G l v b j E v c H J v Y 2 V z c y 9 B d X R v U m V t b 3 Z l Z E N v b H V t b n M x L n t D b 2 x 1 b W 4 y M z A s M j I 5 f S Z x d W 9 0 O y w m c X V v d D t T Z W N 0 a W 9 u M S 9 w c m 9 j Z X N z L 0 F 1 d G 9 S Z W 1 v d m V k Q 2 9 s d W 1 u c z E u e 0 N v b H V t b j I z M S w y M z B 9 J n F 1 b 3 Q 7 L C Z x d W 9 0 O 1 N l Y 3 R p b 2 4 x L 3 B y b 2 N l c 3 M v Q X V 0 b 1 J l b W 9 2 Z W R D b 2 x 1 b W 5 z M S 5 7 Q 2 9 s d W 1 u M j M y L D I z M X 0 m c X V v d D s s J n F 1 b 3 Q 7 U 2 V j d G l v b j E v c H J v Y 2 V z c y 9 B d X R v U m V t b 3 Z l Z E N v b H V t b n M x L n t D b 2 x 1 b W 4 y M z M s M j M y f S Z x d W 9 0 O y w m c X V v d D t T Z W N 0 a W 9 u M S 9 w c m 9 j Z X N z L 0 F 1 d G 9 S Z W 1 v d m V k Q 2 9 s d W 1 u c z E u e 0 N v b H V t b j I z N C w y M z N 9 J n F 1 b 3 Q 7 L C Z x d W 9 0 O 1 N l Y 3 R p b 2 4 x L 3 B y b 2 N l c 3 M v Q X V 0 b 1 J l b W 9 2 Z W R D b 2 x 1 b W 5 z M S 5 7 Q 2 9 s d W 1 u M j M 1 L D I z N H 0 m c X V v d D s s J n F 1 b 3 Q 7 U 2 V j d G l v b j E v c H J v Y 2 V z c y 9 B d X R v U m V t b 3 Z l Z E N v b H V t b n M x L n t D b 2 x 1 b W 4 y M z Y s M j M 1 f S Z x d W 9 0 O y w m c X V v d D t T Z W N 0 a W 9 u M S 9 w c m 9 j Z X N z L 0 F 1 d G 9 S Z W 1 v d m V k Q 2 9 s d W 1 u c z E u e 0 N v b H V t b j I z N y w y M z Z 9 J n F 1 b 3 Q 7 L C Z x d W 9 0 O 1 N l Y 3 R p b 2 4 x L 3 B y b 2 N l c 3 M v Q X V 0 b 1 J l b W 9 2 Z W R D b 2 x 1 b W 5 z M S 5 7 Q 2 9 s d W 1 u M j M 4 L D I z N 3 0 m c X V v d D s s J n F 1 b 3 Q 7 U 2 V j d G l v b j E v c H J v Y 2 V z c y 9 B d X R v U m V t b 3 Z l Z E N v b H V t b n M x L n t D b 2 x 1 b W 4 y M z k s M j M 4 f S Z x d W 9 0 O y w m c X V v d D t T Z W N 0 a W 9 u M S 9 w c m 9 j Z X N z L 0 F 1 d G 9 S Z W 1 v d m V k Q 2 9 s d W 1 u c z E u e 0 N v b H V t b j I 0 M C w y M z l 9 J n F 1 b 3 Q 7 L C Z x d W 9 0 O 1 N l Y 3 R p b 2 4 x L 3 B y b 2 N l c 3 M v Q X V 0 b 1 J l b W 9 2 Z W R D b 2 x 1 b W 5 z M S 5 7 Q 2 9 s d W 1 u M j Q x L D I 0 M H 0 m c X V v d D s s J n F 1 b 3 Q 7 U 2 V j d G l v b j E v c H J v Y 2 V z c y 9 B d X R v U m V t b 3 Z l Z E N v b H V t b n M x L n t D b 2 x 1 b W 4 y N D I s M j Q x f S Z x d W 9 0 O y w m c X V v d D t T Z W N 0 a W 9 u M S 9 w c m 9 j Z X N z L 0 F 1 d G 9 S Z W 1 v d m V k Q 2 9 s d W 1 u c z E u e 0 N v b H V t b j I 0 M y w y N D J 9 J n F 1 b 3 Q 7 L C Z x d W 9 0 O 1 N l Y 3 R p b 2 4 x L 3 B y b 2 N l c 3 M v Q X V 0 b 1 J l b W 9 2 Z W R D b 2 x 1 b W 5 z M S 5 7 Q 2 9 s d W 1 u M j Q 0 L D I 0 M 3 0 m c X V v d D s s J n F 1 b 3 Q 7 U 2 V j d G l v b j E v c H J v Y 2 V z c y 9 B d X R v U m V t b 3 Z l Z E N v b H V t b n M x L n t D b 2 x 1 b W 4 y N D U s M j Q 0 f S Z x d W 9 0 O y w m c X V v d D t T Z W N 0 a W 9 u M S 9 w c m 9 j Z X N z L 0 F 1 d G 9 S Z W 1 v d m V k Q 2 9 s d W 1 u c z E u e 0 N v b H V t b j I 0 N i w y N D V 9 J n F 1 b 3 Q 7 L C Z x d W 9 0 O 1 N l Y 3 R p b 2 4 x L 3 B y b 2 N l c 3 M v Q X V 0 b 1 J l b W 9 2 Z W R D b 2 x 1 b W 5 z M S 5 7 Q 2 9 s d W 1 u M j Q 3 L D I 0 N n 0 m c X V v d D s s J n F 1 b 3 Q 7 U 2 V j d G l v b j E v c H J v Y 2 V z c y 9 B d X R v U m V t b 3 Z l Z E N v b H V t b n M x L n t D b 2 x 1 b W 4 y N D g s M j Q 3 f S Z x d W 9 0 O y w m c X V v d D t T Z W N 0 a W 9 u M S 9 w c m 9 j Z X N z L 0 F 1 d G 9 S Z W 1 v d m V k Q 2 9 s d W 1 u c z E u e 0 N v b H V t b j I 0 O S w y N D h 9 J n F 1 b 3 Q 7 L C Z x d W 9 0 O 1 N l Y 3 R p b 2 4 x L 3 B y b 2 N l c 3 M v Q X V 0 b 1 J l b W 9 2 Z W R D b 2 x 1 b W 5 z M S 5 7 Q 2 9 s d W 1 u M j U w L D I 0 O X 0 m c X V v d D s s J n F 1 b 3 Q 7 U 2 V j d G l v b j E v c H J v Y 2 V z c y 9 B d X R v U m V t b 3 Z l Z E N v b H V t b n M x L n t D b 2 x 1 b W 4 y N T E s M j U w f S Z x d W 9 0 O y w m c X V v d D t T Z W N 0 a W 9 u M S 9 w c m 9 j Z X N z L 0 F 1 d G 9 S Z W 1 v d m V k Q 2 9 s d W 1 u c z E u e 0 N v b H V t b j I 1 M i w y N T F 9 J n F 1 b 3 Q 7 L C Z x d W 9 0 O 1 N l Y 3 R p b 2 4 x L 3 B y b 2 N l c 3 M v Q X V 0 b 1 J l b W 9 2 Z W R D b 2 x 1 b W 5 z M S 5 7 Q 2 9 s d W 1 u M j U z L D I 1 M n 0 m c X V v d D s s J n F 1 b 3 Q 7 U 2 V j d G l v b j E v c H J v Y 2 V z c y 9 B d X R v U m V t b 3 Z l Z E N v b H V t b n M x L n t D b 2 x 1 b W 4 y N T Q s M j U z f S Z x d W 9 0 O y w m c X V v d D t T Z W N 0 a W 9 u M S 9 w c m 9 j Z X N z L 0 F 1 d G 9 S Z W 1 v d m V k Q 2 9 s d W 1 u c z E u e 0 N v b H V t b j I 1 N S w y N T R 9 J n F 1 b 3 Q 7 L C Z x d W 9 0 O 1 N l Y 3 R p b 2 4 x L 3 B y b 2 N l c 3 M v Q X V 0 b 1 J l b W 9 2 Z W R D b 2 x 1 b W 5 z M S 5 7 Q 2 9 s d W 1 u M j U 2 L D I 1 N X 0 m c X V v d D s s J n F 1 b 3 Q 7 U 2 V j d G l v b j E v c H J v Y 2 V z c y 9 B d X R v U m V t b 3 Z l Z E N v b H V t b n M x L n t D b 2 x 1 b W 4 y N T c s M j U 2 f S Z x d W 9 0 O y w m c X V v d D t T Z W N 0 a W 9 u M S 9 w c m 9 j Z X N z L 0 F 1 d G 9 S Z W 1 v d m V k Q 2 9 s d W 1 u c z E u e 0 N v b H V t b j I 1 O C w y N T d 9 J n F 1 b 3 Q 7 L C Z x d W 9 0 O 1 N l Y 3 R p b 2 4 x L 3 B y b 2 N l c 3 M v Q X V 0 b 1 J l b W 9 2 Z W R D b 2 x 1 b W 5 z M S 5 7 Q 2 9 s d W 1 u M j U 5 L D I 1 O H 0 m c X V v d D s s J n F 1 b 3 Q 7 U 2 V j d G l v b j E v c H J v Y 2 V z c y 9 B d X R v U m V t b 3 Z l Z E N v b H V t b n M x L n t D b 2 x 1 b W 4 y N j A s M j U 5 f S Z x d W 9 0 O y w m c X V v d D t T Z W N 0 a W 9 u M S 9 w c m 9 j Z X N z L 0 F 1 d G 9 S Z W 1 v d m V k Q 2 9 s d W 1 u c z E u e 0 N v b H V t b j I 2 M S w y N j B 9 J n F 1 b 3 Q 7 L C Z x d W 9 0 O 1 N l Y 3 R p b 2 4 x L 3 B y b 2 N l c 3 M v Q X V 0 b 1 J l b W 9 2 Z W R D b 2 x 1 b W 5 z M S 5 7 Q 2 9 s d W 1 u M j Y y L D I 2 M X 0 m c X V v d D s s J n F 1 b 3 Q 7 U 2 V j d G l v b j E v c H J v Y 2 V z c y 9 B d X R v U m V t b 3 Z l Z E N v b H V t b n M x L n t D b 2 x 1 b W 4 y N j M s M j Y y f S Z x d W 9 0 O y w m c X V v d D t T Z W N 0 a W 9 u M S 9 w c m 9 j Z X N z L 0 F 1 d G 9 S Z W 1 v d m V k Q 2 9 s d W 1 u c z E u e 0 N v b H V t b j I 2 N C w y N j N 9 J n F 1 b 3 Q 7 L C Z x d W 9 0 O 1 N l Y 3 R p b 2 4 x L 3 B y b 2 N l c 3 M v Q X V 0 b 1 J l b W 9 2 Z W R D b 2 x 1 b W 5 z M S 5 7 Q 2 9 s d W 1 u M j Y 1 L D I 2 N H 0 m c X V v d D s s J n F 1 b 3 Q 7 U 2 V j d G l v b j E v c H J v Y 2 V z c y 9 B d X R v U m V t b 3 Z l Z E N v b H V t b n M x L n t D b 2 x 1 b W 4 y N j Y s M j Y 1 f S Z x d W 9 0 O y w m c X V v d D t T Z W N 0 a W 9 u M S 9 w c m 9 j Z X N z L 0 F 1 d G 9 S Z W 1 v d m V k Q 2 9 s d W 1 u c z E u e 0 N v b H V t b j I 2 N y w y N j Z 9 J n F 1 b 3 Q 7 L C Z x d W 9 0 O 1 N l Y 3 R p b 2 4 x L 3 B y b 2 N l c 3 M v Q X V 0 b 1 J l b W 9 2 Z W R D b 2 x 1 b W 5 z M S 5 7 Q 2 9 s d W 1 u M j Y 4 L D I 2 N 3 0 m c X V v d D s s J n F 1 b 3 Q 7 U 2 V j d G l v b j E v c H J v Y 2 V z c y 9 B d X R v U m V t b 3 Z l Z E N v b H V t b n M x L n t D b 2 x 1 b W 4 y N j k s M j Y 4 f S Z x d W 9 0 O y w m c X V v d D t T Z W N 0 a W 9 u M S 9 w c m 9 j Z X N z L 0 F 1 d G 9 S Z W 1 v d m V k Q 2 9 s d W 1 u c z E u e 0 N v b H V t b j I 3 M C w y N j l 9 J n F 1 b 3 Q 7 L C Z x d W 9 0 O 1 N l Y 3 R p b 2 4 x L 3 B y b 2 N l c 3 M v Q X V 0 b 1 J l b W 9 2 Z W R D b 2 x 1 b W 5 z M S 5 7 Q 2 9 s d W 1 u M j c x L D I 3 M H 0 m c X V v d D s s J n F 1 b 3 Q 7 U 2 V j d G l v b j E v c H J v Y 2 V z c y 9 B d X R v U m V t b 3 Z l Z E N v b H V t b n M x L n t D b 2 x 1 b W 4 y N z I s M j c x f S Z x d W 9 0 O y w m c X V v d D t T Z W N 0 a W 9 u M S 9 w c m 9 j Z X N z L 0 F 1 d G 9 S Z W 1 v d m V k Q 2 9 s d W 1 u c z E u e 0 N v b H V t b j I 3 M y w y N z J 9 J n F 1 b 3 Q 7 L C Z x d W 9 0 O 1 N l Y 3 R p b 2 4 x L 3 B y b 2 N l c 3 M v Q X V 0 b 1 J l b W 9 2 Z W R D b 2 x 1 b W 5 z M S 5 7 Q 2 9 s d W 1 u M j c 0 L D I 3 M 3 0 m c X V v d D s s J n F 1 b 3 Q 7 U 2 V j d G l v b j E v c H J v Y 2 V z c y 9 B d X R v U m V t b 3 Z l Z E N v b H V t b n M x L n t D b 2 x 1 b W 4 y N z U s M j c 0 f S Z x d W 9 0 O y w m c X V v d D t T Z W N 0 a W 9 u M S 9 w c m 9 j Z X N z L 0 F 1 d G 9 S Z W 1 v d m V k Q 2 9 s d W 1 u c z E u e 0 N v b H V t b j I 3 N i w y N z V 9 J n F 1 b 3 Q 7 L C Z x d W 9 0 O 1 N l Y 3 R p b 2 4 x L 3 B y b 2 N l c 3 M v Q X V 0 b 1 J l b W 9 2 Z W R D b 2 x 1 b W 5 z M S 5 7 Q 2 9 s d W 1 u M j c 3 L D I 3 N n 0 m c X V v d D s s J n F 1 b 3 Q 7 U 2 V j d G l v b j E v c H J v Y 2 V z c y 9 B d X R v U m V t b 3 Z l Z E N v b H V t b n M x L n t D b 2 x 1 b W 4 y N z g s M j c 3 f S Z x d W 9 0 O y w m c X V v d D t T Z W N 0 a W 9 u M S 9 w c m 9 j Z X N z L 0 F 1 d G 9 S Z W 1 v d m V k Q 2 9 s d W 1 u c z E u e 0 N v b H V t b j I 3 O S w y N z h 9 J n F 1 b 3 Q 7 L C Z x d W 9 0 O 1 N l Y 3 R p b 2 4 x L 3 B y b 2 N l c 3 M v Q X V 0 b 1 J l b W 9 2 Z W R D b 2 x 1 b W 5 z M S 5 7 Q 2 9 s d W 1 u M j g w L D I 3 O X 0 m c X V v d D s s J n F 1 b 3 Q 7 U 2 V j d G l v b j E v c H J v Y 2 V z c y 9 B d X R v U m V t b 3 Z l Z E N v b H V t b n M x L n t D b 2 x 1 b W 4 y O D E s M j g w f S Z x d W 9 0 O y w m c X V v d D t T Z W N 0 a W 9 u M S 9 w c m 9 j Z X N z L 0 F 1 d G 9 S Z W 1 v d m V k Q 2 9 s d W 1 u c z E u e 0 N v b H V t b j I 4 M i w y O D F 9 J n F 1 b 3 Q 7 L C Z x d W 9 0 O 1 N l Y 3 R p b 2 4 x L 3 B y b 2 N l c 3 M v Q X V 0 b 1 J l b W 9 2 Z W R D b 2 x 1 b W 5 z M S 5 7 Q 2 9 s d W 1 u M j g z L D I 4 M n 0 m c X V v d D s s J n F 1 b 3 Q 7 U 2 V j d G l v b j E v c H J v Y 2 V z c y 9 B d X R v U m V t b 3 Z l Z E N v b H V t b n M x L n t D b 2 x 1 b W 4 y O D Q s M j g z f S Z x d W 9 0 O y w m c X V v d D t T Z W N 0 a W 9 u M S 9 w c m 9 j Z X N z L 0 F 1 d G 9 S Z W 1 v d m V k Q 2 9 s d W 1 u c z E u e 0 N v b H V t b j I 4 N S w y O D R 9 J n F 1 b 3 Q 7 L C Z x d W 9 0 O 1 N l Y 3 R p b 2 4 x L 3 B y b 2 N l c 3 M v Q X V 0 b 1 J l b W 9 2 Z W R D b 2 x 1 b W 5 z M S 5 7 Q 2 9 s d W 1 u M j g 2 L D I 4 N X 0 m c X V v d D s s J n F 1 b 3 Q 7 U 2 V j d G l v b j E v c H J v Y 2 V z c y 9 B d X R v U m V t b 3 Z l Z E N v b H V t b n M x L n t D b 2 x 1 b W 4 y O D c s M j g 2 f S Z x d W 9 0 O y w m c X V v d D t T Z W N 0 a W 9 u M S 9 w c m 9 j Z X N z L 0 F 1 d G 9 S Z W 1 v d m V k Q 2 9 s d W 1 u c z E u e 0 N v b H V t b j I 4 O C w y O D d 9 J n F 1 b 3 Q 7 L C Z x d W 9 0 O 1 N l Y 3 R p b 2 4 x L 3 B y b 2 N l c 3 M v Q X V 0 b 1 J l b W 9 2 Z W R D b 2 x 1 b W 5 z M S 5 7 Q 2 9 s d W 1 u M j g 5 L D I 4 O H 0 m c X V v d D s s J n F 1 b 3 Q 7 U 2 V j d G l v b j E v c H J v Y 2 V z c y 9 B d X R v U m V t b 3 Z l Z E N v b H V t b n M x L n t D b 2 x 1 b W 4 y O T A s M j g 5 f S Z x d W 9 0 O y w m c X V v d D t T Z W N 0 a W 9 u M S 9 w c m 9 j Z X N z L 0 F 1 d G 9 S Z W 1 v d m V k Q 2 9 s d W 1 u c z E u e 0 N v b H V t b j I 5 M S w y O T B 9 J n F 1 b 3 Q 7 L C Z x d W 9 0 O 1 N l Y 3 R p b 2 4 x L 3 B y b 2 N l c 3 M v Q X V 0 b 1 J l b W 9 2 Z W R D b 2 x 1 b W 5 z M S 5 7 Q 2 9 s d W 1 u M j k y L D I 5 M X 0 m c X V v d D s s J n F 1 b 3 Q 7 U 2 V j d G l v b j E v c H J v Y 2 V z c y 9 B d X R v U m V t b 3 Z l Z E N v b H V t b n M x L n t D b 2 x 1 b W 4 y O T M s M j k y f S Z x d W 9 0 O y w m c X V v d D t T Z W N 0 a W 9 u M S 9 w c m 9 j Z X N z L 0 F 1 d G 9 S Z W 1 v d m V k Q 2 9 s d W 1 u c z E u e 0 N v b H V t b j I 5 N C w y O T N 9 J n F 1 b 3 Q 7 L C Z x d W 9 0 O 1 N l Y 3 R p b 2 4 x L 3 B y b 2 N l c 3 M v Q X V 0 b 1 J l b W 9 2 Z W R D b 2 x 1 b W 5 z M S 5 7 Q 2 9 s d W 1 u M j k 1 L D I 5 N H 0 m c X V v d D s s J n F 1 b 3 Q 7 U 2 V j d G l v b j E v c H J v Y 2 V z c y 9 B d X R v U m V t b 3 Z l Z E N v b H V t b n M x L n t D b 2 x 1 b W 4 y O T Y s M j k 1 f S Z x d W 9 0 O y w m c X V v d D t T Z W N 0 a W 9 u M S 9 w c m 9 j Z X N z L 0 F 1 d G 9 S Z W 1 v d m V k Q 2 9 s d W 1 u c z E u e 0 N v b H V t b j I 5 N y w y O T Z 9 J n F 1 b 3 Q 7 L C Z x d W 9 0 O 1 N l Y 3 R p b 2 4 x L 3 B y b 2 N l c 3 M v Q X V 0 b 1 J l b W 9 2 Z W R D b 2 x 1 b W 5 z M S 5 7 Q 2 9 s d W 1 u M j k 4 L D I 5 N 3 0 m c X V v d D s s J n F 1 b 3 Q 7 U 2 V j d G l v b j E v c H J v Y 2 V z c y 9 B d X R v U m V t b 3 Z l Z E N v b H V t b n M x L n t D b 2 x 1 b W 4 y O T k s M j k 4 f S Z x d W 9 0 O y w m c X V v d D t T Z W N 0 a W 9 u M S 9 w c m 9 j Z X N z L 0 F 1 d G 9 S Z W 1 v d m V k Q 2 9 s d W 1 u c z E u e 0 N v b H V t b j M w M C w y O T l 9 J n F 1 b 3 Q 7 L C Z x d W 9 0 O 1 N l Y 3 R p b 2 4 x L 3 B y b 2 N l c 3 M v Q X V 0 b 1 J l b W 9 2 Z W R D b 2 x 1 b W 5 z M S 5 7 Q 2 9 s d W 1 u M z A x L D M w M H 0 m c X V v d D s s J n F 1 b 3 Q 7 U 2 V j d G l v b j E v c H J v Y 2 V z c y 9 B d X R v U m V t b 3 Z l Z E N v b H V t b n M x L n t D b 2 x 1 b W 4 z M D I s M z A x f S Z x d W 9 0 O y w m c X V v d D t T Z W N 0 a W 9 u M S 9 w c m 9 j Z X N z L 0 F 1 d G 9 S Z W 1 v d m V k Q 2 9 s d W 1 u c z E u e 0 N v b H V t b j M w M y w z M D J 9 J n F 1 b 3 Q 7 L C Z x d W 9 0 O 1 N l Y 3 R p b 2 4 x L 3 B y b 2 N l c 3 M v Q X V 0 b 1 J l b W 9 2 Z W R D b 2 x 1 b W 5 z M S 5 7 Q 2 9 s d W 1 u M z A 0 L D M w M 3 0 m c X V v d D s s J n F 1 b 3 Q 7 U 2 V j d G l v b j E v c H J v Y 2 V z c y 9 B d X R v U m V t b 3 Z l Z E N v b H V t b n M x L n t D b 2 x 1 b W 4 z M D U s M z A 0 f S Z x d W 9 0 O y w m c X V v d D t T Z W N 0 a W 9 u M S 9 w c m 9 j Z X N z L 0 F 1 d G 9 S Z W 1 v d m V k Q 2 9 s d W 1 u c z E u e 0 N v b H V t b j M w N i w z M D V 9 J n F 1 b 3 Q 7 L C Z x d W 9 0 O 1 N l Y 3 R p b 2 4 x L 3 B y b 2 N l c 3 M v Q X V 0 b 1 J l b W 9 2 Z W R D b 2 x 1 b W 5 z M S 5 7 Q 2 9 s d W 1 u M z A 3 L D M w N n 0 m c X V v d D s s J n F 1 b 3 Q 7 U 2 V j d G l v b j E v c H J v Y 2 V z c y 9 B d X R v U m V t b 3 Z l Z E N v b H V t b n M x L n t D b 2 x 1 b W 4 z M D g s M z A 3 f S Z x d W 9 0 O y w m c X V v d D t T Z W N 0 a W 9 u M S 9 w c m 9 j Z X N z L 0 F 1 d G 9 S Z W 1 v d m V k Q 2 9 s d W 1 u c z E u e 0 N v b H V t b j M w O S w z M D h 9 J n F 1 b 3 Q 7 L C Z x d W 9 0 O 1 N l Y 3 R p b 2 4 x L 3 B y b 2 N l c 3 M v Q X V 0 b 1 J l b W 9 2 Z W R D b 2 x 1 b W 5 z M S 5 7 Q 2 9 s d W 1 u M z E w L D M w O X 0 m c X V v d D s s J n F 1 b 3 Q 7 U 2 V j d G l v b j E v c H J v Y 2 V z c y 9 B d X R v U m V t b 3 Z l Z E N v b H V t b n M x L n t D b 2 x 1 b W 4 z M T E s M z E w f S Z x d W 9 0 O y w m c X V v d D t T Z W N 0 a W 9 u M S 9 w c m 9 j Z X N z L 0 F 1 d G 9 S Z W 1 v d m V k Q 2 9 s d W 1 u c z E u e 0 N v b H V t b j M x M i w z M T F 9 J n F 1 b 3 Q 7 L C Z x d W 9 0 O 1 N l Y 3 R p b 2 4 x L 3 B y b 2 N l c 3 M v Q X V 0 b 1 J l b W 9 2 Z W R D b 2 x 1 b W 5 z M S 5 7 Q 2 9 s d W 1 u M z E z L D M x M n 0 m c X V v d D s s J n F 1 b 3 Q 7 U 2 V j d G l v b j E v c H J v Y 2 V z c y 9 B d X R v U m V t b 3 Z l Z E N v b H V t b n M x L n t D b 2 x 1 b W 4 z M T Q s M z E z f S Z x d W 9 0 O y w m c X V v d D t T Z W N 0 a W 9 u M S 9 w c m 9 j Z X N z L 0 F 1 d G 9 S Z W 1 v d m V k Q 2 9 s d W 1 u c z E u e 0 N v b H V t b j M x N S w z M T R 9 J n F 1 b 3 Q 7 L C Z x d W 9 0 O 1 N l Y 3 R p b 2 4 x L 3 B y b 2 N l c 3 M v Q X V 0 b 1 J l b W 9 2 Z W R D b 2 x 1 b W 5 z M S 5 7 Q 2 9 s d W 1 u M z E 2 L D M x N X 0 m c X V v d D s s J n F 1 b 3 Q 7 U 2 V j d G l v b j E v c H J v Y 2 V z c y 9 B d X R v U m V t b 3 Z l Z E N v b H V t b n M x L n t D b 2 x 1 b W 4 z M T c s M z E 2 f S Z x d W 9 0 O y w m c X V v d D t T Z W N 0 a W 9 u M S 9 w c m 9 j Z X N z L 0 F 1 d G 9 S Z W 1 v d m V k Q 2 9 s d W 1 u c z E u e 0 N v b H V t b j M x O C w z M T d 9 J n F 1 b 3 Q 7 L C Z x d W 9 0 O 1 N l Y 3 R p b 2 4 x L 3 B y b 2 N l c 3 M v Q X V 0 b 1 J l b W 9 2 Z W R D b 2 x 1 b W 5 z M S 5 7 Q 2 9 s d W 1 u M z E 5 L D M x O H 0 m c X V v d D s s J n F 1 b 3 Q 7 U 2 V j d G l v b j E v c H J v Y 2 V z c y 9 B d X R v U m V t b 3 Z l Z E N v b H V t b n M x L n t D b 2 x 1 b W 4 z M j A s M z E 5 f S Z x d W 9 0 O y w m c X V v d D t T Z W N 0 a W 9 u M S 9 w c m 9 j Z X N z L 0 F 1 d G 9 S Z W 1 v d m V k Q 2 9 s d W 1 u c z E u e 0 N v b H V t b j M y M S w z M j B 9 J n F 1 b 3 Q 7 L C Z x d W 9 0 O 1 N l Y 3 R p b 2 4 x L 3 B y b 2 N l c 3 M v Q X V 0 b 1 J l b W 9 2 Z W R D b 2 x 1 b W 5 z M S 5 7 Q 2 9 s d W 1 u M z I y L D M y M X 0 m c X V v d D s s J n F 1 b 3 Q 7 U 2 V j d G l v b j E v c H J v Y 2 V z c y 9 B d X R v U m V t b 3 Z l Z E N v b H V t b n M x L n t D b 2 x 1 b W 4 z M j M s M z I y f S Z x d W 9 0 O y w m c X V v d D t T Z W N 0 a W 9 u M S 9 w c m 9 j Z X N z L 0 F 1 d G 9 S Z W 1 v d m V k Q 2 9 s d W 1 u c z E u e 0 N v b H V t b j M y N C w z M j N 9 J n F 1 b 3 Q 7 L C Z x d W 9 0 O 1 N l Y 3 R p b 2 4 x L 3 B y b 2 N l c 3 M v Q X V 0 b 1 J l b W 9 2 Z W R D b 2 x 1 b W 5 z M S 5 7 Q 2 9 s d W 1 u M z I 1 L D M y N H 0 m c X V v d D s s J n F 1 b 3 Q 7 U 2 V j d G l v b j E v c H J v Y 2 V z c y 9 B d X R v U m V t b 3 Z l Z E N v b H V t b n M x L n t D b 2 x 1 b W 4 z M j Y s M z I 1 f S Z x d W 9 0 O y w m c X V v d D t T Z W N 0 a W 9 u M S 9 w c m 9 j Z X N z L 0 F 1 d G 9 S Z W 1 v d m V k Q 2 9 s d W 1 u c z E u e 0 N v b H V t b j M y N y w z M j Z 9 J n F 1 b 3 Q 7 L C Z x d W 9 0 O 1 N l Y 3 R p b 2 4 x L 3 B y b 2 N l c 3 M v Q X V 0 b 1 J l b W 9 2 Z W R D b 2 x 1 b W 5 z M S 5 7 Q 2 9 s d W 1 u M z I 4 L D M y N 3 0 m c X V v d D s s J n F 1 b 3 Q 7 U 2 V j d G l v b j E v c H J v Y 2 V z c y 9 B d X R v U m V t b 3 Z l Z E N v b H V t b n M x L n t D b 2 x 1 b W 4 z M j k s M z I 4 f S Z x d W 9 0 O y w m c X V v d D t T Z W N 0 a W 9 u M S 9 w c m 9 j Z X N z L 0 F 1 d G 9 S Z W 1 v d m V k Q 2 9 s d W 1 u c z E u e 0 N v b H V t b j M z M C w z M j l 9 J n F 1 b 3 Q 7 L C Z x d W 9 0 O 1 N l Y 3 R p b 2 4 x L 3 B y b 2 N l c 3 M v Q X V 0 b 1 J l b W 9 2 Z W R D b 2 x 1 b W 5 z M S 5 7 Q 2 9 s d W 1 u M z M x L D M z M H 0 m c X V v d D s s J n F 1 b 3 Q 7 U 2 V j d G l v b j E v c H J v Y 2 V z c y 9 B d X R v U m V t b 3 Z l Z E N v b H V t b n M x L n t D b 2 x 1 b W 4 z M z I s M z M x f S Z x d W 9 0 O y w m c X V v d D t T Z W N 0 a W 9 u M S 9 w c m 9 j Z X N z L 0 F 1 d G 9 S Z W 1 v d m V k Q 2 9 s d W 1 u c z E u e 0 N v b H V t b j M z M y w z M z J 9 J n F 1 b 3 Q 7 L C Z x d W 9 0 O 1 N l Y 3 R p b 2 4 x L 3 B y b 2 N l c 3 M v Q X V 0 b 1 J l b W 9 2 Z W R D b 2 x 1 b W 5 z M S 5 7 Q 2 9 s d W 1 u M z M 0 L D M z M 3 0 m c X V v d D s s J n F 1 b 3 Q 7 U 2 V j d G l v b j E v c H J v Y 2 V z c y 9 B d X R v U m V t b 3 Z l Z E N v b H V t b n M x L n t D b 2 x 1 b W 4 z M z U s M z M 0 f S Z x d W 9 0 O y w m c X V v d D t T Z W N 0 a W 9 u M S 9 w c m 9 j Z X N z L 0 F 1 d G 9 S Z W 1 v d m V k Q 2 9 s d W 1 u c z E u e 0 N v b H V t b j M z N i w z M z V 9 J n F 1 b 3 Q 7 L C Z x d W 9 0 O 1 N l Y 3 R p b 2 4 x L 3 B y b 2 N l c 3 M v Q X V 0 b 1 J l b W 9 2 Z W R D b 2 x 1 b W 5 z M S 5 7 Q 2 9 s d W 1 u M z M 3 L D M z N n 0 m c X V v d D s s J n F 1 b 3 Q 7 U 2 V j d G l v b j E v c H J v Y 2 V z c y 9 B d X R v U m V t b 3 Z l Z E N v b H V t b n M x L n t D b 2 x 1 b W 4 z M z g s M z M 3 f S Z x d W 9 0 O y w m c X V v d D t T Z W N 0 a W 9 u M S 9 w c m 9 j Z X N z L 0 F 1 d G 9 S Z W 1 v d m V k Q 2 9 s d W 1 u c z E u e 0 N v b H V t b j M z O S w z M z h 9 J n F 1 b 3 Q 7 L C Z x d W 9 0 O 1 N l Y 3 R p b 2 4 x L 3 B y b 2 N l c 3 M v Q X V 0 b 1 J l b W 9 2 Z W R D b 2 x 1 b W 5 z M S 5 7 Q 2 9 s d W 1 u M z Q w L D M z O X 0 m c X V v d D s s J n F 1 b 3 Q 7 U 2 V j d G l v b j E v c H J v Y 2 V z c y 9 B d X R v U m V t b 3 Z l Z E N v b H V t b n M x L n t D b 2 x 1 b W 4 z N D E s M z Q w f S Z x d W 9 0 O y w m c X V v d D t T Z W N 0 a W 9 u M S 9 w c m 9 j Z X N z L 0 F 1 d G 9 S Z W 1 v d m V k Q 2 9 s d W 1 u c z E u e 0 N v b H V t b j M 0 M i w z N D F 9 J n F 1 b 3 Q 7 L C Z x d W 9 0 O 1 N l Y 3 R p b 2 4 x L 3 B y b 2 N l c 3 M v Q X V 0 b 1 J l b W 9 2 Z W R D b 2 x 1 b W 5 z M S 5 7 Q 2 9 s d W 1 u M z Q z L D M 0 M n 0 m c X V v d D s s J n F 1 b 3 Q 7 U 2 V j d G l v b j E v c H J v Y 2 V z c y 9 B d X R v U m V t b 3 Z l Z E N v b H V t b n M x L n t D b 2 x 1 b W 4 z N D Q s M z Q z f S Z x d W 9 0 O y w m c X V v d D t T Z W N 0 a W 9 u M S 9 w c m 9 j Z X N z L 0 F 1 d G 9 S Z W 1 v d m V k Q 2 9 s d W 1 u c z E u e 0 N v b H V t b j M 0 N S w z N D R 9 J n F 1 b 3 Q 7 L C Z x d W 9 0 O 1 N l Y 3 R p b 2 4 x L 3 B y b 2 N l c 3 M v Q X V 0 b 1 J l b W 9 2 Z W R D b 2 x 1 b W 5 z M S 5 7 Q 2 9 s d W 1 u M z Q 2 L D M 0 N X 0 m c X V v d D s s J n F 1 b 3 Q 7 U 2 V j d G l v b j E v c H J v Y 2 V z c y 9 B d X R v U m V t b 3 Z l Z E N v b H V t b n M x L n t D b 2 x 1 b W 4 z N D c s M z Q 2 f S Z x d W 9 0 O y w m c X V v d D t T Z W N 0 a W 9 u M S 9 w c m 9 j Z X N z L 0 F 1 d G 9 S Z W 1 v d m V k Q 2 9 s d W 1 u c z E u e 0 N v b H V t b j M 0 O C w z N D d 9 J n F 1 b 3 Q 7 L C Z x d W 9 0 O 1 N l Y 3 R p b 2 4 x L 3 B y b 2 N l c 3 M v Q X V 0 b 1 J l b W 9 2 Z W R D b 2 x 1 b W 5 z M S 5 7 Q 2 9 s d W 1 u M z Q 5 L D M 0 O H 0 m c X V v d D s s J n F 1 b 3 Q 7 U 2 V j d G l v b j E v c H J v Y 2 V z c y 9 B d X R v U m V t b 3 Z l Z E N v b H V t b n M x L n t D b 2 x 1 b W 4 z N T A s M z Q 5 f S Z x d W 9 0 O y w m c X V v d D t T Z W N 0 a W 9 u M S 9 w c m 9 j Z X N z L 0 F 1 d G 9 S Z W 1 v d m V k Q 2 9 s d W 1 u c z E u e 0 N v b H V t b j M 1 M S w z N T B 9 J n F 1 b 3 Q 7 L C Z x d W 9 0 O 1 N l Y 3 R p b 2 4 x L 3 B y b 2 N l c 3 M v Q X V 0 b 1 J l b W 9 2 Z W R D b 2 x 1 b W 5 z M S 5 7 Q 2 9 s d W 1 u M z U y L D M 1 M X 0 m c X V v d D s s J n F 1 b 3 Q 7 U 2 V j d G l v b j E v c H J v Y 2 V z c y 9 B d X R v U m V t b 3 Z l Z E N v b H V t b n M x L n t D b 2 x 1 b W 4 z N T M s M z U y f S Z x d W 9 0 O y w m c X V v d D t T Z W N 0 a W 9 u M S 9 w c m 9 j Z X N z L 0 F 1 d G 9 S Z W 1 v d m V k Q 2 9 s d W 1 u c z E u e 0 N v b H V t b j M 1 N C w z N T N 9 J n F 1 b 3 Q 7 L C Z x d W 9 0 O 1 N l Y 3 R p b 2 4 x L 3 B y b 2 N l c 3 M v Q X V 0 b 1 J l b W 9 2 Z W R D b 2 x 1 b W 5 z M S 5 7 Q 2 9 s d W 1 u M z U 1 L D M 1 N H 0 m c X V v d D s s J n F 1 b 3 Q 7 U 2 V j d G l v b j E v c H J v Y 2 V z c y 9 B d X R v U m V t b 3 Z l Z E N v b H V t b n M x L n t D b 2 x 1 b W 4 z N T Y s M z U 1 f S Z x d W 9 0 O y w m c X V v d D t T Z W N 0 a W 9 u M S 9 w c m 9 j Z X N z L 0 F 1 d G 9 S Z W 1 v d m V k Q 2 9 s d W 1 u c z E u e 0 N v b H V t b j M 1 N y w z N T Z 9 J n F 1 b 3 Q 7 L C Z x d W 9 0 O 1 N l Y 3 R p b 2 4 x L 3 B y b 2 N l c 3 M v Q X V 0 b 1 J l b W 9 2 Z W R D b 2 x 1 b W 5 z M S 5 7 Q 2 9 s d W 1 u M z U 4 L D M 1 N 3 0 m c X V v d D s s J n F 1 b 3 Q 7 U 2 V j d G l v b j E v c H J v Y 2 V z c y 9 B d X R v U m V t b 3 Z l Z E N v b H V t b n M x L n t D b 2 x 1 b W 4 z N T k s M z U 4 f S Z x d W 9 0 O y w m c X V v d D t T Z W N 0 a W 9 u M S 9 w c m 9 j Z X N z L 0 F 1 d G 9 S Z W 1 v d m V k Q 2 9 s d W 1 u c z E u e 0 N v b H V t b j M 2 M C w z N T l 9 J n F 1 b 3 Q 7 L C Z x d W 9 0 O 1 N l Y 3 R p b 2 4 x L 3 B y b 2 N l c 3 M v Q X V 0 b 1 J l b W 9 2 Z W R D b 2 x 1 b W 5 z M S 5 7 Q 2 9 s d W 1 u M z Y x L D M 2 M H 0 m c X V v d D s s J n F 1 b 3 Q 7 U 2 V j d G l v b j E v c H J v Y 2 V z c y 9 B d X R v U m V t b 3 Z l Z E N v b H V t b n M x L n t D b 2 x 1 b W 4 z N j I s M z Y x f S Z x d W 9 0 O y w m c X V v d D t T Z W N 0 a W 9 u M S 9 w c m 9 j Z X N z L 0 F 1 d G 9 S Z W 1 v d m V k Q 2 9 s d W 1 u c z E u e 0 N v b H V t b j M 2 M y w z N j J 9 J n F 1 b 3 Q 7 L C Z x d W 9 0 O 1 N l Y 3 R p b 2 4 x L 3 B y b 2 N l c 3 M v Q X V 0 b 1 J l b W 9 2 Z W R D b 2 x 1 b W 5 z M S 5 7 Q 2 9 s d W 1 u M z Y 0 L D M 2 M 3 0 m c X V v d D s s J n F 1 b 3 Q 7 U 2 V j d G l v b j E v c H J v Y 2 V z c y 9 B d X R v U m V t b 3 Z l Z E N v b H V t b n M x L n t D b 2 x 1 b W 4 z N j U s M z Y 0 f S Z x d W 9 0 O y w m c X V v d D t T Z W N 0 a W 9 u M S 9 w c m 9 j Z X N z L 0 F 1 d G 9 S Z W 1 v d m V k Q 2 9 s d W 1 u c z E u e 0 N v b H V t b j M 2 N i w z N j V 9 J n F 1 b 3 Q 7 L C Z x d W 9 0 O 1 N l Y 3 R p b 2 4 x L 3 B y b 2 N l c 3 M v Q X V 0 b 1 J l b W 9 2 Z W R D b 2 x 1 b W 5 z M S 5 7 Q 2 9 s d W 1 u M z Y 3 L D M 2 N n 0 m c X V v d D s s J n F 1 b 3 Q 7 U 2 V j d G l v b j E v c H J v Y 2 V z c y 9 B d X R v U m V t b 3 Z l Z E N v b H V t b n M x L n t D b 2 x 1 b W 4 z N j g s M z Y 3 f S Z x d W 9 0 O y w m c X V v d D t T Z W N 0 a W 9 u M S 9 w c m 9 j Z X N z L 0 F 1 d G 9 S Z W 1 v d m V k Q 2 9 s d W 1 u c z E u e 0 N v b H V t b j M 2 O S w z N j h 9 J n F 1 b 3 Q 7 L C Z x d W 9 0 O 1 N l Y 3 R p b 2 4 x L 3 B y b 2 N l c 3 M v Q X V 0 b 1 J l b W 9 2 Z W R D b 2 x 1 b W 5 z M S 5 7 Q 2 9 s d W 1 u M z c w L D M 2 O X 0 m c X V v d D s s J n F 1 b 3 Q 7 U 2 V j d G l v b j E v c H J v Y 2 V z c y 9 B d X R v U m V t b 3 Z l Z E N v b H V t b n M x L n t D b 2 x 1 b W 4 z N z E s M z c w f S Z x d W 9 0 O y w m c X V v d D t T Z W N 0 a W 9 u M S 9 w c m 9 j Z X N z L 0 F 1 d G 9 S Z W 1 v d m V k Q 2 9 s d W 1 u c z E u e 0 N v b H V t b j M 3 M i w z N z F 9 J n F 1 b 3 Q 7 L C Z x d W 9 0 O 1 N l Y 3 R p b 2 4 x L 3 B y b 2 N l c 3 M v Q X V 0 b 1 J l b W 9 2 Z W R D b 2 x 1 b W 5 z M S 5 7 Q 2 9 s d W 1 u M z c z L D M 3 M n 0 m c X V v d D s s J n F 1 b 3 Q 7 U 2 V j d G l v b j E v c H J v Y 2 V z c y 9 B d X R v U m V t b 3 Z l Z E N v b H V t b n M x L n t D b 2 x 1 b W 4 z N z Q s M z c z f S Z x d W 9 0 O y w m c X V v d D t T Z W N 0 a W 9 u M S 9 w c m 9 j Z X N z L 0 F 1 d G 9 S Z W 1 v d m V k Q 2 9 s d W 1 u c z E u e 0 N v b H V t b j M 3 N S w z N z R 9 J n F 1 b 3 Q 7 L C Z x d W 9 0 O 1 N l Y 3 R p b 2 4 x L 3 B y b 2 N l c 3 M v Q X V 0 b 1 J l b W 9 2 Z W R D b 2 x 1 b W 5 z M S 5 7 Q 2 9 s d W 1 u M z c 2 L D M 3 N X 0 m c X V v d D s s J n F 1 b 3 Q 7 U 2 V j d G l v b j E v c H J v Y 2 V z c y 9 B d X R v U m V t b 3 Z l Z E N v b H V t b n M x L n t D b 2 x 1 b W 4 z N z c s M z c 2 f S Z x d W 9 0 O y w m c X V v d D t T Z W N 0 a W 9 u M S 9 w c m 9 j Z X N z L 0 F 1 d G 9 S Z W 1 v d m V k Q 2 9 s d W 1 u c z E u e 0 N v b H V t b j M 3 O C w z N z d 9 J n F 1 b 3 Q 7 L C Z x d W 9 0 O 1 N l Y 3 R p b 2 4 x L 3 B y b 2 N l c 3 M v Q X V 0 b 1 J l b W 9 2 Z W R D b 2 x 1 b W 5 z M S 5 7 Q 2 9 s d W 1 u M z c 5 L D M 3 O H 0 m c X V v d D s s J n F 1 b 3 Q 7 U 2 V j d G l v b j E v c H J v Y 2 V z c y 9 B d X R v U m V t b 3 Z l Z E N v b H V t b n M x L n t D b 2 x 1 b W 4 z O D A s M z c 5 f S Z x d W 9 0 O y w m c X V v d D t T Z W N 0 a W 9 u M S 9 w c m 9 j Z X N z L 0 F 1 d G 9 S Z W 1 v d m V k Q 2 9 s d W 1 u c z E u e 0 N v b H V t b j M 4 M S w z O D B 9 J n F 1 b 3 Q 7 L C Z x d W 9 0 O 1 N l Y 3 R p b 2 4 x L 3 B y b 2 N l c 3 M v Q X V 0 b 1 J l b W 9 2 Z W R D b 2 x 1 b W 5 z M S 5 7 Q 2 9 s d W 1 u M z g y L D M 4 M X 0 m c X V v d D s s J n F 1 b 3 Q 7 U 2 V j d G l v b j E v c H J v Y 2 V z c y 9 B d X R v U m V t b 3 Z l Z E N v b H V t b n M x L n t D b 2 x 1 b W 4 z O D M s M z g y f S Z x d W 9 0 O y w m c X V v d D t T Z W N 0 a W 9 u M S 9 w c m 9 j Z X N z L 0 F 1 d G 9 S Z W 1 v d m V k Q 2 9 s d W 1 u c z E u e 0 N v b H V t b j M 4 N C w z O D N 9 J n F 1 b 3 Q 7 L C Z x d W 9 0 O 1 N l Y 3 R p b 2 4 x L 3 B y b 2 N l c 3 M v Q X V 0 b 1 J l b W 9 2 Z W R D b 2 x 1 b W 5 z M S 5 7 Q 2 9 s d W 1 u M z g 1 L D M 4 N H 0 m c X V v d D s s J n F 1 b 3 Q 7 U 2 V j d G l v b j E v c H J v Y 2 V z c y 9 B d X R v U m V t b 3 Z l Z E N v b H V t b n M x L n t D b 2 x 1 b W 4 z O D Y s M z g 1 f S Z x d W 9 0 O y w m c X V v d D t T Z W N 0 a W 9 u M S 9 w c m 9 j Z X N z L 0 F 1 d G 9 S Z W 1 v d m V k Q 2 9 s d W 1 u c z E u e 0 N v b H V t b j M 4 N y w z O D Z 9 J n F 1 b 3 Q 7 L C Z x d W 9 0 O 1 N l Y 3 R p b 2 4 x L 3 B y b 2 N l c 3 M v Q X V 0 b 1 J l b W 9 2 Z W R D b 2 x 1 b W 5 z M S 5 7 Q 2 9 s d W 1 u M z g 4 L D M 4 N 3 0 m c X V v d D s s J n F 1 b 3 Q 7 U 2 V j d G l v b j E v c H J v Y 2 V z c y 9 B d X R v U m V t b 3 Z l Z E N v b H V t b n M x L n t D b 2 x 1 b W 4 z O D k s M z g 4 f S Z x d W 9 0 O y w m c X V v d D t T Z W N 0 a W 9 u M S 9 w c m 9 j Z X N z L 0 F 1 d G 9 S Z W 1 v d m V k Q 2 9 s d W 1 u c z E u e 0 N v b H V t b j M 5 M C w z O D l 9 J n F 1 b 3 Q 7 L C Z x d W 9 0 O 1 N l Y 3 R p b 2 4 x L 3 B y b 2 N l c 3 M v Q X V 0 b 1 J l b W 9 2 Z W R D b 2 x 1 b W 5 z M S 5 7 Q 2 9 s d W 1 u M z k x L D M 5 M H 0 m c X V v d D s s J n F 1 b 3 Q 7 U 2 V j d G l v b j E v c H J v Y 2 V z c y 9 B d X R v U m V t b 3 Z l Z E N v b H V t b n M x L n t D b 2 x 1 b W 4 z O T I s M z k x f S Z x d W 9 0 O y w m c X V v d D t T Z W N 0 a W 9 u M S 9 w c m 9 j Z X N z L 0 F 1 d G 9 S Z W 1 v d m V k Q 2 9 s d W 1 u c z E u e 0 N v b H V t b j M 5 M y w z O T J 9 J n F 1 b 3 Q 7 L C Z x d W 9 0 O 1 N l Y 3 R p b 2 4 x L 3 B y b 2 N l c 3 M v Q X V 0 b 1 J l b W 9 2 Z W R D b 2 x 1 b W 5 z M S 5 7 Q 2 9 s d W 1 u M z k 0 L D M 5 M 3 0 m c X V v d D s s J n F 1 b 3 Q 7 U 2 V j d G l v b j E v c H J v Y 2 V z c y 9 B d X R v U m V t b 3 Z l Z E N v b H V t b n M x L n t D b 2 x 1 b W 4 z O T U s M z k 0 f S Z x d W 9 0 O y w m c X V v d D t T Z W N 0 a W 9 u M S 9 w c m 9 j Z X N z L 0 F 1 d G 9 S Z W 1 v d m V k Q 2 9 s d W 1 u c z E u e 0 N v b H V t b j M 5 N i w z O T V 9 J n F 1 b 3 Q 7 L C Z x d W 9 0 O 1 N l Y 3 R p b 2 4 x L 3 B y b 2 N l c 3 M v Q X V 0 b 1 J l b W 9 2 Z W R D b 2 x 1 b W 5 z M S 5 7 Q 2 9 s d W 1 u M z k 3 L D M 5 N n 0 m c X V v d D s s J n F 1 b 3 Q 7 U 2 V j d G l v b j E v c H J v Y 2 V z c y 9 B d X R v U m V t b 3 Z l Z E N v b H V t b n M x L n t D b 2 x 1 b W 4 z O T g s M z k 3 f S Z x d W 9 0 O y w m c X V v d D t T Z W N 0 a W 9 u M S 9 w c m 9 j Z X N z L 0 F 1 d G 9 S Z W 1 v d m V k Q 2 9 s d W 1 u c z E u e 0 N v b H V t b j M 5 O S w z O T h 9 J n F 1 b 3 Q 7 L C Z x d W 9 0 O 1 N l Y 3 R p b 2 4 x L 3 B y b 2 N l c 3 M v Q X V 0 b 1 J l b W 9 2 Z W R D b 2 x 1 b W 5 z M S 5 7 Q 2 9 s d W 1 u N D A w L D M 5 O X 0 m c X V v d D s s J n F 1 b 3 Q 7 U 2 V j d G l v b j E v c H J v Y 2 V z c y 9 B d X R v U m V t b 3 Z l Z E N v b H V t b n M x L n t D b 2 x 1 b W 4 0 M D E s N D A w f S Z x d W 9 0 O y w m c X V v d D t T Z W N 0 a W 9 u M S 9 w c m 9 j Z X N z L 0 F 1 d G 9 S Z W 1 v d m V k Q 2 9 s d W 1 u c z E u e 0 N v b H V t b j Q w M i w 0 M D F 9 J n F 1 b 3 Q 7 L C Z x d W 9 0 O 1 N l Y 3 R p b 2 4 x L 3 B y b 2 N l c 3 M v Q X V 0 b 1 J l b W 9 2 Z W R D b 2 x 1 b W 5 z M S 5 7 Q 2 9 s d W 1 u N D A z L D Q w M n 0 m c X V v d D s s J n F 1 b 3 Q 7 U 2 V j d G l v b j E v c H J v Y 2 V z c y 9 B d X R v U m V t b 3 Z l Z E N v b H V t b n M x L n t D b 2 x 1 b W 4 0 M D Q s N D A z f S Z x d W 9 0 O y w m c X V v d D t T Z W N 0 a W 9 u M S 9 w c m 9 j Z X N z L 0 F 1 d G 9 S Z W 1 v d m V k Q 2 9 s d W 1 u c z E u e 0 N v b H V t b j Q w N S w 0 M D R 9 J n F 1 b 3 Q 7 L C Z x d W 9 0 O 1 N l Y 3 R p b 2 4 x L 3 B y b 2 N l c 3 M v Q X V 0 b 1 J l b W 9 2 Z W R D b 2 x 1 b W 5 z M S 5 7 Q 2 9 s d W 1 u N D A 2 L D Q w N X 0 m c X V v d D s s J n F 1 b 3 Q 7 U 2 V j d G l v b j E v c H J v Y 2 V z c y 9 B d X R v U m V t b 3 Z l Z E N v b H V t b n M x L n t D b 2 x 1 b W 4 0 M D c s N D A 2 f S Z x d W 9 0 O y w m c X V v d D t T Z W N 0 a W 9 u M S 9 w c m 9 j Z X N z L 0 F 1 d G 9 S Z W 1 v d m V k Q 2 9 s d W 1 u c z E u e 0 N v b H V t b j Q w O C w 0 M D d 9 J n F 1 b 3 Q 7 L C Z x d W 9 0 O 1 N l Y 3 R p b 2 4 x L 3 B y b 2 N l c 3 M v Q X V 0 b 1 J l b W 9 2 Z W R D b 2 x 1 b W 5 z M S 5 7 Q 2 9 s d W 1 u N D A 5 L D Q w O H 0 m c X V v d D s s J n F 1 b 3 Q 7 U 2 V j d G l v b j E v c H J v Y 2 V z c y 9 B d X R v U m V t b 3 Z l Z E N v b H V t b n M x L n t D b 2 x 1 b W 4 0 M T A s N D A 5 f S Z x d W 9 0 O y w m c X V v d D t T Z W N 0 a W 9 u M S 9 w c m 9 j Z X N z L 0 F 1 d G 9 S Z W 1 v d m V k Q 2 9 s d W 1 u c z E u e 0 N v b H V t b j Q x M S w 0 M T B 9 J n F 1 b 3 Q 7 L C Z x d W 9 0 O 1 N l Y 3 R p b 2 4 x L 3 B y b 2 N l c 3 M v Q X V 0 b 1 J l b W 9 2 Z W R D b 2 x 1 b W 5 z M S 5 7 Q 2 9 s d W 1 u N D E y L D Q x M X 0 m c X V v d D s s J n F 1 b 3 Q 7 U 2 V j d G l v b j E v c H J v Y 2 V z c y 9 B d X R v U m V t b 3 Z l Z E N v b H V t b n M x L n t D b 2 x 1 b W 4 0 M T M s N D E y f S Z x d W 9 0 O y w m c X V v d D t T Z W N 0 a W 9 u M S 9 w c m 9 j Z X N z L 0 F 1 d G 9 S Z W 1 v d m V k Q 2 9 s d W 1 u c z E u e 0 N v b H V t b j Q x N C w 0 M T N 9 J n F 1 b 3 Q 7 L C Z x d W 9 0 O 1 N l Y 3 R p b 2 4 x L 3 B y b 2 N l c 3 M v Q X V 0 b 1 J l b W 9 2 Z W R D b 2 x 1 b W 5 z M S 5 7 Q 2 9 s d W 1 u N D E 1 L D Q x N H 0 m c X V v d D s s J n F 1 b 3 Q 7 U 2 V j d G l v b j E v c H J v Y 2 V z c y 9 B d X R v U m V t b 3 Z l Z E N v b H V t b n M x L n t D b 2 x 1 b W 4 0 M T Y s N D E 1 f S Z x d W 9 0 O y w m c X V v d D t T Z W N 0 a W 9 u M S 9 w c m 9 j Z X N z L 0 F 1 d G 9 S Z W 1 v d m V k Q 2 9 s d W 1 u c z E u e 0 N v b H V t b j Q x N y w 0 M T Z 9 J n F 1 b 3 Q 7 L C Z x d W 9 0 O 1 N l Y 3 R p b 2 4 x L 3 B y b 2 N l c 3 M v Q X V 0 b 1 J l b W 9 2 Z W R D b 2 x 1 b W 5 z M S 5 7 Q 2 9 s d W 1 u N D E 4 L D Q x N 3 0 m c X V v d D s s J n F 1 b 3 Q 7 U 2 V j d G l v b j E v c H J v Y 2 V z c y 9 B d X R v U m V t b 3 Z l Z E N v b H V t b n M x L n t D b 2 x 1 b W 4 0 M T k s N D E 4 f S Z x d W 9 0 O y w m c X V v d D t T Z W N 0 a W 9 u M S 9 w c m 9 j Z X N z L 0 F 1 d G 9 S Z W 1 v d m V k Q 2 9 s d W 1 u c z E u e 0 N v b H V t b j Q y M C w 0 M T l 9 J n F 1 b 3 Q 7 L C Z x d W 9 0 O 1 N l Y 3 R p b 2 4 x L 3 B y b 2 N l c 3 M v Q X V 0 b 1 J l b W 9 2 Z W R D b 2 x 1 b W 5 z M S 5 7 Q 2 9 s d W 1 u N D I x L D Q y M H 0 m c X V v d D s s J n F 1 b 3 Q 7 U 2 V j d G l v b j E v c H J v Y 2 V z c y 9 B d X R v U m V t b 3 Z l Z E N v b H V t b n M x L n t D b 2 x 1 b W 4 0 M j I s N D I x f S Z x d W 9 0 O y w m c X V v d D t T Z W N 0 a W 9 u M S 9 w c m 9 j Z X N z L 0 F 1 d G 9 S Z W 1 v d m V k Q 2 9 s d W 1 u c z E u e 0 N v b H V t b j Q y M y w 0 M j J 9 J n F 1 b 3 Q 7 L C Z x d W 9 0 O 1 N l Y 3 R p b 2 4 x L 3 B y b 2 N l c 3 M v Q X V 0 b 1 J l b W 9 2 Z W R D b 2 x 1 b W 5 z M S 5 7 Q 2 9 s d W 1 u N D I 0 L D Q y M 3 0 m c X V v d D s s J n F 1 b 3 Q 7 U 2 V j d G l v b j E v c H J v Y 2 V z c y 9 B d X R v U m V t b 3 Z l Z E N v b H V t b n M x L n t D b 2 x 1 b W 4 0 M j U s N D I 0 f S Z x d W 9 0 O y w m c X V v d D t T Z W N 0 a W 9 u M S 9 w c m 9 j Z X N z L 0 F 1 d G 9 S Z W 1 v d m V k Q 2 9 s d W 1 u c z E u e 0 N v b H V t b j Q y N i w 0 M j V 9 J n F 1 b 3 Q 7 L C Z x d W 9 0 O 1 N l Y 3 R p b 2 4 x L 3 B y b 2 N l c 3 M v Q X V 0 b 1 J l b W 9 2 Z W R D b 2 x 1 b W 5 z M S 5 7 Q 2 9 s d W 1 u N D I 3 L D Q y N n 0 m c X V v d D s s J n F 1 b 3 Q 7 U 2 V j d G l v b j E v c H J v Y 2 V z c y 9 B d X R v U m V t b 3 Z l Z E N v b H V t b n M x L n t D b 2 x 1 b W 4 0 M j g s N D I 3 f S Z x d W 9 0 O y w m c X V v d D t T Z W N 0 a W 9 u M S 9 w c m 9 j Z X N z L 0 F 1 d G 9 S Z W 1 v d m V k Q 2 9 s d W 1 u c z E u e 0 N v b H V t b j Q y O S w 0 M j h 9 J n F 1 b 3 Q 7 L C Z x d W 9 0 O 1 N l Y 3 R p b 2 4 x L 3 B y b 2 N l c 3 M v Q X V 0 b 1 J l b W 9 2 Z W R D b 2 x 1 b W 5 z M S 5 7 Q 2 9 s d W 1 u N D M w L D Q y O X 0 m c X V v d D s s J n F 1 b 3 Q 7 U 2 V j d G l v b j E v c H J v Y 2 V z c y 9 B d X R v U m V t b 3 Z l Z E N v b H V t b n M x L n t D b 2 x 1 b W 4 0 M z E s N D M w f S Z x d W 9 0 O y w m c X V v d D t T Z W N 0 a W 9 u M S 9 w c m 9 j Z X N z L 0 F 1 d G 9 S Z W 1 v d m V k Q 2 9 s d W 1 u c z E u e 0 N v b H V t b j Q z M i w 0 M z F 9 J n F 1 b 3 Q 7 L C Z x d W 9 0 O 1 N l Y 3 R p b 2 4 x L 3 B y b 2 N l c 3 M v Q X V 0 b 1 J l b W 9 2 Z W R D b 2 x 1 b W 5 z M S 5 7 Q 2 9 s d W 1 u N D M z L D Q z M n 0 m c X V v d D s s J n F 1 b 3 Q 7 U 2 V j d G l v b j E v c H J v Y 2 V z c y 9 B d X R v U m V t b 3 Z l Z E N v b H V t b n M x L n t D b 2 x 1 b W 4 0 M z Q s N D M z f S Z x d W 9 0 O y w m c X V v d D t T Z W N 0 a W 9 u M S 9 w c m 9 j Z X N z L 0 F 1 d G 9 S Z W 1 v d m V k Q 2 9 s d W 1 u c z E u e 0 N v b H V t b j Q z N S w 0 M z R 9 J n F 1 b 3 Q 7 L C Z x d W 9 0 O 1 N l Y 3 R p b 2 4 x L 3 B y b 2 N l c 3 M v Q X V 0 b 1 J l b W 9 2 Z W R D b 2 x 1 b W 5 z M S 5 7 Q 2 9 s d W 1 u N D M 2 L D Q z N X 0 m c X V v d D s s J n F 1 b 3 Q 7 U 2 V j d G l v b j E v c H J v Y 2 V z c y 9 B d X R v U m V t b 3 Z l Z E N v b H V t b n M x L n t D b 2 x 1 b W 4 0 M z c s N D M 2 f S Z x d W 9 0 O y w m c X V v d D t T Z W N 0 a W 9 u M S 9 w c m 9 j Z X N z L 0 F 1 d G 9 S Z W 1 v d m V k Q 2 9 s d W 1 u c z E u e 0 N v b H V t b j Q z O C w 0 M z d 9 J n F 1 b 3 Q 7 L C Z x d W 9 0 O 1 N l Y 3 R p b 2 4 x L 3 B y b 2 N l c 3 M v Q X V 0 b 1 J l b W 9 2 Z W R D b 2 x 1 b W 5 z M S 5 7 Q 2 9 s d W 1 u N D M 5 L D Q z O H 0 m c X V v d D s s J n F 1 b 3 Q 7 U 2 V j d G l v b j E v c H J v Y 2 V z c y 9 B d X R v U m V t b 3 Z l Z E N v b H V t b n M x L n t D b 2 x 1 b W 4 0 N D A s N D M 5 f S Z x d W 9 0 O y w m c X V v d D t T Z W N 0 a W 9 u M S 9 w c m 9 j Z X N z L 0 F 1 d G 9 S Z W 1 v d m V k Q 2 9 s d W 1 u c z E u e 0 N v b H V t b j Q 0 M S w 0 N D B 9 J n F 1 b 3 Q 7 L C Z x d W 9 0 O 1 N l Y 3 R p b 2 4 x L 3 B y b 2 N l c 3 M v Q X V 0 b 1 J l b W 9 2 Z W R D b 2 x 1 b W 5 z M S 5 7 Q 2 9 s d W 1 u N D Q y L D Q 0 M X 0 m c X V v d D s s J n F 1 b 3 Q 7 U 2 V j d G l v b j E v c H J v Y 2 V z c y 9 B d X R v U m V t b 3 Z l Z E N v b H V t b n M x L n t D b 2 x 1 b W 4 0 N D M s N D Q y f S Z x d W 9 0 O y w m c X V v d D t T Z W N 0 a W 9 u M S 9 w c m 9 j Z X N z L 0 F 1 d G 9 S Z W 1 v d m V k Q 2 9 s d W 1 u c z E u e 0 N v b H V t b j Q 0 N C w 0 N D N 9 J n F 1 b 3 Q 7 L C Z x d W 9 0 O 1 N l Y 3 R p b 2 4 x L 3 B y b 2 N l c 3 M v Q X V 0 b 1 J l b W 9 2 Z W R D b 2 x 1 b W 5 z M S 5 7 Q 2 9 s d W 1 u N D Q 1 L D Q 0 N H 0 m c X V v d D s s J n F 1 b 3 Q 7 U 2 V j d G l v b j E v c H J v Y 2 V z c y 9 B d X R v U m V t b 3 Z l Z E N v b H V t b n M x L n t D b 2 x 1 b W 4 0 N D Y s N D Q 1 f S Z x d W 9 0 O y w m c X V v d D t T Z W N 0 a W 9 u M S 9 w c m 9 j Z X N z L 0 F 1 d G 9 S Z W 1 v d m V k Q 2 9 s d W 1 u c z E u e 0 N v b H V t b j Q 0 N y w 0 N D Z 9 J n F 1 b 3 Q 7 L C Z x d W 9 0 O 1 N l Y 3 R p b 2 4 x L 3 B y b 2 N l c 3 M v Q X V 0 b 1 J l b W 9 2 Z W R D b 2 x 1 b W 5 z M S 5 7 Q 2 9 s d W 1 u N D Q 4 L D Q 0 N 3 0 m c X V v d D s s J n F 1 b 3 Q 7 U 2 V j d G l v b j E v c H J v Y 2 V z c y 9 B d X R v U m V t b 3 Z l Z E N v b H V t b n M x L n t D b 2 x 1 b W 4 0 N D k s N D Q 4 f S Z x d W 9 0 O y w m c X V v d D t T Z W N 0 a W 9 u M S 9 w c m 9 j Z X N z L 0 F 1 d G 9 S Z W 1 v d m V k Q 2 9 s d W 1 u c z E u e 0 N v b H V t b j Q 1 M C w 0 N D l 9 J n F 1 b 3 Q 7 L C Z x d W 9 0 O 1 N l Y 3 R p b 2 4 x L 3 B y b 2 N l c 3 M v Q X V 0 b 1 J l b W 9 2 Z W R D b 2 x 1 b W 5 z M S 5 7 Q 2 9 s d W 1 u N D U x L D Q 1 M H 0 m c X V v d D s s J n F 1 b 3 Q 7 U 2 V j d G l v b j E v c H J v Y 2 V z c y 9 B d X R v U m V t b 3 Z l Z E N v b H V t b n M x L n t D b 2 x 1 b W 4 0 N T I s N D U x f S Z x d W 9 0 O y w m c X V v d D t T Z W N 0 a W 9 u M S 9 w c m 9 j Z X N z L 0 F 1 d G 9 S Z W 1 v d m V k Q 2 9 s d W 1 u c z E u e 0 N v b H V t b j Q 1 M y w 0 N T J 9 J n F 1 b 3 Q 7 L C Z x d W 9 0 O 1 N l Y 3 R p b 2 4 x L 3 B y b 2 N l c 3 M v Q X V 0 b 1 J l b W 9 2 Z W R D b 2 x 1 b W 5 z M S 5 7 Q 2 9 s d W 1 u N D U 0 L D Q 1 M 3 0 m c X V v d D s s J n F 1 b 3 Q 7 U 2 V j d G l v b j E v c H J v Y 2 V z c y 9 B d X R v U m V t b 3 Z l Z E N v b H V t b n M x L n t D b 2 x 1 b W 4 0 N T U s N D U 0 f S Z x d W 9 0 O y w m c X V v d D t T Z W N 0 a W 9 u M S 9 w c m 9 j Z X N z L 0 F 1 d G 9 S Z W 1 v d m V k Q 2 9 s d W 1 u c z E u e 0 N v b H V t b j Q 1 N i w 0 N T V 9 J n F 1 b 3 Q 7 L C Z x d W 9 0 O 1 N l Y 3 R p b 2 4 x L 3 B y b 2 N l c 3 M v Q X V 0 b 1 J l b W 9 2 Z W R D b 2 x 1 b W 5 z M S 5 7 Q 2 9 s d W 1 u N D U 3 L D Q 1 N n 0 m c X V v d D s s J n F 1 b 3 Q 7 U 2 V j d G l v b j E v c H J v Y 2 V z c y 9 B d X R v U m V t b 3 Z l Z E N v b H V t b n M x L n t D b 2 x 1 b W 4 0 N T g s N D U 3 f S Z x d W 9 0 O y w m c X V v d D t T Z W N 0 a W 9 u M S 9 w c m 9 j Z X N z L 0 F 1 d G 9 S Z W 1 v d m V k Q 2 9 s d W 1 u c z E u e 0 N v b H V t b j Q 1 O S w 0 N T h 9 J n F 1 b 3 Q 7 L C Z x d W 9 0 O 1 N l Y 3 R p b 2 4 x L 3 B y b 2 N l c 3 M v Q X V 0 b 1 J l b W 9 2 Z W R D b 2 x 1 b W 5 z M S 5 7 Q 2 9 s d W 1 u N D Y w L D Q 1 O X 0 m c X V v d D s s J n F 1 b 3 Q 7 U 2 V j d G l v b j E v c H J v Y 2 V z c y 9 B d X R v U m V t b 3 Z l Z E N v b H V t b n M x L n t D b 2 x 1 b W 4 0 N j E s N D Y w f S Z x d W 9 0 O y w m c X V v d D t T Z W N 0 a W 9 u M S 9 w c m 9 j Z X N z L 0 F 1 d G 9 S Z W 1 v d m V k Q 2 9 s d W 1 u c z E u e 0 N v b H V t b j Q 2 M i w 0 N j F 9 J n F 1 b 3 Q 7 L C Z x d W 9 0 O 1 N l Y 3 R p b 2 4 x L 3 B y b 2 N l c 3 M v Q X V 0 b 1 J l b W 9 2 Z W R D b 2 x 1 b W 5 z M S 5 7 Q 2 9 s d W 1 u N D Y z L D Q 2 M n 0 m c X V v d D s s J n F 1 b 3 Q 7 U 2 V j d G l v b j E v c H J v Y 2 V z c y 9 B d X R v U m V t b 3 Z l Z E N v b H V t b n M x L n t D b 2 x 1 b W 4 0 N j Q s N D Y z f S Z x d W 9 0 O y w m c X V v d D t T Z W N 0 a W 9 u M S 9 w c m 9 j Z X N z L 0 F 1 d G 9 S Z W 1 v d m V k Q 2 9 s d W 1 u c z E u e 0 N v b H V t b j Q 2 N S w 0 N j R 9 J n F 1 b 3 Q 7 L C Z x d W 9 0 O 1 N l Y 3 R p b 2 4 x L 3 B y b 2 N l c 3 M v Q X V 0 b 1 J l b W 9 2 Z W R D b 2 x 1 b W 5 z M S 5 7 Q 2 9 s d W 1 u N D Y 2 L D Q 2 N X 0 m c X V v d D s s J n F 1 b 3 Q 7 U 2 V j d G l v b j E v c H J v Y 2 V z c y 9 B d X R v U m V t b 3 Z l Z E N v b H V t b n M x L n t D b 2 x 1 b W 4 0 N j c s N D Y 2 f S Z x d W 9 0 O y w m c X V v d D t T Z W N 0 a W 9 u M S 9 w c m 9 j Z X N z L 0 F 1 d G 9 S Z W 1 v d m V k Q 2 9 s d W 1 u c z E u e 0 N v b H V t b j Q 2 O C w 0 N j d 9 J n F 1 b 3 Q 7 L C Z x d W 9 0 O 1 N l Y 3 R p b 2 4 x L 3 B y b 2 N l c 3 M v Q X V 0 b 1 J l b W 9 2 Z W R D b 2 x 1 b W 5 z M S 5 7 Q 2 9 s d W 1 u N D Y 5 L D Q 2 O H 0 m c X V v d D s s J n F 1 b 3 Q 7 U 2 V j d G l v b j E v c H J v Y 2 V z c y 9 B d X R v U m V t b 3 Z l Z E N v b H V t b n M x L n t D b 2 x 1 b W 4 0 N z A s N D Y 5 f S Z x d W 9 0 O y w m c X V v d D t T Z W N 0 a W 9 u M S 9 w c m 9 j Z X N z L 0 F 1 d G 9 S Z W 1 v d m V k Q 2 9 s d W 1 u c z E u e 0 N v b H V t b j Q 3 M S w 0 N z B 9 J n F 1 b 3 Q 7 L C Z x d W 9 0 O 1 N l Y 3 R p b 2 4 x L 3 B y b 2 N l c 3 M v Q X V 0 b 1 J l b W 9 2 Z W R D b 2 x 1 b W 5 z M S 5 7 Q 2 9 s d W 1 u N D c y L D Q 3 M X 0 m c X V v d D s s J n F 1 b 3 Q 7 U 2 V j d G l v b j E v c H J v Y 2 V z c y 9 B d X R v U m V t b 3 Z l Z E N v b H V t b n M x L n t D b 2 x 1 b W 4 0 N z M s N D c y f S Z x d W 9 0 O y w m c X V v d D t T Z W N 0 a W 9 u M S 9 w c m 9 j Z X N z L 0 F 1 d G 9 S Z W 1 v d m V k Q 2 9 s d W 1 u c z E u e 0 N v b H V t b j Q 3 N C w 0 N z N 9 J n F 1 b 3 Q 7 L C Z x d W 9 0 O 1 N l Y 3 R p b 2 4 x L 3 B y b 2 N l c 3 M v Q X V 0 b 1 J l b W 9 2 Z W R D b 2 x 1 b W 5 z M S 5 7 Q 2 9 s d W 1 u N D c 1 L D Q 3 N H 0 m c X V v d D s s J n F 1 b 3 Q 7 U 2 V j d G l v b j E v c H J v Y 2 V z c y 9 B d X R v U m V t b 3 Z l Z E N v b H V t b n M x L n t D b 2 x 1 b W 4 0 N z Y s N D c 1 f S Z x d W 9 0 O y w m c X V v d D t T Z W N 0 a W 9 u M S 9 w c m 9 j Z X N z L 0 F 1 d G 9 S Z W 1 v d m V k Q 2 9 s d W 1 u c z E u e 0 N v b H V t b j Q 3 N y w 0 N z Z 9 J n F 1 b 3 Q 7 L C Z x d W 9 0 O 1 N l Y 3 R p b 2 4 x L 3 B y b 2 N l c 3 M v Q X V 0 b 1 J l b W 9 2 Z W R D b 2 x 1 b W 5 z M S 5 7 Q 2 9 s d W 1 u N D c 4 L D Q 3 N 3 0 m c X V v d D s s J n F 1 b 3 Q 7 U 2 V j d G l v b j E v c H J v Y 2 V z c y 9 B d X R v U m V t b 3 Z l Z E N v b H V t b n M x L n t D b 2 x 1 b W 4 0 N z k s N D c 4 f S Z x d W 9 0 O y w m c X V v d D t T Z W N 0 a W 9 u M S 9 w c m 9 j Z X N z L 0 F 1 d G 9 S Z W 1 v d m V k Q 2 9 s d W 1 u c z E u e 0 N v b H V t b j Q 4 M C w 0 N z l 9 J n F 1 b 3 Q 7 L C Z x d W 9 0 O 1 N l Y 3 R p b 2 4 x L 3 B y b 2 N l c 3 M v Q X V 0 b 1 J l b W 9 2 Z W R D b 2 x 1 b W 5 z M S 5 7 Q 2 9 s d W 1 u N D g x L D Q 4 M H 0 m c X V v d D s s J n F 1 b 3 Q 7 U 2 V j d G l v b j E v c H J v Y 2 V z c y 9 B d X R v U m V t b 3 Z l Z E N v b H V t b n M x L n t D b 2 x 1 b W 4 0 O D I s N D g x f S Z x d W 9 0 O y w m c X V v d D t T Z W N 0 a W 9 u M S 9 w c m 9 j Z X N z L 0 F 1 d G 9 S Z W 1 v d m V k Q 2 9 s d W 1 u c z E u e 0 N v b H V t b j Q 4 M y w 0 O D J 9 J n F 1 b 3 Q 7 L C Z x d W 9 0 O 1 N l Y 3 R p b 2 4 x L 3 B y b 2 N l c 3 M v Q X V 0 b 1 J l b W 9 2 Z W R D b 2 x 1 b W 5 z M S 5 7 Q 2 9 s d W 1 u N D g 0 L D Q 4 M 3 0 m c X V v d D s s J n F 1 b 3 Q 7 U 2 V j d G l v b j E v c H J v Y 2 V z c y 9 B d X R v U m V t b 3 Z l Z E N v b H V t b n M x L n t D b 2 x 1 b W 4 0 O D U s N D g 0 f S Z x d W 9 0 O y w m c X V v d D t T Z W N 0 a W 9 u M S 9 w c m 9 j Z X N z L 0 F 1 d G 9 S Z W 1 v d m V k Q 2 9 s d W 1 u c z E u e 0 N v b H V t b j Q 4 N i w 0 O D V 9 J n F 1 b 3 Q 7 L C Z x d W 9 0 O 1 N l Y 3 R p b 2 4 x L 3 B y b 2 N l c 3 M v Q X V 0 b 1 J l b W 9 2 Z W R D b 2 x 1 b W 5 z M S 5 7 Q 2 9 s d W 1 u N D g 3 L D Q 4 N n 0 m c X V v d D s s J n F 1 b 3 Q 7 U 2 V j d G l v b j E v c H J v Y 2 V z c y 9 B d X R v U m V t b 3 Z l Z E N v b H V t b n M x L n t D b 2 x 1 b W 4 0 O D g s N D g 3 f S Z x d W 9 0 O y w m c X V v d D t T Z W N 0 a W 9 u M S 9 w c m 9 j Z X N z L 0 F 1 d G 9 S Z W 1 v d m V k Q 2 9 s d W 1 u c z E u e 0 N v b H V t b j Q 4 O S w 0 O D h 9 J n F 1 b 3 Q 7 L C Z x d W 9 0 O 1 N l Y 3 R p b 2 4 x L 3 B y b 2 N l c 3 M v Q X V 0 b 1 J l b W 9 2 Z W R D b 2 x 1 b W 5 z M S 5 7 Q 2 9 s d W 1 u N D k w L D Q 4 O X 0 m c X V v d D s s J n F 1 b 3 Q 7 U 2 V j d G l v b j E v c H J v Y 2 V z c y 9 B d X R v U m V t b 3 Z l Z E N v b H V t b n M x L n t D b 2 x 1 b W 4 0 O T E s N D k w f S Z x d W 9 0 O y w m c X V v d D t T Z W N 0 a W 9 u M S 9 w c m 9 j Z X N z L 0 F 1 d G 9 S Z W 1 v d m V k Q 2 9 s d W 1 u c z E u e 0 N v b H V t b j Q 5 M i w 0 O T F 9 J n F 1 b 3 Q 7 L C Z x d W 9 0 O 1 N l Y 3 R p b 2 4 x L 3 B y b 2 N l c 3 M v Q X V 0 b 1 J l b W 9 2 Z W R D b 2 x 1 b W 5 z M S 5 7 Q 2 9 s d W 1 u N D k z L D Q 5 M n 0 m c X V v d D s s J n F 1 b 3 Q 7 U 2 V j d G l v b j E v c H J v Y 2 V z c y 9 B d X R v U m V t b 3 Z l Z E N v b H V t b n M x L n t D b 2 x 1 b W 4 0 O T Q s N D k z f S Z x d W 9 0 O y w m c X V v d D t T Z W N 0 a W 9 u M S 9 w c m 9 j Z X N z L 0 F 1 d G 9 S Z W 1 v d m V k Q 2 9 s d W 1 u c z E u e 0 N v b H V t b j Q 5 N S w 0 O T R 9 J n F 1 b 3 Q 7 L C Z x d W 9 0 O 1 N l Y 3 R p b 2 4 x L 3 B y b 2 N l c 3 M v Q X V 0 b 1 J l b W 9 2 Z W R D b 2 x 1 b W 5 z M S 5 7 Q 2 9 s d W 1 u N D k 2 L D Q 5 N X 0 m c X V v d D s s J n F 1 b 3 Q 7 U 2 V j d G l v b j E v c H J v Y 2 V z c y 9 B d X R v U m V t b 3 Z l Z E N v b H V t b n M x L n t D b 2 x 1 b W 4 0 O T c s N D k 2 f S Z x d W 9 0 O y w m c X V v d D t T Z W N 0 a W 9 u M S 9 w c m 9 j Z X N z L 0 F 1 d G 9 S Z W 1 v d m V k Q 2 9 s d W 1 u c z E u e 0 N v b H V t b j Q 5 O C w 0 O T d 9 J n F 1 b 3 Q 7 L C Z x d W 9 0 O 1 N l Y 3 R p b 2 4 x L 3 B y b 2 N l c 3 M v Q X V 0 b 1 J l b W 9 2 Z W R D b 2 x 1 b W 5 z M S 5 7 Q 2 9 s d W 1 u N D k 5 L D Q 5 O H 0 m c X V v d D s s J n F 1 b 3 Q 7 U 2 V j d G l v b j E v c H J v Y 2 V z c y 9 B d X R v U m V t b 3 Z l Z E N v b H V t b n M x L n t D b 2 x 1 b W 4 1 M D A s N D k 5 f S Z x d W 9 0 O y w m c X V v d D t T Z W N 0 a W 9 u M S 9 w c m 9 j Z X N z L 0 F 1 d G 9 S Z W 1 v d m V k Q 2 9 s d W 1 u c z E u e 0 N v b H V t b j U w M S w 1 M D B 9 J n F 1 b 3 Q 7 L C Z x d W 9 0 O 1 N l Y 3 R p b 2 4 x L 3 B y b 2 N l c 3 M v Q X V 0 b 1 J l b W 9 2 Z W R D b 2 x 1 b W 5 z M S 5 7 Q 2 9 s d W 1 u N T A y L D U w M X 0 m c X V v d D s s J n F 1 b 3 Q 7 U 2 V j d G l v b j E v c H J v Y 2 V z c y 9 B d X R v U m V t b 3 Z l Z E N v b H V t b n M x L n t D b 2 x 1 b W 4 1 M D M s N T A y f S Z x d W 9 0 O y w m c X V v d D t T Z W N 0 a W 9 u M S 9 w c m 9 j Z X N z L 0 F 1 d G 9 S Z W 1 v d m V k Q 2 9 s d W 1 u c z E u e 0 N v b H V t b j U w N C w 1 M D N 9 J n F 1 b 3 Q 7 L C Z x d W 9 0 O 1 N l Y 3 R p b 2 4 x L 3 B y b 2 N l c 3 M v Q X V 0 b 1 J l b W 9 2 Z W R D b 2 x 1 b W 5 z M S 5 7 Q 2 9 s d W 1 u N T A 1 L D U w N H 0 m c X V v d D s s J n F 1 b 3 Q 7 U 2 V j d G l v b j E v c H J v Y 2 V z c y 9 B d X R v U m V t b 3 Z l Z E N v b H V t b n M x L n t D b 2 x 1 b W 4 1 M D Y s N T A 1 f S Z x d W 9 0 O y w m c X V v d D t T Z W N 0 a W 9 u M S 9 w c m 9 j Z X N z L 0 F 1 d G 9 S Z W 1 v d m V k Q 2 9 s d W 1 u c z E u e 0 N v b H V t b j U w N y w 1 M D Z 9 J n F 1 b 3 Q 7 L C Z x d W 9 0 O 1 N l Y 3 R p b 2 4 x L 3 B y b 2 N l c 3 M v Q X V 0 b 1 J l b W 9 2 Z W R D b 2 x 1 b W 5 z M S 5 7 Q 2 9 s d W 1 u N T A 4 L D U w N 3 0 m c X V v d D s s J n F 1 b 3 Q 7 U 2 V j d G l v b j E v c H J v Y 2 V z c y 9 B d X R v U m V t b 3 Z l Z E N v b H V t b n M x L n t D b 2 x 1 b W 4 1 M D k s N T A 4 f S Z x d W 9 0 O y w m c X V v d D t T Z W N 0 a W 9 u M S 9 w c m 9 j Z X N z L 0 F 1 d G 9 S Z W 1 v d m V k Q 2 9 s d W 1 u c z E u e 0 N v b H V t b j U x M C w 1 M D l 9 J n F 1 b 3 Q 7 L C Z x d W 9 0 O 1 N l Y 3 R p b 2 4 x L 3 B y b 2 N l c 3 M v Q X V 0 b 1 J l b W 9 2 Z W R D b 2 x 1 b W 5 z M S 5 7 Q 2 9 s d W 1 u N T E x L D U x M H 0 m c X V v d D s s J n F 1 b 3 Q 7 U 2 V j d G l v b j E v c H J v Y 2 V z c y 9 B d X R v U m V t b 3 Z l Z E N v b H V t b n M x L n t D b 2 x 1 b W 4 1 M T I s N T E x f S Z x d W 9 0 O y w m c X V v d D t T Z W N 0 a W 9 u M S 9 w c m 9 j Z X N z L 0 F 1 d G 9 S Z W 1 v d m V k Q 2 9 s d W 1 u c z E u e 0 N v b H V t b j U x M y w 1 M T J 9 J n F 1 b 3 Q 7 L C Z x d W 9 0 O 1 N l Y 3 R p b 2 4 x L 3 B y b 2 N l c 3 M v Q X V 0 b 1 J l b W 9 2 Z W R D b 2 x 1 b W 5 z M S 5 7 Q 2 9 s d W 1 u N T E 0 L D U x M 3 0 m c X V v d D s s J n F 1 b 3 Q 7 U 2 V j d G l v b j E v c H J v Y 2 V z c y 9 B d X R v U m V t b 3 Z l Z E N v b H V t b n M x L n t D b 2 x 1 b W 4 1 M T U s N T E 0 f S Z x d W 9 0 O y w m c X V v d D t T Z W N 0 a W 9 u M S 9 w c m 9 j Z X N z L 0 F 1 d G 9 S Z W 1 v d m V k Q 2 9 s d W 1 u c z E u e 0 N v b H V t b j U x N i w 1 M T V 9 J n F 1 b 3 Q 7 L C Z x d W 9 0 O 1 N l Y 3 R p b 2 4 x L 3 B y b 2 N l c 3 M v Q X V 0 b 1 J l b W 9 2 Z W R D b 2 x 1 b W 5 z M S 5 7 Q 2 9 s d W 1 u N T E 3 L D U x N n 0 m c X V v d D s s J n F 1 b 3 Q 7 U 2 V j d G l v b j E v c H J v Y 2 V z c y 9 B d X R v U m V t b 3 Z l Z E N v b H V t b n M x L n t D b 2 x 1 b W 4 1 M T g s N T E 3 f S Z x d W 9 0 O y w m c X V v d D t T Z W N 0 a W 9 u M S 9 w c m 9 j Z X N z L 0 F 1 d G 9 S Z W 1 v d m V k Q 2 9 s d W 1 u c z E u e 0 N v b H V t b j U x O S w 1 M T h 9 J n F 1 b 3 Q 7 L C Z x d W 9 0 O 1 N l Y 3 R p b 2 4 x L 3 B y b 2 N l c 3 M v Q X V 0 b 1 J l b W 9 2 Z W R D b 2 x 1 b W 5 z M S 5 7 Q 2 9 s d W 1 u N T I w L D U x O X 0 m c X V v d D s s J n F 1 b 3 Q 7 U 2 V j d G l v b j E v c H J v Y 2 V z c y 9 B d X R v U m V t b 3 Z l Z E N v b H V t b n M x L n t D b 2 x 1 b W 4 1 M j E s N T I w f S Z x d W 9 0 O y w m c X V v d D t T Z W N 0 a W 9 u M S 9 w c m 9 j Z X N z L 0 F 1 d G 9 S Z W 1 v d m V k Q 2 9 s d W 1 u c z E u e 0 N v b H V t b j U y M i w 1 M j F 9 J n F 1 b 3 Q 7 L C Z x d W 9 0 O 1 N l Y 3 R p b 2 4 x L 3 B y b 2 N l c 3 M v Q X V 0 b 1 J l b W 9 2 Z W R D b 2 x 1 b W 5 z M S 5 7 Q 2 9 s d W 1 u N T I z L D U y M n 0 m c X V v d D s s J n F 1 b 3 Q 7 U 2 V j d G l v b j E v c H J v Y 2 V z c y 9 B d X R v U m V t b 3 Z l Z E N v b H V t b n M x L n t D b 2 x 1 b W 4 1 M j Q s N T I z f S Z x d W 9 0 O y w m c X V v d D t T Z W N 0 a W 9 u M S 9 w c m 9 j Z X N z L 0 F 1 d G 9 S Z W 1 v d m V k Q 2 9 s d W 1 u c z E u e 0 N v b H V t b j U y N S w 1 M j R 9 J n F 1 b 3 Q 7 L C Z x d W 9 0 O 1 N l Y 3 R p b 2 4 x L 3 B y b 2 N l c 3 M v Q X V 0 b 1 J l b W 9 2 Z W R D b 2 x 1 b W 5 z M S 5 7 Q 2 9 s d W 1 u N T I 2 L D U y N X 0 m c X V v d D s s J n F 1 b 3 Q 7 U 2 V j d G l v b j E v c H J v Y 2 V z c y 9 B d X R v U m V t b 3 Z l Z E N v b H V t b n M x L n t D b 2 x 1 b W 4 1 M j c s N T I 2 f S Z x d W 9 0 O y w m c X V v d D t T Z W N 0 a W 9 u M S 9 w c m 9 j Z X N z L 0 F 1 d G 9 S Z W 1 v d m V k Q 2 9 s d W 1 u c z E u e 0 N v b H V t b j U y O C w 1 M j d 9 J n F 1 b 3 Q 7 L C Z x d W 9 0 O 1 N l Y 3 R p b 2 4 x L 3 B y b 2 N l c 3 M v Q X V 0 b 1 J l b W 9 2 Z W R D b 2 x 1 b W 5 z M S 5 7 Q 2 9 s d W 1 u N T I 5 L D U y O H 0 m c X V v d D s s J n F 1 b 3 Q 7 U 2 V j d G l v b j E v c H J v Y 2 V z c y 9 B d X R v U m V t b 3 Z l Z E N v b H V t b n M x L n t D b 2 x 1 b W 4 1 M z A s N T I 5 f S Z x d W 9 0 O y w m c X V v d D t T Z W N 0 a W 9 u M S 9 w c m 9 j Z X N z L 0 F 1 d G 9 S Z W 1 v d m V k Q 2 9 s d W 1 u c z E u e 0 N v b H V t b j U z M S w 1 M z B 9 J n F 1 b 3 Q 7 L C Z x d W 9 0 O 1 N l Y 3 R p b 2 4 x L 3 B y b 2 N l c 3 M v Q X V 0 b 1 J l b W 9 2 Z W R D b 2 x 1 b W 5 z M S 5 7 Q 2 9 s d W 1 u N T M y L D U z M X 0 m c X V v d D s s J n F 1 b 3 Q 7 U 2 V j d G l v b j E v c H J v Y 2 V z c y 9 B d X R v U m V t b 3 Z l Z E N v b H V t b n M x L n t D b 2 x 1 b W 4 1 M z M s N T M y f S Z x d W 9 0 O y w m c X V v d D t T Z W N 0 a W 9 u M S 9 w c m 9 j Z X N z L 0 F 1 d G 9 S Z W 1 v d m V k Q 2 9 s d W 1 u c z E u e 0 N v b H V t b j U z N C w 1 M z N 9 J n F 1 b 3 Q 7 L C Z x d W 9 0 O 1 N l Y 3 R p b 2 4 x L 3 B y b 2 N l c 3 M v Q X V 0 b 1 J l b W 9 2 Z W R D b 2 x 1 b W 5 z M S 5 7 Q 2 9 s d W 1 u N T M 1 L D U z N H 0 m c X V v d D s s J n F 1 b 3 Q 7 U 2 V j d G l v b j E v c H J v Y 2 V z c y 9 B d X R v U m V t b 3 Z l Z E N v b H V t b n M x L n t D b 2 x 1 b W 4 1 M z Y s N T M 1 f S Z x d W 9 0 O y w m c X V v d D t T Z W N 0 a W 9 u M S 9 w c m 9 j Z X N z L 0 F 1 d G 9 S Z W 1 v d m V k Q 2 9 s d W 1 u c z E u e 0 N v b H V t b j U z N y w 1 M z Z 9 J n F 1 b 3 Q 7 L C Z x d W 9 0 O 1 N l Y 3 R p b 2 4 x L 3 B y b 2 N l c 3 M v Q X V 0 b 1 J l b W 9 2 Z W R D b 2 x 1 b W 5 z M S 5 7 Q 2 9 s d W 1 u N T M 4 L D U z N 3 0 m c X V v d D s s J n F 1 b 3 Q 7 U 2 V j d G l v b j E v c H J v Y 2 V z c y 9 B d X R v U m V t b 3 Z l Z E N v b H V t b n M x L n t D b 2 x 1 b W 4 1 M z k s N T M 4 f S Z x d W 9 0 O y w m c X V v d D t T Z W N 0 a W 9 u M S 9 w c m 9 j Z X N z L 0 F 1 d G 9 S Z W 1 v d m V k Q 2 9 s d W 1 u c z E u e 0 N v b H V t b j U 0 M C w 1 M z l 9 J n F 1 b 3 Q 7 L C Z x d W 9 0 O 1 N l Y 3 R p b 2 4 x L 3 B y b 2 N l c 3 M v Q X V 0 b 1 J l b W 9 2 Z W R D b 2 x 1 b W 5 z M S 5 7 Q 2 9 s d W 1 u N T Q x L D U 0 M H 0 m c X V v d D s s J n F 1 b 3 Q 7 U 2 V j d G l v b j E v c H J v Y 2 V z c y 9 B d X R v U m V t b 3 Z l Z E N v b H V t b n M x L n t D b 2 x 1 b W 4 1 N D I s N T Q x f S Z x d W 9 0 O y w m c X V v d D t T Z W N 0 a W 9 u M S 9 w c m 9 j Z X N z L 0 F 1 d G 9 S Z W 1 v d m V k Q 2 9 s d W 1 u c z E u e 0 N v b H V t b j U 0 M y w 1 N D J 9 J n F 1 b 3 Q 7 L C Z x d W 9 0 O 1 N l Y 3 R p b 2 4 x L 3 B y b 2 N l c 3 M v Q X V 0 b 1 J l b W 9 2 Z W R D b 2 x 1 b W 5 z M S 5 7 Q 2 9 s d W 1 u N T Q 0 L D U 0 M 3 0 m c X V v d D s s J n F 1 b 3 Q 7 U 2 V j d G l v b j E v c H J v Y 2 V z c y 9 B d X R v U m V t b 3 Z l Z E N v b H V t b n M x L n t D b 2 x 1 b W 4 1 N D U s N T Q 0 f S Z x d W 9 0 O y w m c X V v d D t T Z W N 0 a W 9 u M S 9 w c m 9 j Z X N z L 0 F 1 d G 9 S Z W 1 v d m V k Q 2 9 s d W 1 u c z E u e 0 N v b H V t b j U 0 N i w 1 N D V 9 J n F 1 b 3 Q 7 L C Z x d W 9 0 O 1 N l Y 3 R p b 2 4 x L 3 B y b 2 N l c 3 M v Q X V 0 b 1 J l b W 9 2 Z W R D b 2 x 1 b W 5 z M S 5 7 Q 2 9 s d W 1 u N T Q 3 L D U 0 N n 0 m c X V v d D s s J n F 1 b 3 Q 7 U 2 V j d G l v b j E v c H J v Y 2 V z c y 9 B d X R v U m V t b 3 Z l Z E N v b H V t b n M x L n t D b 2 x 1 b W 4 1 N D g s N T Q 3 f S Z x d W 9 0 O y w m c X V v d D t T Z W N 0 a W 9 u M S 9 w c m 9 j Z X N z L 0 F 1 d G 9 S Z W 1 v d m V k Q 2 9 s d W 1 u c z E u e 0 N v b H V t b j U 0 O S w 1 N D h 9 J n F 1 b 3 Q 7 L C Z x d W 9 0 O 1 N l Y 3 R p b 2 4 x L 3 B y b 2 N l c 3 M v Q X V 0 b 1 J l b W 9 2 Z W R D b 2 x 1 b W 5 z M S 5 7 Q 2 9 s d W 1 u N T U w L D U 0 O X 0 m c X V v d D s s J n F 1 b 3 Q 7 U 2 V j d G l v b j E v c H J v Y 2 V z c y 9 B d X R v U m V t b 3 Z l Z E N v b H V t b n M x L n t D b 2 x 1 b W 4 1 N T E s N T U w f S Z x d W 9 0 O y w m c X V v d D t T Z W N 0 a W 9 u M S 9 w c m 9 j Z X N z L 0 F 1 d G 9 S Z W 1 v d m V k Q 2 9 s d W 1 u c z E u e 0 N v b H V t b j U 1 M i w 1 N T F 9 J n F 1 b 3 Q 7 L C Z x d W 9 0 O 1 N l Y 3 R p b 2 4 x L 3 B y b 2 N l c 3 M v Q X V 0 b 1 J l b W 9 2 Z W R D b 2 x 1 b W 5 z M S 5 7 Q 2 9 s d W 1 u N T U z L D U 1 M n 0 m c X V v d D s s J n F 1 b 3 Q 7 U 2 V j d G l v b j E v c H J v Y 2 V z c y 9 B d X R v U m V t b 3 Z l Z E N v b H V t b n M x L n t D b 2 x 1 b W 4 1 N T Q s N T U z f S Z x d W 9 0 O y w m c X V v d D t T Z W N 0 a W 9 u M S 9 w c m 9 j Z X N z L 0 F 1 d G 9 S Z W 1 v d m V k Q 2 9 s d W 1 u c z E u e 0 N v b H V t b j U 1 N S w 1 N T R 9 J n F 1 b 3 Q 7 L C Z x d W 9 0 O 1 N l Y 3 R p b 2 4 x L 3 B y b 2 N l c 3 M v Q X V 0 b 1 J l b W 9 2 Z W R D b 2 x 1 b W 5 z M S 5 7 Q 2 9 s d W 1 u N T U 2 L D U 1 N X 0 m c X V v d D s s J n F 1 b 3 Q 7 U 2 V j d G l v b j E v c H J v Y 2 V z c y 9 B d X R v U m V t b 3 Z l Z E N v b H V t b n M x L n t D b 2 x 1 b W 4 1 N T c s N T U 2 f S Z x d W 9 0 O y w m c X V v d D t T Z W N 0 a W 9 u M S 9 w c m 9 j Z X N z L 0 F 1 d G 9 S Z W 1 v d m V k Q 2 9 s d W 1 u c z E u e 0 N v b H V t b j U 1 O C w 1 N T d 9 J n F 1 b 3 Q 7 L C Z x d W 9 0 O 1 N l Y 3 R p b 2 4 x L 3 B y b 2 N l c 3 M v Q X V 0 b 1 J l b W 9 2 Z W R D b 2 x 1 b W 5 z M S 5 7 Q 2 9 s d W 1 u N T U 5 L D U 1 O H 0 m c X V v d D s s J n F 1 b 3 Q 7 U 2 V j d G l v b j E v c H J v Y 2 V z c y 9 B d X R v U m V t b 3 Z l Z E N v b H V t b n M x L n t D b 2 x 1 b W 4 1 N j A s N T U 5 f S Z x d W 9 0 O y w m c X V v d D t T Z W N 0 a W 9 u M S 9 w c m 9 j Z X N z L 0 F 1 d G 9 S Z W 1 v d m V k Q 2 9 s d W 1 u c z E u e 0 N v b H V t b j U 2 M S w 1 N j B 9 J n F 1 b 3 Q 7 L C Z x d W 9 0 O 1 N l Y 3 R p b 2 4 x L 3 B y b 2 N l c 3 M v Q X V 0 b 1 J l b W 9 2 Z W R D b 2 x 1 b W 5 z M S 5 7 Q 2 9 s d W 1 u N T Y y L D U 2 M X 0 m c X V v d D s s J n F 1 b 3 Q 7 U 2 V j d G l v b j E v c H J v Y 2 V z c y 9 B d X R v U m V t b 3 Z l Z E N v b H V t b n M x L n t D b 2 x 1 b W 4 1 N j M s N T Y y f S Z x d W 9 0 O y w m c X V v d D t T Z W N 0 a W 9 u M S 9 w c m 9 j Z X N z L 0 F 1 d G 9 S Z W 1 v d m V k Q 2 9 s d W 1 u c z E u e 0 N v b H V t b j U 2 N C w 1 N j N 9 J n F 1 b 3 Q 7 L C Z x d W 9 0 O 1 N l Y 3 R p b 2 4 x L 3 B y b 2 N l c 3 M v Q X V 0 b 1 J l b W 9 2 Z W R D b 2 x 1 b W 5 z M S 5 7 Q 2 9 s d W 1 u N T Y 1 L D U 2 N H 0 m c X V v d D s s J n F 1 b 3 Q 7 U 2 V j d G l v b j E v c H J v Y 2 V z c y 9 B d X R v U m V t b 3 Z l Z E N v b H V t b n M x L n t D b 2 x 1 b W 4 1 N j Y s N T Y 1 f S Z x d W 9 0 O y w m c X V v d D t T Z W N 0 a W 9 u M S 9 w c m 9 j Z X N z L 0 F 1 d G 9 S Z W 1 v d m V k Q 2 9 s d W 1 u c z E u e 0 N v b H V t b j U 2 N y w 1 N j Z 9 J n F 1 b 3 Q 7 L C Z x d W 9 0 O 1 N l Y 3 R p b 2 4 x L 3 B y b 2 N l c 3 M v Q X V 0 b 1 J l b W 9 2 Z W R D b 2 x 1 b W 5 z M S 5 7 Q 2 9 s d W 1 u N T Y 4 L D U 2 N 3 0 m c X V v d D s s J n F 1 b 3 Q 7 U 2 V j d G l v b j E v c H J v Y 2 V z c y 9 B d X R v U m V t b 3 Z l Z E N v b H V t b n M x L n t D b 2 x 1 b W 4 1 N j k s N T Y 4 f S Z x d W 9 0 O y w m c X V v d D t T Z W N 0 a W 9 u M S 9 w c m 9 j Z X N z L 0 F 1 d G 9 S Z W 1 v d m V k Q 2 9 s d W 1 u c z E u e 0 N v b H V t b j U 3 M C w 1 N j l 9 J n F 1 b 3 Q 7 L C Z x d W 9 0 O 1 N l Y 3 R p b 2 4 x L 3 B y b 2 N l c 3 M v Q X V 0 b 1 J l b W 9 2 Z W R D b 2 x 1 b W 5 z M S 5 7 Q 2 9 s d W 1 u N T c x L D U 3 M H 0 m c X V v d D s s J n F 1 b 3 Q 7 U 2 V j d G l v b j E v c H J v Y 2 V z c y 9 B d X R v U m V t b 3 Z l Z E N v b H V t b n M x L n t D b 2 x 1 b W 4 1 N z I s N T c x f S Z x d W 9 0 O y w m c X V v d D t T Z W N 0 a W 9 u M S 9 w c m 9 j Z X N z L 0 F 1 d G 9 S Z W 1 v d m V k Q 2 9 s d W 1 u c z E u e 0 N v b H V t b j U 3 M y w 1 N z J 9 J n F 1 b 3 Q 7 L C Z x d W 9 0 O 1 N l Y 3 R p b 2 4 x L 3 B y b 2 N l c 3 M v Q X V 0 b 1 J l b W 9 2 Z W R D b 2 x 1 b W 5 z M S 5 7 Q 2 9 s d W 1 u N T c 0 L D U 3 M 3 0 m c X V v d D s s J n F 1 b 3 Q 7 U 2 V j d G l v b j E v c H J v Y 2 V z c y 9 B d X R v U m V t b 3 Z l Z E N v b H V t b n M x L n t D b 2 x 1 b W 4 1 N z U s N T c 0 f S Z x d W 9 0 O y w m c X V v d D t T Z W N 0 a W 9 u M S 9 w c m 9 j Z X N z L 0 F 1 d G 9 S Z W 1 v d m V k Q 2 9 s d W 1 u c z E u e 0 N v b H V t b j U 3 N i w 1 N z V 9 J n F 1 b 3 Q 7 L C Z x d W 9 0 O 1 N l Y 3 R p b 2 4 x L 3 B y b 2 N l c 3 M v Q X V 0 b 1 J l b W 9 2 Z W R D b 2 x 1 b W 5 z M S 5 7 Q 2 9 s d W 1 u N T c 3 L D U 3 N n 0 m c X V v d D s s J n F 1 b 3 Q 7 U 2 V j d G l v b j E v c H J v Y 2 V z c y 9 B d X R v U m V t b 3 Z l Z E N v b H V t b n M x L n t D b 2 x 1 b W 4 1 N z g s N T c 3 f S Z x d W 9 0 O y w m c X V v d D t T Z W N 0 a W 9 u M S 9 w c m 9 j Z X N z L 0 F 1 d G 9 S Z W 1 v d m V k Q 2 9 s d W 1 u c z E u e 0 N v b H V t b j U 3 O S w 1 N z h 9 J n F 1 b 3 Q 7 L C Z x d W 9 0 O 1 N l Y 3 R p b 2 4 x L 3 B y b 2 N l c 3 M v Q X V 0 b 1 J l b W 9 2 Z W R D b 2 x 1 b W 5 z M S 5 7 Q 2 9 s d W 1 u N T g w L D U 3 O X 0 m c X V v d D s s J n F 1 b 3 Q 7 U 2 V j d G l v b j E v c H J v Y 2 V z c y 9 B d X R v U m V t b 3 Z l Z E N v b H V t b n M x L n t D b 2 x 1 b W 4 1 O D E s N T g w f S Z x d W 9 0 O y w m c X V v d D t T Z W N 0 a W 9 u M S 9 w c m 9 j Z X N z L 0 F 1 d G 9 S Z W 1 v d m V k Q 2 9 s d W 1 u c z E u e 0 N v b H V t b j U 4 M i w 1 O D F 9 J n F 1 b 3 Q 7 L C Z x d W 9 0 O 1 N l Y 3 R p b 2 4 x L 3 B y b 2 N l c 3 M v Q X V 0 b 1 J l b W 9 2 Z W R D b 2 x 1 b W 5 z M S 5 7 Q 2 9 s d W 1 u N T g z L D U 4 M n 0 m c X V v d D s s J n F 1 b 3 Q 7 U 2 V j d G l v b j E v c H J v Y 2 V z c y 9 B d X R v U m V t b 3 Z l Z E N v b H V t b n M x L n t D b 2 x 1 b W 4 1 O D Q s N T g z f S Z x d W 9 0 O y w m c X V v d D t T Z W N 0 a W 9 u M S 9 w c m 9 j Z X N z L 0 F 1 d G 9 S Z W 1 v d m V k Q 2 9 s d W 1 u c z E u e 0 N v b H V t b j U 4 N S w 1 O D R 9 J n F 1 b 3 Q 7 L C Z x d W 9 0 O 1 N l Y 3 R p b 2 4 x L 3 B y b 2 N l c 3 M v Q X V 0 b 1 J l b W 9 2 Z W R D b 2 x 1 b W 5 z M S 5 7 Q 2 9 s d W 1 u N T g 2 L D U 4 N X 0 m c X V v d D s s J n F 1 b 3 Q 7 U 2 V j d G l v b j E v c H J v Y 2 V z c y 9 B d X R v U m V t b 3 Z l Z E N v b H V t b n M x L n t D b 2 x 1 b W 4 1 O D c s N T g 2 f S Z x d W 9 0 O y w m c X V v d D t T Z W N 0 a W 9 u M S 9 w c m 9 j Z X N z L 0 F 1 d G 9 S Z W 1 v d m V k Q 2 9 s d W 1 u c z E u e 0 N v b H V t b j U 4 O C w 1 O D d 9 J n F 1 b 3 Q 7 L C Z x d W 9 0 O 1 N l Y 3 R p b 2 4 x L 3 B y b 2 N l c 3 M v Q X V 0 b 1 J l b W 9 2 Z W R D b 2 x 1 b W 5 z M S 5 7 Q 2 9 s d W 1 u N T g 5 L D U 4 O H 0 m c X V v d D s s J n F 1 b 3 Q 7 U 2 V j d G l v b j E v c H J v Y 2 V z c y 9 B d X R v U m V t b 3 Z l Z E N v b H V t b n M x L n t D b 2 x 1 b W 4 1 O T A s N T g 5 f S Z x d W 9 0 O y w m c X V v d D t T Z W N 0 a W 9 u M S 9 w c m 9 j Z X N z L 0 F 1 d G 9 S Z W 1 v d m V k Q 2 9 s d W 1 u c z E u e 0 N v b H V t b j U 5 M S w 1 O T B 9 J n F 1 b 3 Q 7 L C Z x d W 9 0 O 1 N l Y 3 R p b 2 4 x L 3 B y b 2 N l c 3 M v Q X V 0 b 1 J l b W 9 2 Z W R D b 2 x 1 b W 5 z M S 5 7 Q 2 9 s d W 1 u N T k y L D U 5 M X 0 m c X V v d D s s J n F 1 b 3 Q 7 U 2 V j d G l v b j E v c H J v Y 2 V z c y 9 B d X R v U m V t b 3 Z l Z E N v b H V t b n M x L n t D b 2 x 1 b W 4 1 O T M s N T k y f S Z x d W 9 0 O y w m c X V v d D t T Z W N 0 a W 9 u M S 9 w c m 9 j Z X N z L 0 F 1 d G 9 S Z W 1 v d m V k Q 2 9 s d W 1 u c z E u e 0 N v b H V t b j U 5 N C w 1 O T N 9 J n F 1 b 3 Q 7 L C Z x d W 9 0 O 1 N l Y 3 R p b 2 4 x L 3 B y b 2 N l c 3 M v Q X V 0 b 1 J l b W 9 2 Z W R D b 2 x 1 b W 5 z M S 5 7 Q 2 9 s d W 1 u N T k 1 L D U 5 N H 0 m c X V v d D s s J n F 1 b 3 Q 7 U 2 V j d G l v b j E v c H J v Y 2 V z c y 9 B d X R v U m V t b 3 Z l Z E N v b H V t b n M x L n t D b 2 x 1 b W 4 1 O T Y s N T k 1 f S Z x d W 9 0 O y w m c X V v d D t T Z W N 0 a W 9 u M S 9 w c m 9 j Z X N z L 0 F 1 d G 9 S Z W 1 v d m V k Q 2 9 s d W 1 u c z E u e 0 N v b H V t b j U 5 N y w 1 O T Z 9 J n F 1 b 3 Q 7 L C Z x d W 9 0 O 1 N l Y 3 R p b 2 4 x L 3 B y b 2 N l c 3 M v Q X V 0 b 1 J l b W 9 2 Z W R D b 2 x 1 b W 5 z M S 5 7 Q 2 9 s d W 1 u N T k 4 L D U 5 N 3 0 m c X V v d D s s J n F 1 b 3 Q 7 U 2 V j d G l v b j E v c H J v Y 2 V z c y 9 B d X R v U m V t b 3 Z l Z E N v b H V t b n M x L n t D b 2 x 1 b W 4 1 O T k s N T k 4 f S Z x d W 9 0 O y w m c X V v d D t T Z W N 0 a W 9 u M S 9 w c m 9 j Z X N z L 0 F 1 d G 9 S Z W 1 v d m V k Q 2 9 s d W 1 u c z E u e 0 N v b H V t b j Y w M C w 1 O T l 9 J n F 1 b 3 Q 7 L C Z x d W 9 0 O 1 N l Y 3 R p b 2 4 x L 3 B y b 2 N l c 3 M v Q X V 0 b 1 J l b W 9 2 Z W R D b 2 x 1 b W 5 z M S 5 7 Q 2 9 s d W 1 u N j A x L D Y w M H 0 m c X V v d D s s J n F 1 b 3 Q 7 U 2 V j d G l v b j E v c H J v Y 2 V z c y 9 B d X R v U m V t b 3 Z l Z E N v b H V t b n M x L n t D b 2 x 1 b W 4 2 M D I s N j A x f S Z x d W 9 0 O y w m c X V v d D t T Z W N 0 a W 9 u M S 9 w c m 9 j Z X N z L 0 F 1 d G 9 S Z W 1 v d m V k Q 2 9 s d W 1 u c z E u e 0 N v b H V t b j Y w M y w 2 M D J 9 J n F 1 b 3 Q 7 L C Z x d W 9 0 O 1 N l Y 3 R p b 2 4 x L 3 B y b 2 N l c 3 M v Q X V 0 b 1 J l b W 9 2 Z W R D b 2 x 1 b W 5 z M S 5 7 Q 2 9 s d W 1 u N j A 0 L D Y w M 3 0 m c X V v d D s s J n F 1 b 3 Q 7 U 2 V j d G l v b j E v c H J v Y 2 V z c y 9 B d X R v U m V t b 3 Z l Z E N v b H V t b n M x L n t D b 2 x 1 b W 4 2 M D U s N j A 0 f S Z x d W 9 0 O y w m c X V v d D t T Z W N 0 a W 9 u M S 9 w c m 9 j Z X N z L 0 F 1 d G 9 S Z W 1 v d m V k Q 2 9 s d W 1 u c z E u e 0 N v b H V t b j Y w N i w 2 M D V 9 J n F 1 b 3 Q 7 L C Z x d W 9 0 O 1 N l Y 3 R p b 2 4 x L 3 B y b 2 N l c 3 M v Q X V 0 b 1 J l b W 9 2 Z W R D b 2 x 1 b W 5 z M S 5 7 Q 2 9 s d W 1 u N j A 3 L D Y w N n 0 m c X V v d D s s J n F 1 b 3 Q 7 U 2 V j d G l v b j E v c H J v Y 2 V z c y 9 B d X R v U m V t b 3 Z l Z E N v b H V t b n M x L n t D b 2 x 1 b W 4 2 M D g s N j A 3 f S Z x d W 9 0 O y w m c X V v d D t T Z W N 0 a W 9 u M S 9 w c m 9 j Z X N z L 0 F 1 d G 9 S Z W 1 v d m V k Q 2 9 s d W 1 u c z E u e 0 N v b H V t b j Y w O S w 2 M D h 9 J n F 1 b 3 Q 7 L C Z x d W 9 0 O 1 N l Y 3 R p b 2 4 x L 3 B y b 2 N l c 3 M v Q X V 0 b 1 J l b W 9 2 Z W R D b 2 x 1 b W 5 z M S 5 7 Q 2 9 s d W 1 u N j E w L D Y w O X 0 m c X V v d D s s J n F 1 b 3 Q 7 U 2 V j d G l v b j E v c H J v Y 2 V z c y 9 B d X R v U m V t b 3 Z l Z E N v b H V t b n M x L n t D b 2 x 1 b W 4 2 M T E s N j E w f S Z x d W 9 0 O y w m c X V v d D t T Z W N 0 a W 9 u M S 9 w c m 9 j Z X N z L 0 F 1 d G 9 S Z W 1 v d m V k Q 2 9 s d W 1 u c z E u e 0 N v b H V t b j Y x M i w 2 M T F 9 J n F 1 b 3 Q 7 L C Z x d W 9 0 O 1 N l Y 3 R p b 2 4 x L 3 B y b 2 N l c 3 M v Q X V 0 b 1 J l b W 9 2 Z W R D b 2 x 1 b W 5 z M S 5 7 Q 2 9 s d W 1 u N j E z L D Y x M n 0 m c X V v d D s s J n F 1 b 3 Q 7 U 2 V j d G l v b j E v c H J v Y 2 V z c y 9 B d X R v U m V t b 3 Z l Z E N v b H V t b n M x L n t D b 2 x 1 b W 4 2 M T Q s N j E z f S Z x d W 9 0 O y w m c X V v d D t T Z W N 0 a W 9 u M S 9 w c m 9 j Z X N z L 0 F 1 d G 9 S Z W 1 v d m V k Q 2 9 s d W 1 u c z E u e 0 N v b H V t b j Y x N S w 2 M T R 9 J n F 1 b 3 Q 7 L C Z x d W 9 0 O 1 N l Y 3 R p b 2 4 x L 3 B y b 2 N l c 3 M v Q X V 0 b 1 J l b W 9 2 Z W R D b 2 x 1 b W 5 z M S 5 7 Q 2 9 s d W 1 u N j E 2 L D Y x N X 0 m c X V v d D s s J n F 1 b 3 Q 7 U 2 V j d G l v b j E v c H J v Y 2 V z c y 9 B d X R v U m V t b 3 Z l Z E N v b H V t b n M x L n t D b 2 x 1 b W 4 2 M T c s N j E 2 f S Z x d W 9 0 O y w m c X V v d D t T Z W N 0 a W 9 u M S 9 w c m 9 j Z X N z L 0 F 1 d G 9 S Z W 1 v d m V k Q 2 9 s d W 1 u c z E u e 0 N v b H V t b j Y x O C w 2 M T d 9 J n F 1 b 3 Q 7 L C Z x d W 9 0 O 1 N l Y 3 R p b 2 4 x L 3 B y b 2 N l c 3 M v Q X V 0 b 1 J l b W 9 2 Z W R D b 2 x 1 b W 5 z M S 5 7 Q 2 9 s d W 1 u N j E 5 L D Y x O H 0 m c X V v d D s s J n F 1 b 3 Q 7 U 2 V j d G l v b j E v c H J v Y 2 V z c y 9 B d X R v U m V t b 3 Z l Z E N v b H V t b n M x L n t D b 2 x 1 b W 4 2 M j A s N j E 5 f S Z x d W 9 0 O y w m c X V v d D t T Z W N 0 a W 9 u M S 9 w c m 9 j Z X N z L 0 F 1 d G 9 S Z W 1 v d m V k Q 2 9 s d W 1 u c z E u e 0 N v b H V t b j Y y M S w 2 M j B 9 J n F 1 b 3 Q 7 L C Z x d W 9 0 O 1 N l Y 3 R p b 2 4 x L 3 B y b 2 N l c 3 M v Q X V 0 b 1 J l b W 9 2 Z W R D b 2 x 1 b W 5 z M S 5 7 Q 2 9 s d W 1 u N j I y L D Y y M X 0 m c X V v d D s s J n F 1 b 3 Q 7 U 2 V j d G l v b j E v c H J v Y 2 V z c y 9 B d X R v U m V t b 3 Z l Z E N v b H V t b n M x L n t D b 2 x 1 b W 4 2 M j M s N j I y f S Z x d W 9 0 O y w m c X V v d D t T Z W N 0 a W 9 u M S 9 w c m 9 j Z X N z L 0 F 1 d G 9 S Z W 1 v d m V k Q 2 9 s d W 1 u c z E u e 0 N v b H V t b j Y y N C w 2 M j N 9 J n F 1 b 3 Q 7 L C Z x d W 9 0 O 1 N l Y 3 R p b 2 4 x L 3 B y b 2 N l c 3 M v Q X V 0 b 1 J l b W 9 2 Z W R D b 2 x 1 b W 5 z M S 5 7 Q 2 9 s d W 1 u N j I 1 L D Y y N H 0 m c X V v d D s s J n F 1 b 3 Q 7 U 2 V j d G l v b j E v c H J v Y 2 V z c y 9 B d X R v U m V t b 3 Z l Z E N v b H V t b n M x L n t D b 2 x 1 b W 4 2 M j Y s N j I 1 f S Z x d W 9 0 O y w m c X V v d D t T Z W N 0 a W 9 u M S 9 w c m 9 j Z X N z L 0 F 1 d G 9 S Z W 1 v d m V k Q 2 9 s d W 1 u c z E u e 0 N v b H V t b j Y y N y w 2 M j Z 9 J n F 1 b 3 Q 7 L C Z x d W 9 0 O 1 N l Y 3 R p b 2 4 x L 3 B y b 2 N l c 3 M v Q X V 0 b 1 J l b W 9 2 Z W R D b 2 x 1 b W 5 z M S 5 7 Q 2 9 s d W 1 u N j I 4 L D Y y N 3 0 m c X V v d D s s J n F 1 b 3 Q 7 U 2 V j d G l v b j E v c H J v Y 2 V z c y 9 B d X R v U m V t b 3 Z l Z E N v b H V t b n M x L n t D b 2 x 1 b W 4 2 M j k s N j I 4 f S Z x d W 9 0 O y w m c X V v d D t T Z W N 0 a W 9 u M S 9 w c m 9 j Z X N z L 0 F 1 d G 9 S Z W 1 v d m V k Q 2 9 s d W 1 u c z E u e 0 N v b H V t b j Y z M C w 2 M j l 9 J n F 1 b 3 Q 7 L C Z x d W 9 0 O 1 N l Y 3 R p b 2 4 x L 3 B y b 2 N l c 3 M v Q X V 0 b 1 J l b W 9 2 Z W R D b 2 x 1 b W 5 z M S 5 7 Q 2 9 s d W 1 u N j M x L D Y z M H 0 m c X V v d D s s J n F 1 b 3 Q 7 U 2 V j d G l v b j E v c H J v Y 2 V z c y 9 B d X R v U m V t b 3 Z l Z E N v b H V t b n M x L n t D b 2 x 1 b W 4 2 M z I s N j M x f S Z x d W 9 0 O y w m c X V v d D t T Z W N 0 a W 9 u M S 9 w c m 9 j Z X N z L 0 F 1 d G 9 S Z W 1 v d m V k Q 2 9 s d W 1 u c z E u e 0 N v b H V t b j Y z M y w 2 M z J 9 J n F 1 b 3 Q 7 L C Z x d W 9 0 O 1 N l Y 3 R p b 2 4 x L 3 B y b 2 N l c 3 M v Q X V 0 b 1 J l b W 9 2 Z W R D b 2 x 1 b W 5 z M S 5 7 Q 2 9 s d W 1 u N j M 0 L D Y z M 3 0 m c X V v d D s s J n F 1 b 3 Q 7 U 2 V j d G l v b j E v c H J v Y 2 V z c y 9 B d X R v U m V t b 3 Z l Z E N v b H V t b n M x L n t D b 2 x 1 b W 4 2 M z U s N j M 0 f S Z x d W 9 0 O y w m c X V v d D t T Z W N 0 a W 9 u M S 9 w c m 9 j Z X N z L 0 F 1 d G 9 S Z W 1 v d m V k Q 2 9 s d W 1 u c z E u e 0 N v b H V t b j Y z N i w 2 M z V 9 J n F 1 b 3 Q 7 L C Z x d W 9 0 O 1 N l Y 3 R p b 2 4 x L 3 B y b 2 N l c 3 M v Q X V 0 b 1 J l b W 9 2 Z W R D b 2 x 1 b W 5 z M S 5 7 Q 2 9 s d W 1 u N j M 3 L D Y z N n 0 m c X V v d D s s J n F 1 b 3 Q 7 U 2 V j d G l v b j E v c H J v Y 2 V z c y 9 B d X R v U m V t b 3 Z l Z E N v b H V t b n M x L n t D b 2 x 1 b W 4 2 M z g s N j M 3 f S Z x d W 9 0 O y w m c X V v d D t T Z W N 0 a W 9 u M S 9 w c m 9 j Z X N z L 0 F 1 d G 9 S Z W 1 v d m V k Q 2 9 s d W 1 u c z E u e 0 N v b H V t b j Y z O S w 2 M z h 9 J n F 1 b 3 Q 7 L C Z x d W 9 0 O 1 N l Y 3 R p b 2 4 x L 3 B y b 2 N l c 3 M v Q X V 0 b 1 J l b W 9 2 Z W R D b 2 x 1 b W 5 z M S 5 7 Q 2 9 s d W 1 u N j Q w L D Y z O X 0 m c X V v d D s s J n F 1 b 3 Q 7 U 2 V j d G l v b j E v c H J v Y 2 V z c y 9 B d X R v U m V t b 3 Z l Z E N v b H V t b n M x L n t D b 2 x 1 b W 4 2 N D E s N j Q w f S Z x d W 9 0 O y w m c X V v d D t T Z W N 0 a W 9 u M S 9 w c m 9 j Z X N z L 0 F 1 d G 9 S Z W 1 v d m V k Q 2 9 s d W 1 u c z E u e 0 N v b H V t b j Y 0 M i w 2 N D F 9 J n F 1 b 3 Q 7 L C Z x d W 9 0 O 1 N l Y 3 R p b 2 4 x L 3 B y b 2 N l c 3 M v Q X V 0 b 1 J l b W 9 2 Z W R D b 2 x 1 b W 5 z M S 5 7 Q 2 9 s d W 1 u N j Q z L D Y 0 M n 0 m c X V v d D s s J n F 1 b 3 Q 7 U 2 V j d G l v b j E v c H J v Y 2 V z c y 9 B d X R v U m V t b 3 Z l Z E N v b H V t b n M x L n t D b 2 x 1 b W 4 2 N D Q s N j Q z f S Z x d W 9 0 O y w m c X V v d D t T Z W N 0 a W 9 u M S 9 w c m 9 j Z X N z L 0 F 1 d G 9 S Z W 1 v d m V k Q 2 9 s d W 1 u c z E u e 0 N v b H V t b j Y 0 N S w 2 N D R 9 J n F 1 b 3 Q 7 L C Z x d W 9 0 O 1 N l Y 3 R p b 2 4 x L 3 B y b 2 N l c 3 M v Q X V 0 b 1 J l b W 9 2 Z W R D b 2 x 1 b W 5 z M S 5 7 Q 2 9 s d W 1 u N j Q 2 L D Y 0 N X 0 m c X V v d D s s J n F 1 b 3 Q 7 U 2 V j d G l v b j E v c H J v Y 2 V z c y 9 B d X R v U m V t b 3 Z l Z E N v b H V t b n M x L n t D b 2 x 1 b W 4 2 N D c s N j Q 2 f S Z x d W 9 0 O y w m c X V v d D t T Z W N 0 a W 9 u M S 9 w c m 9 j Z X N z L 0 F 1 d G 9 S Z W 1 v d m V k Q 2 9 s d W 1 u c z E u e 0 N v b H V t b j Y 0 O C w 2 N D d 9 J n F 1 b 3 Q 7 L C Z x d W 9 0 O 1 N l Y 3 R p b 2 4 x L 3 B y b 2 N l c 3 M v Q X V 0 b 1 J l b W 9 2 Z W R D b 2 x 1 b W 5 z M S 5 7 Q 2 9 s d W 1 u N j Q 5 L D Y 0 O H 0 m c X V v d D s s J n F 1 b 3 Q 7 U 2 V j d G l v b j E v c H J v Y 2 V z c y 9 B d X R v U m V t b 3 Z l Z E N v b H V t b n M x L n t D b 2 x 1 b W 4 2 N T A s N j Q 5 f S Z x d W 9 0 O y w m c X V v d D t T Z W N 0 a W 9 u M S 9 w c m 9 j Z X N z L 0 F 1 d G 9 S Z W 1 v d m V k Q 2 9 s d W 1 u c z E u e 0 N v b H V t b j Y 1 M S w 2 N T B 9 J n F 1 b 3 Q 7 L C Z x d W 9 0 O 1 N l Y 3 R p b 2 4 x L 3 B y b 2 N l c 3 M v Q X V 0 b 1 J l b W 9 2 Z W R D b 2 x 1 b W 5 z M S 5 7 Q 2 9 s d W 1 u N j U y L D Y 1 M X 0 m c X V v d D s s J n F 1 b 3 Q 7 U 2 V j d G l v b j E v c H J v Y 2 V z c y 9 B d X R v U m V t b 3 Z l Z E N v b H V t b n M x L n t D b 2 x 1 b W 4 2 N T M s N j U y f S Z x d W 9 0 O y w m c X V v d D t T Z W N 0 a W 9 u M S 9 w c m 9 j Z X N z L 0 F 1 d G 9 S Z W 1 v d m V k Q 2 9 s d W 1 u c z E u e 0 N v b H V t b j Y 1 N C w 2 N T N 9 J n F 1 b 3 Q 7 L C Z x d W 9 0 O 1 N l Y 3 R p b 2 4 x L 3 B y b 2 N l c 3 M v Q X V 0 b 1 J l b W 9 2 Z W R D b 2 x 1 b W 5 z M S 5 7 Q 2 9 s d W 1 u N j U 1 L D Y 1 N H 0 m c X V v d D s s J n F 1 b 3 Q 7 U 2 V j d G l v b j E v c H J v Y 2 V z c y 9 B d X R v U m V t b 3 Z l Z E N v b H V t b n M x L n t D b 2 x 1 b W 4 2 N T Y s N j U 1 f S Z x d W 9 0 O y w m c X V v d D t T Z W N 0 a W 9 u M S 9 w c m 9 j Z X N z L 0 F 1 d G 9 S Z W 1 v d m V k Q 2 9 s d W 1 u c z E u e 0 N v b H V t b j Y 1 N y w 2 N T Z 9 J n F 1 b 3 Q 7 L C Z x d W 9 0 O 1 N l Y 3 R p b 2 4 x L 3 B y b 2 N l c 3 M v Q X V 0 b 1 J l b W 9 2 Z W R D b 2 x 1 b W 5 z M S 5 7 Q 2 9 s d W 1 u N j U 4 L D Y 1 N 3 0 m c X V v d D s s J n F 1 b 3 Q 7 U 2 V j d G l v b j E v c H J v Y 2 V z c y 9 B d X R v U m V t b 3 Z l Z E N v b H V t b n M x L n t D b 2 x 1 b W 4 2 N T k s N j U 4 f S Z x d W 9 0 O y w m c X V v d D t T Z W N 0 a W 9 u M S 9 w c m 9 j Z X N z L 0 F 1 d G 9 S Z W 1 v d m V k Q 2 9 s d W 1 u c z E u e 0 N v b H V t b j Y 2 M C w 2 N T l 9 J n F 1 b 3 Q 7 L C Z x d W 9 0 O 1 N l Y 3 R p b 2 4 x L 3 B y b 2 N l c 3 M v Q X V 0 b 1 J l b W 9 2 Z W R D b 2 x 1 b W 5 z M S 5 7 Q 2 9 s d W 1 u N j Y x L D Y 2 M H 0 m c X V v d D s s J n F 1 b 3 Q 7 U 2 V j d G l v b j E v c H J v Y 2 V z c y 9 B d X R v U m V t b 3 Z l Z E N v b H V t b n M x L n t D b 2 x 1 b W 4 2 N j I s N j Y x f S Z x d W 9 0 O y w m c X V v d D t T Z W N 0 a W 9 u M S 9 w c m 9 j Z X N z L 0 F 1 d G 9 S Z W 1 v d m V k Q 2 9 s d W 1 u c z E u e 0 N v b H V t b j Y 2 M y w 2 N j J 9 J n F 1 b 3 Q 7 L C Z x d W 9 0 O 1 N l Y 3 R p b 2 4 x L 3 B y b 2 N l c 3 M v Q X V 0 b 1 J l b W 9 2 Z W R D b 2 x 1 b W 5 z M S 5 7 Q 2 9 s d W 1 u N j Y 0 L D Y 2 M 3 0 m c X V v d D s s J n F 1 b 3 Q 7 U 2 V j d G l v b j E v c H J v Y 2 V z c y 9 B d X R v U m V t b 3 Z l Z E N v b H V t b n M x L n t D b 2 x 1 b W 4 2 N j U s N j Y 0 f S Z x d W 9 0 O y w m c X V v d D t T Z W N 0 a W 9 u M S 9 w c m 9 j Z X N z L 0 F 1 d G 9 S Z W 1 v d m V k Q 2 9 s d W 1 u c z E u e 0 N v b H V t b j Y 2 N i w 2 N j V 9 J n F 1 b 3 Q 7 L C Z x d W 9 0 O 1 N l Y 3 R p b 2 4 x L 3 B y b 2 N l c 3 M v Q X V 0 b 1 J l b W 9 2 Z W R D b 2 x 1 b W 5 z M S 5 7 Q 2 9 s d W 1 u N j Y 3 L D Y 2 N n 0 m c X V v d D s s J n F 1 b 3 Q 7 U 2 V j d G l v b j E v c H J v Y 2 V z c y 9 B d X R v U m V t b 3 Z l Z E N v b H V t b n M x L n t D b 2 x 1 b W 4 2 N j g s N j Y 3 f S Z x d W 9 0 O y w m c X V v d D t T Z W N 0 a W 9 u M S 9 w c m 9 j Z X N z L 0 F 1 d G 9 S Z W 1 v d m V k Q 2 9 s d W 1 u c z E u e 0 N v b H V t b j Y 2 O S w 2 N j h 9 J n F 1 b 3 Q 7 L C Z x d W 9 0 O 1 N l Y 3 R p b 2 4 x L 3 B y b 2 N l c 3 M v Q X V 0 b 1 J l b W 9 2 Z W R D b 2 x 1 b W 5 z M S 5 7 Q 2 9 s d W 1 u N j c w L D Y 2 O X 0 m c X V v d D s s J n F 1 b 3 Q 7 U 2 V j d G l v b j E v c H J v Y 2 V z c y 9 B d X R v U m V t b 3 Z l Z E N v b H V t b n M x L n t D b 2 x 1 b W 4 2 N z E s N j c w f S Z x d W 9 0 O y w m c X V v d D t T Z W N 0 a W 9 u M S 9 w c m 9 j Z X N z L 0 F 1 d G 9 S Z W 1 v d m V k Q 2 9 s d W 1 u c z E u e 0 N v b H V t b j Y 3 M i w 2 N z F 9 J n F 1 b 3 Q 7 L C Z x d W 9 0 O 1 N l Y 3 R p b 2 4 x L 3 B y b 2 N l c 3 M v Q X V 0 b 1 J l b W 9 2 Z W R D b 2 x 1 b W 5 z M S 5 7 Q 2 9 s d W 1 u N j c z L D Y 3 M n 0 m c X V v d D s s J n F 1 b 3 Q 7 U 2 V j d G l v b j E v c H J v Y 2 V z c y 9 B d X R v U m V t b 3 Z l Z E N v b H V t b n M x L n t D b 2 x 1 b W 4 2 N z Q s N j c z f S Z x d W 9 0 O y w m c X V v d D t T Z W N 0 a W 9 u M S 9 w c m 9 j Z X N z L 0 F 1 d G 9 S Z W 1 v d m V k Q 2 9 s d W 1 u c z E u e 0 N v b H V t b j Y 3 N S w 2 N z R 9 J n F 1 b 3 Q 7 L C Z x d W 9 0 O 1 N l Y 3 R p b 2 4 x L 3 B y b 2 N l c 3 M v Q X V 0 b 1 J l b W 9 2 Z W R D b 2 x 1 b W 5 z M S 5 7 Q 2 9 s d W 1 u N j c 2 L D Y 3 N X 0 m c X V v d D s s J n F 1 b 3 Q 7 U 2 V j d G l v b j E v c H J v Y 2 V z c y 9 B d X R v U m V t b 3 Z l Z E N v b H V t b n M x L n t D b 2 x 1 b W 4 2 N z c s N j c 2 f S Z x d W 9 0 O y w m c X V v d D t T Z W N 0 a W 9 u M S 9 w c m 9 j Z X N z L 0 F 1 d G 9 S Z W 1 v d m V k Q 2 9 s d W 1 u c z E u e 0 N v b H V t b j Y 3 O C w 2 N z d 9 J n F 1 b 3 Q 7 L C Z x d W 9 0 O 1 N l Y 3 R p b 2 4 x L 3 B y b 2 N l c 3 M v Q X V 0 b 1 J l b W 9 2 Z W R D b 2 x 1 b W 5 z M S 5 7 Q 2 9 s d W 1 u N j c 5 L D Y 3 O H 0 m c X V v d D s s J n F 1 b 3 Q 7 U 2 V j d G l v b j E v c H J v Y 2 V z c y 9 B d X R v U m V t b 3 Z l Z E N v b H V t b n M x L n t D b 2 x 1 b W 4 2 O D A s N j c 5 f S Z x d W 9 0 O y w m c X V v d D t T Z W N 0 a W 9 u M S 9 w c m 9 j Z X N z L 0 F 1 d G 9 S Z W 1 v d m V k Q 2 9 s d W 1 u c z E u e 0 N v b H V t b j Y 4 M S w 2 O D B 9 J n F 1 b 3 Q 7 L C Z x d W 9 0 O 1 N l Y 3 R p b 2 4 x L 3 B y b 2 N l c 3 M v Q X V 0 b 1 J l b W 9 2 Z W R D b 2 x 1 b W 5 z M S 5 7 Q 2 9 s d W 1 u N j g y L D Y 4 M X 0 m c X V v d D s s J n F 1 b 3 Q 7 U 2 V j d G l v b j E v c H J v Y 2 V z c y 9 B d X R v U m V t b 3 Z l Z E N v b H V t b n M x L n t D b 2 x 1 b W 4 2 O D M s N j g y f S Z x d W 9 0 O y w m c X V v d D t T Z W N 0 a W 9 u M S 9 w c m 9 j Z X N z L 0 F 1 d G 9 S Z W 1 v d m V k Q 2 9 s d W 1 u c z E u e 0 N v b H V t b j Y 4 N C w 2 O D N 9 J n F 1 b 3 Q 7 L C Z x d W 9 0 O 1 N l Y 3 R p b 2 4 x L 3 B y b 2 N l c 3 M v Q X V 0 b 1 J l b W 9 2 Z W R D b 2 x 1 b W 5 z M S 5 7 Q 2 9 s d W 1 u N j g 1 L D Y 4 N H 0 m c X V v d D s s J n F 1 b 3 Q 7 U 2 V j d G l v b j E v c H J v Y 2 V z c y 9 B d X R v U m V t b 3 Z l Z E N v b H V t b n M x L n t D b 2 x 1 b W 4 2 O D Y s N j g 1 f S Z x d W 9 0 O y w m c X V v d D t T Z W N 0 a W 9 u M S 9 w c m 9 j Z X N z L 0 F 1 d G 9 S Z W 1 v d m V k Q 2 9 s d W 1 u c z E u e 0 N v b H V t b j Y 4 N y w 2 O D Z 9 J n F 1 b 3 Q 7 L C Z x d W 9 0 O 1 N l Y 3 R p b 2 4 x L 3 B y b 2 N l c 3 M v Q X V 0 b 1 J l b W 9 2 Z W R D b 2 x 1 b W 5 z M S 5 7 Q 2 9 s d W 1 u N j g 4 L D Y 4 N 3 0 m c X V v d D s s J n F 1 b 3 Q 7 U 2 V j d G l v b j E v c H J v Y 2 V z c y 9 B d X R v U m V t b 3 Z l Z E N v b H V t b n M x L n t D b 2 x 1 b W 4 2 O D k s N j g 4 f S Z x d W 9 0 O y w m c X V v d D t T Z W N 0 a W 9 u M S 9 w c m 9 j Z X N z L 0 F 1 d G 9 S Z W 1 v d m V k Q 2 9 s d W 1 u c z E u e 0 N v b H V t b j Y 5 M C w 2 O D l 9 J n F 1 b 3 Q 7 L C Z x d W 9 0 O 1 N l Y 3 R p b 2 4 x L 3 B y b 2 N l c 3 M v Q X V 0 b 1 J l b W 9 2 Z W R D b 2 x 1 b W 5 z M S 5 7 Q 2 9 s d W 1 u N j k x L D Y 5 M H 0 m c X V v d D s s J n F 1 b 3 Q 7 U 2 V j d G l v b j E v c H J v Y 2 V z c y 9 B d X R v U m V t b 3 Z l Z E N v b H V t b n M x L n t D b 2 x 1 b W 4 2 O T I s N j k x f S Z x d W 9 0 O y w m c X V v d D t T Z W N 0 a W 9 u M S 9 w c m 9 j Z X N z L 0 F 1 d G 9 S Z W 1 v d m V k Q 2 9 s d W 1 u c z E u e 0 N v b H V t b j Y 5 M y w 2 O T J 9 J n F 1 b 3 Q 7 L C Z x d W 9 0 O 1 N l Y 3 R p b 2 4 x L 3 B y b 2 N l c 3 M v Q X V 0 b 1 J l b W 9 2 Z W R D b 2 x 1 b W 5 z M S 5 7 Q 2 9 s d W 1 u N j k 0 L D Y 5 M 3 0 m c X V v d D s s J n F 1 b 3 Q 7 U 2 V j d G l v b j E v c H J v Y 2 V z c y 9 B d X R v U m V t b 3 Z l Z E N v b H V t b n M x L n t D b 2 x 1 b W 4 2 O T U s N j k 0 f S Z x d W 9 0 O y w m c X V v d D t T Z W N 0 a W 9 u M S 9 w c m 9 j Z X N z L 0 F 1 d G 9 S Z W 1 v d m V k Q 2 9 s d W 1 u c z E u e 0 N v b H V t b j Y 5 N i w 2 O T V 9 J n F 1 b 3 Q 7 L C Z x d W 9 0 O 1 N l Y 3 R p b 2 4 x L 3 B y b 2 N l c 3 M v Q X V 0 b 1 J l b W 9 2 Z W R D b 2 x 1 b W 5 z M S 5 7 Q 2 9 s d W 1 u N j k 3 L D Y 5 N n 0 m c X V v d D s s J n F 1 b 3 Q 7 U 2 V j d G l v b j E v c H J v Y 2 V z c y 9 B d X R v U m V t b 3 Z l Z E N v b H V t b n M x L n t D b 2 x 1 b W 4 2 O T g s N j k 3 f S Z x d W 9 0 O y w m c X V v d D t T Z W N 0 a W 9 u M S 9 w c m 9 j Z X N z L 0 F 1 d G 9 S Z W 1 v d m V k Q 2 9 s d W 1 u c z E u e 0 N v b H V t b j Y 5 O S w 2 O T h 9 J n F 1 b 3 Q 7 L C Z x d W 9 0 O 1 N l Y 3 R p b 2 4 x L 3 B y b 2 N l c 3 M v Q X V 0 b 1 J l b W 9 2 Z W R D b 2 x 1 b W 5 z M S 5 7 Q 2 9 s d W 1 u N z A w L D Y 5 O X 0 m c X V v d D s s J n F 1 b 3 Q 7 U 2 V j d G l v b j E v c H J v Y 2 V z c y 9 B d X R v U m V t b 3 Z l Z E N v b H V t b n M x L n t D b 2 x 1 b W 4 3 M D E s N z A w f S Z x d W 9 0 O y w m c X V v d D t T Z W N 0 a W 9 u M S 9 w c m 9 j Z X N z L 0 F 1 d G 9 S Z W 1 v d m V k Q 2 9 s d W 1 u c z E u e 0 N v b H V t b j c w M i w 3 M D F 9 J n F 1 b 3 Q 7 L C Z x d W 9 0 O 1 N l Y 3 R p b 2 4 x L 3 B y b 2 N l c 3 M v Q X V 0 b 1 J l b W 9 2 Z W R D b 2 x 1 b W 5 z M S 5 7 Q 2 9 s d W 1 u N z A z L D c w M n 0 m c X V v d D s s J n F 1 b 3 Q 7 U 2 V j d G l v b j E v c H J v Y 2 V z c y 9 B d X R v U m V t b 3 Z l Z E N v b H V t b n M x L n t D b 2 x 1 b W 4 3 M D Q s N z A z f S Z x d W 9 0 O y w m c X V v d D t T Z W N 0 a W 9 u M S 9 w c m 9 j Z X N z L 0 F 1 d G 9 S Z W 1 v d m V k Q 2 9 s d W 1 u c z E u e 0 N v b H V t b j c w N S w 3 M D R 9 J n F 1 b 3 Q 7 L C Z x d W 9 0 O 1 N l Y 3 R p b 2 4 x L 3 B y b 2 N l c 3 M v Q X V 0 b 1 J l b W 9 2 Z W R D b 2 x 1 b W 5 z M S 5 7 Q 2 9 s d W 1 u N z A 2 L D c w N X 0 m c X V v d D s s J n F 1 b 3 Q 7 U 2 V j d G l v b j E v c H J v Y 2 V z c y 9 B d X R v U m V t b 3 Z l Z E N v b H V t b n M x L n t D b 2 x 1 b W 4 3 M D c s N z A 2 f S Z x d W 9 0 O y w m c X V v d D t T Z W N 0 a W 9 u M S 9 w c m 9 j Z X N z L 0 F 1 d G 9 S Z W 1 v d m V k Q 2 9 s d W 1 u c z E u e 0 N v b H V t b j c w O C w 3 M D d 9 J n F 1 b 3 Q 7 L C Z x d W 9 0 O 1 N l Y 3 R p b 2 4 x L 3 B y b 2 N l c 3 M v Q X V 0 b 1 J l b W 9 2 Z W R D b 2 x 1 b W 5 z M S 5 7 Q 2 9 s d W 1 u N z A 5 L D c w O H 0 m c X V v d D s s J n F 1 b 3 Q 7 U 2 V j d G l v b j E v c H J v Y 2 V z c y 9 B d X R v U m V t b 3 Z l Z E N v b H V t b n M x L n t D b 2 x 1 b W 4 3 M T A s N z A 5 f S Z x d W 9 0 O y w m c X V v d D t T Z W N 0 a W 9 u M S 9 w c m 9 j Z X N z L 0 F 1 d G 9 S Z W 1 v d m V k Q 2 9 s d W 1 u c z E u e 0 N v b H V t b j c x M S w 3 M T B 9 J n F 1 b 3 Q 7 L C Z x d W 9 0 O 1 N l Y 3 R p b 2 4 x L 3 B y b 2 N l c 3 M v Q X V 0 b 1 J l b W 9 2 Z W R D b 2 x 1 b W 5 z M S 5 7 Q 2 9 s d W 1 u N z E y L D c x M X 0 m c X V v d D s s J n F 1 b 3 Q 7 U 2 V j d G l v b j E v c H J v Y 2 V z c y 9 B d X R v U m V t b 3 Z l Z E N v b H V t b n M x L n t D b 2 x 1 b W 4 3 M T M s N z E y f S Z x d W 9 0 O y w m c X V v d D t T Z W N 0 a W 9 u M S 9 w c m 9 j Z X N z L 0 F 1 d G 9 S Z W 1 v d m V k Q 2 9 s d W 1 u c z E u e 0 N v b H V t b j c x N C w 3 M T N 9 J n F 1 b 3 Q 7 L C Z x d W 9 0 O 1 N l Y 3 R p b 2 4 x L 3 B y b 2 N l c 3 M v Q X V 0 b 1 J l b W 9 2 Z W R D b 2 x 1 b W 5 z M S 5 7 Q 2 9 s d W 1 u N z E 1 L D c x N H 0 m c X V v d D s s J n F 1 b 3 Q 7 U 2 V j d G l v b j E v c H J v Y 2 V z c y 9 B d X R v U m V t b 3 Z l Z E N v b H V t b n M x L n t D b 2 x 1 b W 4 3 M T Y s N z E 1 f S Z x d W 9 0 O y w m c X V v d D t T Z W N 0 a W 9 u M S 9 w c m 9 j Z X N z L 0 F 1 d G 9 S Z W 1 v d m V k Q 2 9 s d W 1 u c z E u e 0 N v b H V t b j c x N y w 3 M T Z 9 J n F 1 b 3 Q 7 L C Z x d W 9 0 O 1 N l Y 3 R p b 2 4 x L 3 B y b 2 N l c 3 M v Q X V 0 b 1 J l b W 9 2 Z W R D b 2 x 1 b W 5 z M S 5 7 Q 2 9 s d W 1 u N z E 4 L D c x N 3 0 m c X V v d D s s J n F 1 b 3 Q 7 U 2 V j d G l v b j E v c H J v Y 2 V z c y 9 B d X R v U m V t b 3 Z l Z E N v b H V t b n M x L n t D b 2 x 1 b W 4 3 M T k s N z E 4 f S Z x d W 9 0 O y w m c X V v d D t T Z W N 0 a W 9 u M S 9 w c m 9 j Z X N z L 0 F 1 d G 9 S Z W 1 v d m V k Q 2 9 s d W 1 u c z E u e 0 N v b H V t b j c y M C w 3 M T l 9 J n F 1 b 3 Q 7 L C Z x d W 9 0 O 1 N l Y 3 R p b 2 4 x L 3 B y b 2 N l c 3 M v Q X V 0 b 1 J l b W 9 2 Z W R D b 2 x 1 b W 5 z M S 5 7 Q 2 9 s d W 1 u N z I x L D c y M H 0 m c X V v d D s s J n F 1 b 3 Q 7 U 2 V j d G l v b j E v c H J v Y 2 V z c y 9 B d X R v U m V t b 3 Z l Z E N v b H V t b n M x L n t D b 2 x 1 b W 4 3 M j I s N z I x f S Z x d W 9 0 O y w m c X V v d D t T Z W N 0 a W 9 u M S 9 w c m 9 j Z X N z L 0 F 1 d G 9 S Z W 1 v d m V k Q 2 9 s d W 1 u c z E u e 0 N v b H V t b j c y M y w 3 M j J 9 J n F 1 b 3 Q 7 L C Z x d W 9 0 O 1 N l Y 3 R p b 2 4 x L 3 B y b 2 N l c 3 M v Q X V 0 b 1 J l b W 9 2 Z W R D b 2 x 1 b W 5 z M S 5 7 Q 2 9 s d W 1 u N z I 0 L D c y M 3 0 m c X V v d D s s J n F 1 b 3 Q 7 U 2 V j d G l v b j E v c H J v Y 2 V z c y 9 B d X R v U m V t b 3 Z l Z E N v b H V t b n M x L n t D b 2 x 1 b W 4 3 M j U s N z I 0 f S Z x d W 9 0 O y w m c X V v d D t T Z W N 0 a W 9 u M S 9 w c m 9 j Z X N z L 0 F 1 d G 9 S Z W 1 v d m V k Q 2 9 s d W 1 u c z E u e 0 N v b H V t b j c y N i w 3 M j V 9 J n F 1 b 3 Q 7 L C Z x d W 9 0 O 1 N l Y 3 R p b 2 4 x L 3 B y b 2 N l c 3 M v Q X V 0 b 1 J l b W 9 2 Z W R D b 2 x 1 b W 5 z M S 5 7 Q 2 9 s d W 1 u N z I 3 L D c y N n 0 m c X V v d D s s J n F 1 b 3 Q 7 U 2 V j d G l v b j E v c H J v Y 2 V z c y 9 B d X R v U m V t b 3 Z l Z E N v b H V t b n M x L n t D b 2 x 1 b W 4 3 M j g s N z I 3 f S Z x d W 9 0 O y w m c X V v d D t T Z W N 0 a W 9 u M S 9 w c m 9 j Z X N z L 0 F 1 d G 9 S Z W 1 v d m V k Q 2 9 s d W 1 u c z E u e 0 N v b H V t b j c y O S w 3 M j h 9 J n F 1 b 3 Q 7 L C Z x d W 9 0 O 1 N l Y 3 R p b 2 4 x L 3 B y b 2 N l c 3 M v Q X V 0 b 1 J l b W 9 2 Z W R D b 2 x 1 b W 5 z M S 5 7 Q 2 9 s d W 1 u N z M w L D c y O X 0 m c X V v d D s s J n F 1 b 3 Q 7 U 2 V j d G l v b j E v c H J v Y 2 V z c y 9 B d X R v U m V t b 3 Z l Z E N v b H V t b n M x L n t D b 2 x 1 b W 4 3 M z E s N z M w f S Z x d W 9 0 O y w m c X V v d D t T Z W N 0 a W 9 u M S 9 w c m 9 j Z X N z L 0 F 1 d G 9 S Z W 1 v d m V k Q 2 9 s d W 1 u c z E u e 0 N v b H V t b j c z M i w 3 M z F 9 J n F 1 b 3 Q 7 L C Z x d W 9 0 O 1 N l Y 3 R p b 2 4 x L 3 B y b 2 N l c 3 M v Q X V 0 b 1 J l b W 9 2 Z W R D b 2 x 1 b W 5 z M S 5 7 Q 2 9 s d W 1 u N z M z L D c z M n 0 m c X V v d D s s J n F 1 b 3 Q 7 U 2 V j d G l v b j E v c H J v Y 2 V z c y 9 B d X R v U m V t b 3 Z l Z E N v b H V t b n M x L n t D b 2 x 1 b W 4 3 M z Q s N z M z f S Z x d W 9 0 O y w m c X V v d D t T Z W N 0 a W 9 u M S 9 w c m 9 j Z X N z L 0 F 1 d G 9 S Z W 1 v d m V k Q 2 9 s d W 1 u c z E u e 0 N v b H V t b j c z N S w 3 M z R 9 J n F 1 b 3 Q 7 L C Z x d W 9 0 O 1 N l Y 3 R p b 2 4 x L 3 B y b 2 N l c 3 M v Q X V 0 b 1 J l b W 9 2 Z W R D b 2 x 1 b W 5 z M S 5 7 Q 2 9 s d W 1 u N z M 2 L D c z N X 0 m c X V v d D s s J n F 1 b 3 Q 7 U 2 V j d G l v b j E v c H J v Y 2 V z c y 9 B d X R v U m V t b 3 Z l Z E N v b H V t b n M x L n t D b 2 x 1 b W 4 3 M z c s N z M 2 f S Z x d W 9 0 O y w m c X V v d D t T Z W N 0 a W 9 u M S 9 w c m 9 j Z X N z L 0 F 1 d G 9 S Z W 1 v d m V k Q 2 9 s d W 1 u c z E u e 0 N v b H V t b j c z O C w 3 M z d 9 J n F 1 b 3 Q 7 L C Z x d W 9 0 O 1 N l Y 3 R p b 2 4 x L 3 B y b 2 N l c 3 M v Q X V 0 b 1 J l b W 9 2 Z W R D b 2 x 1 b W 5 z M S 5 7 Q 2 9 s d W 1 u N z M 5 L D c z O H 0 m c X V v d D s s J n F 1 b 3 Q 7 U 2 V j d G l v b j E v c H J v Y 2 V z c y 9 B d X R v U m V t b 3 Z l Z E N v b H V t b n M x L n t D b 2 x 1 b W 4 3 N D A s N z M 5 f S Z x d W 9 0 O y w m c X V v d D t T Z W N 0 a W 9 u M S 9 w c m 9 j Z X N z L 0 F 1 d G 9 S Z W 1 v d m V k Q 2 9 s d W 1 u c z E u e 0 N v b H V t b j c 0 M S w 3 N D B 9 J n F 1 b 3 Q 7 L C Z x d W 9 0 O 1 N l Y 3 R p b 2 4 x L 3 B y b 2 N l c 3 M v Q X V 0 b 1 J l b W 9 2 Z W R D b 2 x 1 b W 5 z M S 5 7 Q 2 9 s d W 1 u N z Q y L D c 0 M X 0 m c X V v d D s s J n F 1 b 3 Q 7 U 2 V j d G l v b j E v c H J v Y 2 V z c y 9 B d X R v U m V t b 3 Z l Z E N v b H V t b n M x L n t D b 2 x 1 b W 4 3 N D M s N z Q y f S Z x d W 9 0 O y w m c X V v d D t T Z W N 0 a W 9 u M S 9 w c m 9 j Z X N z L 0 F 1 d G 9 S Z W 1 v d m V k Q 2 9 s d W 1 u c z E u e 0 N v b H V t b j c 0 N C w 3 N D N 9 J n F 1 b 3 Q 7 L C Z x d W 9 0 O 1 N l Y 3 R p b 2 4 x L 3 B y b 2 N l c 3 M v Q X V 0 b 1 J l b W 9 2 Z W R D b 2 x 1 b W 5 z M S 5 7 Q 2 9 s d W 1 u N z Q 1 L D c 0 N H 0 m c X V v d D s s J n F 1 b 3 Q 7 U 2 V j d G l v b j E v c H J v Y 2 V z c y 9 B d X R v U m V t b 3 Z l Z E N v b H V t b n M x L n t D b 2 x 1 b W 4 3 N D Y s N z Q 1 f S Z x d W 9 0 O y w m c X V v d D t T Z W N 0 a W 9 u M S 9 w c m 9 j Z X N z L 0 F 1 d G 9 S Z W 1 v d m V k Q 2 9 s d W 1 u c z E u e 0 N v b H V t b j c 0 N y w 3 N D Z 9 J n F 1 b 3 Q 7 L C Z x d W 9 0 O 1 N l Y 3 R p b 2 4 x L 3 B y b 2 N l c 3 M v Q X V 0 b 1 J l b W 9 2 Z W R D b 2 x 1 b W 5 z M S 5 7 Q 2 9 s d W 1 u N z Q 4 L D c 0 N 3 0 m c X V v d D s s J n F 1 b 3 Q 7 U 2 V j d G l v b j E v c H J v Y 2 V z c y 9 B d X R v U m V t b 3 Z l Z E N v b H V t b n M x L n t D b 2 x 1 b W 4 3 N D k s N z Q 4 f S Z x d W 9 0 O y w m c X V v d D t T Z W N 0 a W 9 u M S 9 w c m 9 j Z X N z L 0 F 1 d G 9 S Z W 1 v d m V k Q 2 9 s d W 1 u c z E u e 0 N v b H V t b j c 1 M C w 3 N D l 9 J n F 1 b 3 Q 7 L C Z x d W 9 0 O 1 N l Y 3 R p b 2 4 x L 3 B y b 2 N l c 3 M v Q X V 0 b 1 J l b W 9 2 Z W R D b 2 x 1 b W 5 z M S 5 7 Q 2 9 s d W 1 u N z U x L D c 1 M H 0 m c X V v d D s s J n F 1 b 3 Q 7 U 2 V j d G l v b j E v c H J v Y 2 V z c y 9 B d X R v U m V t b 3 Z l Z E N v b H V t b n M x L n t D b 2 x 1 b W 4 3 N T I s N z U x f S Z x d W 9 0 O y w m c X V v d D t T Z W N 0 a W 9 u M S 9 w c m 9 j Z X N z L 0 F 1 d G 9 S Z W 1 v d m V k Q 2 9 s d W 1 u c z E u e 0 N v b H V t b j c 1 M y w 3 N T J 9 J n F 1 b 3 Q 7 L C Z x d W 9 0 O 1 N l Y 3 R p b 2 4 x L 3 B y b 2 N l c 3 M v Q X V 0 b 1 J l b W 9 2 Z W R D b 2 x 1 b W 5 z M S 5 7 Q 2 9 s d W 1 u N z U 0 L D c 1 M 3 0 m c X V v d D s s J n F 1 b 3 Q 7 U 2 V j d G l v b j E v c H J v Y 2 V z c y 9 B d X R v U m V t b 3 Z l Z E N v b H V t b n M x L n t D b 2 x 1 b W 4 3 N T U s N z U 0 f S Z x d W 9 0 O y w m c X V v d D t T Z W N 0 a W 9 u M S 9 w c m 9 j Z X N z L 0 F 1 d G 9 S Z W 1 v d m V k Q 2 9 s d W 1 u c z E u e 0 N v b H V t b j c 1 N i w 3 N T V 9 J n F 1 b 3 Q 7 L C Z x d W 9 0 O 1 N l Y 3 R p b 2 4 x L 3 B y b 2 N l c 3 M v Q X V 0 b 1 J l b W 9 2 Z W R D b 2 x 1 b W 5 z M S 5 7 Q 2 9 s d W 1 u N z U 3 L D c 1 N n 0 m c X V v d D s s J n F 1 b 3 Q 7 U 2 V j d G l v b j E v c H J v Y 2 V z c y 9 B d X R v U m V t b 3 Z l Z E N v b H V t b n M x L n t D b 2 x 1 b W 4 3 N T g s N z U 3 f S Z x d W 9 0 O y w m c X V v d D t T Z W N 0 a W 9 u M S 9 w c m 9 j Z X N z L 0 F 1 d G 9 S Z W 1 v d m V k Q 2 9 s d W 1 u c z E u e 0 N v b H V t b j c 1 O S w 3 N T h 9 J n F 1 b 3 Q 7 L C Z x d W 9 0 O 1 N l Y 3 R p b 2 4 x L 3 B y b 2 N l c 3 M v Q X V 0 b 1 J l b W 9 2 Z W R D b 2 x 1 b W 5 z M S 5 7 Q 2 9 s d W 1 u N z Y w L D c 1 O X 0 m c X V v d D s s J n F 1 b 3 Q 7 U 2 V j d G l v b j E v c H J v Y 2 V z c y 9 B d X R v U m V t b 3 Z l Z E N v b H V t b n M x L n t D b 2 x 1 b W 4 3 N j E s N z Y w f S Z x d W 9 0 O y w m c X V v d D t T Z W N 0 a W 9 u M S 9 w c m 9 j Z X N z L 0 F 1 d G 9 S Z W 1 v d m V k Q 2 9 s d W 1 u c z E u e 0 N v b H V t b j c 2 M i w 3 N j F 9 J n F 1 b 3 Q 7 L C Z x d W 9 0 O 1 N l Y 3 R p b 2 4 x L 3 B y b 2 N l c 3 M v Q X V 0 b 1 J l b W 9 2 Z W R D b 2 x 1 b W 5 z M S 5 7 Q 2 9 s d W 1 u N z Y z L D c 2 M n 0 m c X V v d D s s J n F 1 b 3 Q 7 U 2 V j d G l v b j E v c H J v Y 2 V z c y 9 B d X R v U m V t b 3 Z l Z E N v b H V t b n M x L n t D b 2 x 1 b W 4 3 N j Q s N z Y z f S Z x d W 9 0 O y w m c X V v d D t T Z W N 0 a W 9 u M S 9 w c m 9 j Z X N z L 0 F 1 d G 9 S Z W 1 v d m V k Q 2 9 s d W 1 u c z E u e 0 N v b H V t b j c 2 N S w 3 N j R 9 J n F 1 b 3 Q 7 L C Z x d W 9 0 O 1 N l Y 3 R p b 2 4 x L 3 B y b 2 N l c 3 M v Q X V 0 b 1 J l b W 9 2 Z W R D b 2 x 1 b W 5 z M S 5 7 Q 2 9 s d W 1 u N z Y 2 L D c 2 N X 0 m c X V v d D s s J n F 1 b 3 Q 7 U 2 V j d G l v b j E v c H J v Y 2 V z c y 9 B d X R v U m V t b 3 Z l Z E N v b H V t b n M x L n t D b 2 x 1 b W 4 3 N j c s N z Y 2 f S Z x d W 9 0 O y w m c X V v d D t T Z W N 0 a W 9 u M S 9 w c m 9 j Z X N z L 0 F 1 d G 9 S Z W 1 v d m V k Q 2 9 s d W 1 u c z E u e 0 N v b H V t b j c 2 O C w 3 N j d 9 J n F 1 b 3 Q 7 L C Z x d W 9 0 O 1 N l Y 3 R p b 2 4 x L 3 B y b 2 N l c 3 M v Q X V 0 b 1 J l b W 9 2 Z W R D b 2 x 1 b W 5 z M S 5 7 Q 2 9 s d W 1 u N z Y 5 L D c 2 O H 0 m c X V v d D s s J n F 1 b 3 Q 7 U 2 V j d G l v b j E v c H J v Y 2 V z c y 9 B d X R v U m V t b 3 Z l Z E N v b H V t b n M x L n t D b 2 x 1 b W 4 3 N z A s N z Y 5 f S Z x d W 9 0 O y w m c X V v d D t T Z W N 0 a W 9 u M S 9 w c m 9 j Z X N z L 0 F 1 d G 9 S Z W 1 v d m V k Q 2 9 s d W 1 u c z E u e 0 N v b H V t b j c 3 M S w 3 N z B 9 J n F 1 b 3 Q 7 L C Z x d W 9 0 O 1 N l Y 3 R p b 2 4 x L 3 B y b 2 N l c 3 M v Q X V 0 b 1 J l b W 9 2 Z W R D b 2 x 1 b W 5 z M S 5 7 Q 2 9 s d W 1 u N z c y L D c 3 M X 0 m c X V v d D s s J n F 1 b 3 Q 7 U 2 V j d G l v b j E v c H J v Y 2 V z c y 9 B d X R v U m V t b 3 Z l Z E N v b H V t b n M x L n t D b 2 x 1 b W 4 3 N z M s N z c y f S Z x d W 9 0 O y w m c X V v d D t T Z W N 0 a W 9 u M S 9 w c m 9 j Z X N z L 0 F 1 d G 9 S Z W 1 v d m V k Q 2 9 s d W 1 u c z E u e 0 N v b H V t b j c 3 N C w 3 N z N 9 J n F 1 b 3 Q 7 L C Z x d W 9 0 O 1 N l Y 3 R p b 2 4 x L 3 B y b 2 N l c 3 M v Q X V 0 b 1 J l b W 9 2 Z W R D b 2 x 1 b W 5 z M S 5 7 Q 2 9 s d W 1 u N z c 1 L D c 3 N H 0 m c X V v d D s s J n F 1 b 3 Q 7 U 2 V j d G l v b j E v c H J v Y 2 V z c y 9 B d X R v U m V t b 3 Z l Z E N v b H V t b n M x L n t D b 2 x 1 b W 4 3 N z Y s N z c 1 f S Z x d W 9 0 O y w m c X V v d D t T Z W N 0 a W 9 u M S 9 w c m 9 j Z X N z L 0 F 1 d G 9 S Z W 1 v d m V k Q 2 9 s d W 1 u c z E u e 0 N v b H V t b j c 3 N y w 3 N z Z 9 J n F 1 b 3 Q 7 L C Z x d W 9 0 O 1 N l Y 3 R p b 2 4 x L 3 B y b 2 N l c 3 M v Q X V 0 b 1 J l b W 9 2 Z W R D b 2 x 1 b W 5 z M S 5 7 Q 2 9 s d W 1 u N z c 4 L D c 3 N 3 0 m c X V v d D s s J n F 1 b 3 Q 7 U 2 V j d G l v b j E v c H J v Y 2 V z c y 9 B d X R v U m V t b 3 Z l Z E N v b H V t b n M x L n t D b 2 x 1 b W 4 3 N z k s N z c 4 f S Z x d W 9 0 O y w m c X V v d D t T Z W N 0 a W 9 u M S 9 w c m 9 j Z X N z L 0 F 1 d G 9 S Z W 1 v d m V k Q 2 9 s d W 1 u c z E u e 0 N v b H V t b j c 4 M C w 3 N z l 9 J n F 1 b 3 Q 7 L C Z x d W 9 0 O 1 N l Y 3 R p b 2 4 x L 3 B y b 2 N l c 3 M v Q X V 0 b 1 J l b W 9 2 Z W R D b 2 x 1 b W 5 z M S 5 7 Q 2 9 s d W 1 u N z g x L D c 4 M H 0 m c X V v d D s s J n F 1 b 3 Q 7 U 2 V j d G l v b j E v c H J v Y 2 V z c y 9 B d X R v U m V t b 3 Z l Z E N v b H V t b n M x L n t D b 2 x 1 b W 4 3 O D I s N z g x f S Z x d W 9 0 O y w m c X V v d D t T Z W N 0 a W 9 u M S 9 w c m 9 j Z X N z L 0 F 1 d G 9 S Z W 1 v d m V k Q 2 9 s d W 1 u c z E u e 0 N v b H V t b j c 4 M y w 3 O D J 9 J n F 1 b 3 Q 7 L C Z x d W 9 0 O 1 N l Y 3 R p b 2 4 x L 3 B y b 2 N l c 3 M v Q X V 0 b 1 J l b W 9 2 Z W R D b 2 x 1 b W 5 z M S 5 7 Q 2 9 s d W 1 u N z g 0 L D c 4 M 3 0 m c X V v d D s s J n F 1 b 3 Q 7 U 2 V j d G l v b j E v c H J v Y 2 V z c y 9 B d X R v U m V t b 3 Z l Z E N v b H V t b n M x L n t D b 2 x 1 b W 4 3 O D U s N z g 0 f S Z x d W 9 0 O y w m c X V v d D t T Z W N 0 a W 9 u M S 9 w c m 9 j Z X N z L 0 F 1 d G 9 S Z W 1 v d m V k Q 2 9 s d W 1 u c z E u e 0 N v b H V t b j c 4 N i w 3 O D V 9 J n F 1 b 3 Q 7 L C Z x d W 9 0 O 1 N l Y 3 R p b 2 4 x L 3 B y b 2 N l c 3 M v Q X V 0 b 1 J l b W 9 2 Z W R D b 2 x 1 b W 5 z M S 5 7 Q 2 9 s d W 1 u N z g 3 L D c 4 N n 0 m c X V v d D s s J n F 1 b 3 Q 7 U 2 V j d G l v b j E v c H J v Y 2 V z c y 9 B d X R v U m V t b 3 Z l Z E N v b H V t b n M x L n t D b 2 x 1 b W 4 3 O D g s N z g 3 f S Z x d W 9 0 O y w m c X V v d D t T Z W N 0 a W 9 u M S 9 w c m 9 j Z X N z L 0 F 1 d G 9 S Z W 1 v d m V k Q 2 9 s d W 1 u c z E u e 0 N v b H V t b j c 4 O S w 3 O D h 9 J n F 1 b 3 Q 7 L C Z x d W 9 0 O 1 N l Y 3 R p b 2 4 x L 3 B y b 2 N l c 3 M v Q X V 0 b 1 J l b W 9 2 Z W R D b 2 x 1 b W 5 z M S 5 7 Q 2 9 s d W 1 u N z k w L D c 4 O X 0 m c X V v d D s s J n F 1 b 3 Q 7 U 2 V j d G l v b j E v c H J v Y 2 V z c y 9 B d X R v U m V t b 3 Z l Z E N v b H V t b n M x L n t D b 2 x 1 b W 4 3 O T E s N z k w f S Z x d W 9 0 O y w m c X V v d D t T Z W N 0 a W 9 u M S 9 w c m 9 j Z X N z L 0 F 1 d G 9 S Z W 1 v d m V k Q 2 9 s d W 1 u c z E u e 0 N v b H V t b j c 5 M i w 3 O T F 9 J n F 1 b 3 Q 7 L C Z x d W 9 0 O 1 N l Y 3 R p b 2 4 x L 3 B y b 2 N l c 3 M v Q X V 0 b 1 J l b W 9 2 Z W R D b 2 x 1 b W 5 z M S 5 7 Q 2 9 s d W 1 u N z k z L D c 5 M n 0 m c X V v d D s s J n F 1 b 3 Q 7 U 2 V j d G l v b j E v c H J v Y 2 V z c y 9 B d X R v U m V t b 3 Z l Z E N v b H V t b n M x L n t D b 2 x 1 b W 4 3 O T Q s N z k z f S Z x d W 9 0 O y w m c X V v d D t T Z W N 0 a W 9 u M S 9 w c m 9 j Z X N z L 0 F 1 d G 9 S Z W 1 v d m V k Q 2 9 s d W 1 u c z E u e 0 N v b H V t b j c 5 N S w 3 O T R 9 J n F 1 b 3 Q 7 L C Z x d W 9 0 O 1 N l Y 3 R p b 2 4 x L 3 B y b 2 N l c 3 M v Q X V 0 b 1 J l b W 9 2 Z W R D b 2 x 1 b W 5 z M S 5 7 Q 2 9 s d W 1 u N z k 2 L D c 5 N X 0 m c X V v d D s s J n F 1 b 3 Q 7 U 2 V j d G l v b j E v c H J v Y 2 V z c y 9 B d X R v U m V t b 3 Z l Z E N v b H V t b n M x L n t D b 2 x 1 b W 4 3 O T c s N z k 2 f S Z x d W 9 0 O y w m c X V v d D t T Z W N 0 a W 9 u M S 9 w c m 9 j Z X N z L 0 F 1 d G 9 S Z W 1 v d m V k Q 2 9 s d W 1 u c z E u e 0 N v b H V t b j c 5 O C w 3 O T d 9 J n F 1 b 3 Q 7 L C Z x d W 9 0 O 1 N l Y 3 R p b 2 4 x L 3 B y b 2 N l c 3 M v Q X V 0 b 1 J l b W 9 2 Z W R D b 2 x 1 b W 5 z M S 5 7 Q 2 9 s d W 1 u N z k 5 L D c 5 O H 0 m c X V v d D s s J n F 1 b 3 Q 7 U 2 V j d G l v b j E v c H J v Y 2 V z c y 9 B d X R v U m V t b 3 Z l Z E N v b H V t b n M x L n t D b 2 x 1 b W 4 4 M D A s N z k 5 f S Z x d W 9 0 O y w m c X V v d D t T Z W N 0 a W 9 u M S 9 w c m 9 j Z X N z L 0 F 1 d G 9 S Z W 1 v d m V k Q 2 9 s d W 1 u c z E u e 0 N v b H V t b j g w M S w 4 M D B 9 J n F 1 b 3 Q 7 L C Z x d W 9 0 O 1 N l Y 3 R p b 2 4 x L 3 B y b 2 N l c 3 M v Q X V 0 b 1 J l b W 9 2 Z W R D b 2 x 1 b W 5 z M S 5 7 Q 2 9 s d W 1 u O D A y L D g w M X 0 m c X V v d D s s J n F 1 b 3 Q 7 U 2 V j d G l v b j E v c H J v Y 2 V z c y 9 B d X R v U m V t b 3 Z l Z E N v b H V t b n M x L n t D b 2 x 1 b W 4 4 M D M s O D A y f S Z x d W 9 0 O y w m c X V v d D t T Z W N 0 a W 9 u M S 9 w c m 9 j Z X N z L 0 F 1 d G 9 S Z W 1 v d m V k Q 2 9 s d W 1 u c z E u e 0 N v b H V t b j g w N C w 4 M D N 9 J n F 1 b 3 Q 7 L C Z x d W 9 0 O 1 N l Y 3 R p b 2 4 x L 3 B y b 2 N l c 3 M v Q X V 0 b 1 J l b W 9 2 Z W R D b 2 x 1 b W 5 z M S 5 7 Q 2 9 s d W 1 u O D A 1 L D g w N H 0 m c X V v d D s s J n F 1 b 3 Q 7 U 2 V j d G l v b j E v c H J v Y 2 V z c y 9 B d X R v U m V t b 3 Z l Z E N v b H V t b n M x L n t D b 2 x 1 b W 4 4 M D Y s O D A 1 f S Z x d W 9 0 O y w m c X V v d D t T Z W N 0 a W 9 u M S 9 w c m 9 j Z X N z L 0 F 1 d G 9 S Z W 1 v d m V k Q 2 9 s d W 1 u c z E u e 0 N v b H V t b j g w N y w 4 M D Z 9 J n F 1 b 3 Q 7 L C Z x d W 9 0 O 1 N l Y 3 R p b 2 4 x L 3 B y b 2 N l c 3 M v Q X V 0 b 1 J l b W 9 2 Z W R D b 2 x 1 b W 5 z M S 5 7 Q 2 9 s d W 1 u O D A 4 L D g w N 3 0 m c X V v d D s s J n F 1 b 3 Q 7 U 2 V j d G l v b j E v c H J v Y 2 V z c y 9 B d X R v U m V t b 3 Z l Z E N v b H V t b n M x L n t D b 2 x 1 b W 4 4 M D k s O D A 4 f S Z x d W 9 0 O y w m c X V v d D t T Z W N 0 a W 9 u M S 9 w c m 9 j Z X N z L 0 F 1 d G 9 S Z W 1 v d m V k Q 2 9 s d W 1 u c z E u e 0 N v b H V t b j g x M C w 4 M D l 9 J n F 1 b 3 Q 7 L C Z x d W 9 0 O 1 N l Y 3 R p b 2 4 x L 3 B y b 2 N l c 3 M v Q X V 0 b 1 J l b W 9 2 Z W R D b 2 x 1 b W 5 z M S 5 7 Q 2 9 s d W 1 u O D E x L D g x M H 0 m c X V v d D s s J n F 1 b 3 Q 7 U 2 V j d G l v b j E v c H J v Y 2 V z c y 9 B d X R v U m V t b 3 Z l Z E N v b H V t b n M x L n t D b 2 x 1 b W 4 4 M T I s O D E x f S Z x d W 9 0 O y w m c X V v d D t T Z W N 0 a W 9 u M S 9 w c m 9 j Z X N z L 0 F 1 d G 9 S Z W 1 v d m V k Q 2 9 s d W 1 u c z E u e 0 N v b H V t b j g x M y w 4 M T J 9 J n F 1 b 3 Q 7 L C Z x d W 9 0 O 1 N l Y 3 R p b 2 4 x L 3 B y b 2 N l c 3 M v Q X V 0 b 1 J l b W 9 2 Z W R D b 2 x 1 b W 5 z M S 5 7 Q 2 9 s d W 1 u O D E 0 L D g x M 3 0 m c X V v d D s s J n F 1 b 3 Q 7 U 2 V j d G l v b j E v c H J v Y 2 V z c y 9 B d X R v U m V t b 3 Z l Z E N v b H V t b n M x L n t D b 2 x 1 b W 4 4 M T U s O D E 0 f S Z x d W 9 0 O y w m c X V v d D t T Z W N 0 a W 9 u M S 9 w c m 9 j Z X N z L 0 F 1 d G 9 S Z W 1 v d m V k Q 2 9 s d W 1 u c z E u e 0 N v b H V t b j g x N i w 4 M T V 9 J n F 1 b 3 Q 7 L C Z x d W 9 0 O 1 N l Y 3 R p b 2 4 x L 3 B y b 2 N l c 3 M v Q X V 0 b 1 J l b W 9 2 Z W R D b 2 x 1 b W 5 z M S 5 7 Q 2 9 s d W 1 u O D E 3 L D g x N n 0 m c X V v d D s s J n F 1 b 3 Q 7 U 2 V j d G l v b j E v c H J v Y 2 V z c y 9 B d X R v U m V t b 3 Z l Z E N v b H V t b n M x L n t D b 2 x 1 b W 4 4 M T g s O D E 3 f S Z x d W 9 0 O y w m c X V v d D t T Z W N 0 a W 9 u M S 9 w c m 9 j Z X N z L 0 F 1 d G 9 S Z W 1 v d m V k Q 2 9 s d W 1 u c z E u e 0 N v b H V t b j g x O S w 4 M T h 9 J n F 1 b 3 Q 7 L C Z x d W 9 0 O 1 N l Y 3 R p b 2 4 x L 3 B y b 2 N l c 3 M v Q X V 0 b 1 J l b W 9 2 Z W R D b 2 x 1 b W 5 z M S 5 7 Q 2 9 s d W 1 u O D I w L D g x O X 0 m c X V v d D s s J n F 1 b 3 Q 7 U 2 V j d G l v b j E v c H J v Y 2 V z c y 9 B d X R v U m V t b 3 Z l Z E N v b H V t b n M x L n t D b 2 x 1 b W 4 4 M j E s O D I w f S Z x d W 9 0 O y w m c X V v d D t T Z W N 0 a W 9 u M S 9 w c m 9 j Z X N z L 0 F 1 d G 9 S Z W 1 v d m V k Q 2 9 s d W 1 u c z E u e 0 N v b H V t b j g y M i w 4 M j F 9 J n F 1 b 3 Q 7 L C Z x d W 9 0 O 1 N l Y 3 R p b 2 4 x L 3 B y b 2 N l c 3 M v Q X V 0 b 1 J l b W 9 2 Z W R D b 2 x 1 b W 5 z M S 5 7 Q 2 9 s d W 1 u O D I z L D g y M n 0 m c X V v d D s s J n F 1 b 3 Q 7 U 2 V j d G l v b j E v c H J v Y 2 V z c y 9 B d X R v U m V t b 3 Z l Z E N v b H V t b n M x L n t D b 2 x 1 b W 4 4 M j Q s O D I z f S Z x d W 9 0 O y w m c X V v d D t T Z W N 0 a W 9 u M S 9 w c m 9 j Z X N z L 0 F 1 d G 9 S Z W 1 v d m V k Q 2 9 s d W 1 u c z E u e 0 N v b H V t b j g y N S w 4 M j R 9 J n F 1 b 3 Q 7 L C Z x d W 9 0 O 1 N l Y 3 R p b 2 4 x L 3 B y b 2 N l c 3 M v Q X V 0 b 1 J l b W 9 2 Z W R D b 2 x 1 b W 5 z M S 5 7 Q 2 9 s d W 1 u O D I 2 L D g y N X 0 m c X V v d D s s J n F 1 b 3 Q 7 U 2 V j d G l v b j E v c H J v Y 2 V z c y 9 B d X R v U m V t b 3 Z l Z E N v b H V t b n M x L n t D b 2 x 1 b W 4 4 M j c s O D I 2 f S Z x d W 9 0 O y w m c X V v d D t T Z W N 0 a W 9 u M S 9 w c m 9 j Z X N z L 0 F 1 d G 9 S Z W 1 v d m V k Q 2 9 s d W 1 u c z E u e 0 N v b H V t b j g y O C w 4 M j d 9 J n F 1 b 3 Q 7 L C Z x d W 9 0 O 1 N l Y 3 R p b 2 4 x L 3 B y b 2 N l c 3 M v Q X V 0 b 1 J l b W 9 2 Z W R D b 2 x 1 b W 5 z M S 5 7 Q 2 9 s d W 1 u O D I 5 L D g y O H 0 m c X V v d D s s J n F 1 b 3 Q 7 U 2 V j d G l v b j E v c H J v Y 2 V z c y 9 B d X R v U m V t b 3 Z l Z E N v b H V t b n M x L n t D b 2 x 1 b W 4 4 M z A s O D I 5 f S Z x d W 9 0 O y w m c X V v d D t T Z W N 0 a W 9 u M S 9 w c m 9 j Z X N z L 0 F 1 d G 9 S Z W 1 v d m V k Q 2 9 s d W 1 u c z E u e 0 N v b H V t b j g z M S w 4 M z B 9 J n F 1 b 3 Q 7 L C Z x d W 9 0 O 1 N l Y 3 R p b 2 4 x L 3 B y b 2 N l c 3 M v Q X V 0 b 1 J l b W 9 2 Z W R D b 2 x 1 b W 5 z M S 5 7 Q 2 9 s d W 1 u O D M y L D g z M X 0 m c X V v d D s s J n F 1 b 3 Q 7 U 2 V j d G l v b j E v c H J v Y 2 V z c y 9 B d X R v U m V t b 3 Z l Z E N v b H V t b n M x L n t D b 2 x 1 b W 4 4 M z M s O D M y f S Z x d W 9 0 O y w m c X V v d D t T Z W N 0 a W 9 u M S 9 w c m 9 j Z X N z L 0 F 1 d G 9 S Z W 1 v d m V k Q 2 9 s d W 1 u c z E u e 0 N v b H V t b j g z N C w 4 M z N 9 J n F 1 b 3 Q 7 L C Z x d W 9 0 O 1 N l Y 3 R p b 2 4 x L 3 B y b 2 N l c 3 M v Q X V 0 b 1 J l b W 9 2 Z W R D b 2 x 1 b W 5 z M S 5 7 Q 2 9 s d W 1 u O D M 1 L D g z N H 0 m c X V v d D s s J n F 1 b 3 Q 7 U 2 V j d G l v b j E v c H J v Y 2 V z c y 9 B d X R v U m V t b 3 Z l Z E N v b H V t b n M x L n t D b 2 x 1 b W 4 4 M z Y s O D M 1 f S Z x d W 9 0 O y w m c X V v d D t T Z W N 0 a W 9 u M S 9 w c m 9 j Z X N z L 0 F 1 d G 9 S Z W 1 v d m V k Q 2 9 s d W 1 u c z E u e 0 N v b H V t b j g z N y w 4 M z Z 9 J n F 1 b 3 Q 7 L C Z x d W 9 0 O 1 N l Y 3 R p b 2 4 x L 3 B y b 2 N l c 3 M v Q X V 0 b 1 J l b W 9 2 Z W R D b 2 x 1 b W 5 z M S 5 7 Q 2 9 s d W 1 u O D M 4 L D g z N 3 0 m c X V v d D s s J n F 1 b 3 Q 7 U 2 V j d G l v b j E v c H J v Y 2 V z c y 9 B d X R v U m V t b 3 Z l Z E N v b H V t b n M x L n t D b 2 x 1 b W 4 4 M z k s O D M 4 f S Z x d W 9 0 O y w m c X V v d D t T Z W N 0 a W 9 u M S 9 w c m 9 j Z X N z L 0 F 1 d G 9 S Z W 1 v d m V k Q 2 9 s d W 1 u c z E u e 0 N v b H V t b j g 0 M C w 4 M z l 9 J n F 1 b 3 Q 7 L C Z x d W 9 0 O 1 N l Y 3 R p b 2 4 x L 3 B y b 2 N l c 3 M v Q X V 0 b 1 J l b W 9 2 Z W R D b 2 x 1 b W 5 z M S 5 7 Q 2 9 s d W 1 u O D Q x L D g 0 M H 0 m c X V v d D s s J n F 1 b 3 Q 7 U 2 V j d G l v b j E v c H J v Y 2 V z c y 9 B d X R v U m V t b 3 Z l Z E N v b H V t b n M x L n t D b 2 x 1 b W 4 4 N D I s O D Q x f S Z x d W 9 0 O y w m c X V v d D t T Z W N 0 a W 9 u M S 9 w c m 9 j Z X N z L 0 F 1 d G 9 S Z W 1 v d m V k Q 2 9 s d W 1 u c z E u e 0 N v b H V t b j g 0 M y w 4 N D J 9 J n F 1 b 3 Q 7 L C Z x d W 9 0 O 1 N l Y 3 R p b 2 4 x L 3 B y b 2 N l c 3 M v Q X V 0 b 1 J l b W 9 2 Z W R D b 2 x 1 b W 5 z M S 5 7 Q 2 9 s d W 1 u O D Q 0 L D g 0 M 3 0 m c X V v d D s s J n F 1 b 3 Q 7 U 2 V j d G l v b j E v c H J v Y 2 V z c y 9 B d X R v U m V t b 3 Z l Z E N v b H V t b n M x L n t D b 2 x 1 b W 4 4 N D U s O D Q 0 f S Z x d W 9 0 O y w m c X V v d D t T Z W N 0 a W 9 u M S 9 w c m 9 j Z X N z L 0 F 1 d G 9 S Z W 1 v d m V k Q 2 9 s d W 1 u c z E u e 0 N v b H V t b j g 0 N i w 4 N D V 9 J n F 1 b 3 Q 7 L C Z x d W 9 0 O 1 N l Y 3 R p b 2 4 x L 3 B y b 2 N l c 3 M v Q X V 0 b 1 J l b W 9 2 Z W R D b 2 x 1 b W 5 z M S 5 7 Q 2 9 s d W 1 u O D Q 3 L D g 0 N n 0 m c X V v d D s s J n F 1 b 3 Q 7 U 2 V j d G l v b j E v c H J v Y 2 V z c y 9 B d X R v U m V t b 3 Z l Z E N v b H V t b n M x L n t D b 2 x 1 b W 4 4 N D g s O D Q 3 f S Z x d W 9 0 O y w m c X V v d D t T Z W N 0 a W 9 u M S 9 w c m 9 j Z X N z L 0 F 1 d G 9 S Z W 1 v d m V k Q 2 9 s d W 1 u c z E u e 0 N v b H V t b j g 0 O S w 4 N D h 9 J n F 1 b 3 Q 7 L C Z x d W 9 0 O 1 N l Y 3 R p b 2 4 x L 3 B y b 2 N l c 3 M v Q X V 0 b 1 J l b W 9 2 Z W R D b 2 x 1 b W 5 z M S 5 7 Q 2 9 s d W 1 u O D U w L D g 0 O X 0 m c X V v d D s s J n F 1 b 3 Q 7 U 2 V j d G l v b j E v c H J v Y 2 V z c y 9 B d X R v U m V t b 3 Z l Z E N v b H V t b n M x L n t D b 2 x 1 b W 4 4 N T E s O D U w f S Z x d W 9 0 O y w m c X V v d D t T Z W N 0 a W 9 u M S 9 w c m 9 j Z X N z L 0 F 1 d G 9 S Z W 1 v d m V k Q 2 9 s d W 1 u c z E u e 0 N v b H V t b j g 1 M i w 4 N T F 9 J n F 1 b 3 Q 7 L C Z x d W 9 0 O 1 N l Y 3 R p b 2 4 x L 3 B y b 2 N l c 3 M v Q X V 0 b 1 J l b W 9 2 Z W R D b 2 x 1 b W 5 z M S 5 7 Q 2 9 s d W 1 u O D U z L D g 1 M n 0 m c X V v d D s s J n F 1 b 3 Q 7 U 2 V j d G l v b j E v c H J v Y 2 V z c y 9 B d X R v U m V t b 3 Z l Z E N v b H V t b n M x L n t D b 2 x 1 b W 4 4 N T Q s O D U z f S Z x d W 9 0 O y w m c X V v d D t T Z W N 0 a W 9 u M S 9 w c m 9 j Z X N z L 0 F 1 d G 9 S Z W 1 v d m V k Q 2 9 s d W 1 u c z E u e 0 N v b H V t b j g 1 N S w 4 N T R 9 J n F 1 b 3 Q 7 L C Z x d W 9 0 O 1 N l Y 3 R p b 2 4 x L 3 B y b 2 N l c 3 M v Q X V 0 b 1 J l b W 9 2 Z W R D b 2 x 1 b W 5 z M S 5 7 Q 2 9 s d W 1 u O D U 2 L D g 1 N X 0 m c X V v d D s s J n F 1 b 3 Q 7 U 2 V j d G l v b j E v c H J v Y 2 V z c y 9 B d X R v U m V t b 3 Z l Z E N v b H V t b n M x L n t D b 2 x 1 b W 4 4 N T c s O D U 2 f S Z x d W 9 0 O y w m c X V v d D t T Z W N 0 a W 9 u M S 9 w c m 9 j Z X N z L 0 F 1 d G 9 S Z W 1 v d m V k Q 2 9 s d W 1 u c z E u e 0 N v b H V t b j g 1 O C w 4 N T d 9 J n F 1 b 3 Q 7 L C Z x d W 9 0 O 1 N l Y 3 R p b 2 4 x L 3 B y b 2 N l c 3 M v Q X V 0 b 1 J l b W 9 2 Z W R D b 2 x 1 b W 5 z M S 5 7 Q 2 9 s d W 1 u O D U 5 L D g 1 O H 0 m c X V v d D s s J n F 1 b 3 Q 7 U 2 V j d G l v b j E v c H J v Y 2 V z c y 9 B d X R v U m V t b 3 Z l Z E N v b H V t b n M x L n t D b 2 x 1 b W 4 4 N j A s O D U 5 f S Z x d W 9 0 O y w m c X V v d D t T Z W N 0 a W 9 u M S 9 w c m 9 j Z X N z L 0 F 1 d G 9 S Z W 1 v d m V k Q 2 9 s d W 1 u c z E u e 0 N v b H V t b j g 2 M S w 4 N j B 9 J n F 1 b 3 Q 7 L C Z x d W 9 0 O 1 N l Y 3 R p b 2 4 x L 3 B y b 2 N l c 3 M v Q X V 0 b 1 J l b W 9 2 Z W R D b 2 x 1 b W 5 z M S 5 7 Q 2 9 s d W 1 u O D Y y L D g 2 M X 0 m c X V v d D s s J n F 1 b 3 Q 7 U 2 V j d G l v b j E v c H J v Y 2 V z c y 9 B d X R v U m V t b 3 Z l Z E N v b H V t b n M x L n t D b 2 x 1 b W 4 4 N j M s O D Y y f S Z x d W 9 0 O y w m c X V v d D t T Z W N 0 a W 9 u M S 9 w c m 9 j Z X N z L 0 F 1 d G 9 S Z W 1 v d m V k Q 2 9 s d W 1 u c z E u e 0 N v b H V t b j g 2 N C w 4 N j N 9 J n F 1 b 3 Q 7 L C Z x d W 9 0 O 1 N l Y 3 R p b 2 4 x L 3 B y b 2 N l c 3 M v Q X V 0 b 1 J l b W 9 2 Z W R D b 2 x 1 b W 5 z M S 5 7 Q 2 9 s d W 1 u O D Y 1 L D g 2 N H 0 m c X V v d D s s J n F 1 b 3 Q 7 U 2 V j d G l v b j E v c H J v Y 2 V z c y 9 B d X R v U m V t b 3 Z l Z E N v b H V t b n M x L n t D b 2 x 1 b W 4 4 N j Y s O D Y 1 f S Z x d W 9 0 O y w m c X V v d D t T Z W N 0 a W 9 u M S 9 w c m 9 j Z X N z L 0 F 1 d G 9 S Z W 1 v d m V k Q 2 9 s d W 1 u c z E u e 0 N v b H V t b j g 2 N y w 4 N j Z 9 J n F 1 b 3 Q 7 L C Z x d W 9 0 O 1 N l Y 3 R p b 2 4 x L 3 B y b 2 N l c 3 M v Q X V 0 b 1 J l b W 9 2 Z W R D b 2 x 1 b W 5 z M S 5 7 Q 2 9 s d W 1 u O D Y 4 L D g 2 N 3 0 m c X V v d D s s J n F 1 b 3 Q 7 U 2 V j d G l v b j E v c H J v Y 2 V z c y 9 B d X R v U m V t b 3 Z l Z E N v b H V t b n M x L n t D b 2 x 1 b W 4 4 N j k s O D Y 4 f S Z x d W 9 0 O y w m c X V v d D t T Z W N 0 a W 9 u M S 9 w c m 9 j Z X N z L 0 F 1 d G 9 S Z W 1 v d m V k Q 2 9 s d W 1 u c z E u e 0 N v b H V t b j g 3 M C w 4 N j l 9 J n F 1 b 3 Q 7 L C Z x d W 9 0 O 1 N l Y 3 R p b 2 4 x L 3 B y b 2 N l c 3 M v Q X V 0 b 1 J l b W 9 2 Z W R D b 2 x 1 b W 5 z M S 5 7 Q 2 9 s d W 1 u O D c x L D g 3 M H 0 m c X V v d D s s J n F 1 b 3 Q 7 U 2 V j d G l v b j E v c H J v Y 2 V z c y 9 B d X R v U m V t b 3 Z l Z E N v b H V t b n M x L n t D b 2 x 1 b W 4 4 N z I s O D c x f S Z x d W 9 0 O y w m c X V v d D t T Z W N 0 a W 9 u M S 9 w c m 9 j Z X N z L 0 F 1 d G 9 S Z W 1 v d m V k Q 2 9 s d W 1 u c z E u e 0 N v b H V t b j g 3 M y w 4 N z J 9 J n F 1 b 3 Q 7 L C Z x d W 9 0 O 1 N l Y 3 R p b 2 4 x L 3 B y b 2 N l c 3 M v Q X V 0 b 1 J l b W 9 2 Z W R D b 2 x 1 b W 5 z M S 5 7 Q 2 9 s d W 1 u O D c 0 L D g 3 M 3 0 m c X V v d D s s J n F 1 b 3 Q 7 U 2 V j d G l v b j E v c H J v Y 2 V z c y 9 B d X R v U m V t b 3 Z l Z E N v b H V t b n M x L n t D b 2 x 1 b W 4 4 N z U s O D c 0 f S Z x d W 9 0 O y w m c X V v d D t T Z W N 0 a W 9 u M S 9 w c m 9 j Z X N z L 0 F 1 d G 9 S Z W 1 v d m V k Q 2 9 s d W 1 u c z E u e 0 N v b H V t b j g 3 N i w 4 N z V 9 J n F 1 b 3 Q 7 L C Z x d W 9 0 O 1 N l Y 3 R p b 2 4 x L 3 B y b 2 N l c 3 M v Q X V 0 b 1 J l b W 9 2 Z W R D b 2 x 1 b W 5 z M S 5 7 Q 2 9 s d W 1 u O D c 3 L D g 3 N n 0 m c X V v d D s s J n F 1 b 3 Q 7 U 2 V j d G l v b j E v c H J v Y 2 V z c y 9 B d X R v U m V t b 3 Z l Z E N v b H V t b n M x L n t D b 2 x 1 b W 4 4 N z g s O D c 3 f S Z x d W 9 0 O y w m c X V v d D t T Z W N 0 a W 9 u M S 9 w c m 9 j Z X N z L 0 F 1 d G 9 S Z W 1 v d m V k Q 2 9 s d W 1 u c z E u e 0 N v b H V t b j g 3 O S w 4 N z h 9 J n F 1 b 3 Q 7 L C Z x d W 9 0 O 1 N l Y 3 R p b 2 4 x L 3 B y b 2 N l c 3 M v Q X V 0 b 1 J l b W 9 2 Z W R D b 2 x 1 b W 5 z M S 5 7 Q 2 9 s d W 1 u O D g w L D g 3 O X 0 m c X V v d D s s J n F 1 b 3 Q 7 U 2 V j d G l v b j E v c H J v Y 2 V z c y 9 B d X R v U m V t b 3 Z l Z E N v b H V t b n M x L n t D b 2 x 1 b W 4 4 O D E s O D g w f S Z x d W 9 0 O y w m c X V v d D t T Z W N 0 a W 9 u M S 9 w c m 9 j Z X N z L 0 F 1 d G 9 S Z W 1 v d m V k Q 2 9 s d W 1 u c z E u e 0 N v b H V t b j g 4 M i w 4 O D F 9 J n F 1 b 3 Q 7 L C Z x d W 9 0 O 1 N l Y 3 R p b 2 4 x L 3 B y b 2 N l c 3 M v Q X V 0 b 1 J l b W 9 2 Z W R D b 2 x 1 b W 5 z M S 5 7 Q 2 9 s d W 1 u O D g z L D g 4 M n 0 m c X V v d D s s J n F 1 b 3 Q 7 U 2 V j d G l v b j E v c H J v Y 2 V z c y 9 B d X R v U m V t b 3 Z l Z E N v b H V t b n M x L n t D b 2 x 1 b W 4 4 O D Q s O D g z f S Z x d W 9 0 O y w m c X V v d D t T Z W N 0 a W 9 u M S 9 w c m 9 j Z X N z L 0 F 1 d G 9 S Z W 1 v d m V k Q 2 9 s d W 1 u c z E u e 0 N v b H V t b j g 4 N S w 4 O D R 9 J n F 1 b 3 Q 7 L C Z x d W 9 0 O 1 N l Y 3 R p b 2 4 x L 3 B y b 2 N l c 3 M v Q X V 0 b 1 J l b W 9 2 Z W R D b 2 x 1 b W 5 z M S 5 7 Q 2 9 s d W 1 u O D g 2 L D g 4 N X 0 m c X V v d D s s J n F 1 b 3 Q 7 U 2 V j d G l v b j E v c H J v Y 2 V z c y 9 B d X R v U m V t b 3 Z l Z E N v b H V t b n M x L n t D b 2 x 1 b W 4 4 O D c s O D g 2 f S Z x d W 9 0 O y w m c X V v d D t T Z W N 0 a W 9 u M S 9 w c m 9 j Z X N z L 0 F 1 d G 9 S Z W 1 v d m V k Q 2 9 s d W 1 u c z E u e 0 N v b H V t b j g 4 O C w 4 O D d 9 J n F 1 b 3 Q 7 L C Z x d W 9 0 O 1 N l Y 3 R p b 2 4 x L 3 B y b 2 N l c 3 M v Q X V 0 b 1 J l b W 9 2 Z W R D b 2 x 1 b W 5 z M S 5 7 Q 2 9 s d W 1 u O D g 5 L D g 4 O H 0 m c X V v d D s s J n F 1 b 3 Q 7 U 2 V j d G l v b j E v c H J v Y 2 V z c y 9 B d X R v U m V t b 3 Z l Z E N v b H V t b n M x L n t D b 2 x 1 b W 4 4 O T A s O D g 5 f S Z x d W 9 0 O y w m c X V v d D t T Z W N 0 a W 9 u M S 9 w c m 9 j Z X N z L 0 F 1 d G 9 S Z W 1 v d m V k Q 2 9 s d W 1 u c z E u e 0 N v b H V t b j g 5 M S w 4 O T B 9 J n F 1 b 3 Q 7 L C Z x d W 9 0 O 1 N l Y 3 R p b 2 4 x L 3 B y b 2 N l c 3 M v Q X V 0 b 1 J l b W 9 2 Z W R D b 2 x 1 b W 5 z M S 5 7 Q 2 9 s d W 1 u O D k y L D g 5 M X 0 m c X V v d D s s J n F 1 b 3 Q 7 U 2 V j d G l v b j E v c H J v Y 2 V z c y 9 B d X R v U m V t b 3 Z l Z E N v b H V t b n M x L n t D b 2 x 1 b W 4 4 O T M s O D k y f S Z x d W 9 0 O y w m c X V v d D t T Z W N 0 a W 9 u M S 9 w c m 9 j Z X N z L 0 F 1 d G 9 S Z W 1 v d m V k Q 2 9 s d W 1 u c z E u e 0 N v b H V t b j g 5 N C w 4 O T N 9 J n F 1 b 3 Q 7 L C Z x d W 9 0 O 1 N l Y 3 R p b 2 4 x L 3 B y b 2 N l c 3 M v Q X V 0 b 1 J l b W 9 2 Z W R D b 2 x 1 b W 5 z M S 5 7 Q 2 9 s d W 1 u O D k 1 L D g 5 N H 0 m c X V v d D s s J n F 1 b 3 Q 7 U 2 V j d G l v b j E v c H J v Y 2 V z c y 9 B d X R v U m V t b 3 Z l Z E N v b H V t b n M x L n t D b 2 x 1 b W 4 4 O T Y s O D k 1 f S Z x d W 9 0 O y w m c X V v d D t T Z W N 0 a W 9 u M S 9 w c m 9 j Z X N z L 0 F 1 d G 9 S Z W 1 v d m V k Q 2 9 s d W 1 u c z E u e 0 N v b H V t b j g 5 N y w 4 O T Z 9 J n F 1 b 3 Q 7 L C Z x d W 9 0 O 1 N l Y 3 R p b 2 4 x L 3 B y b 2 N l c 3 M v Q X V 0 b 1 J l b W 9 2 Z W R D b 2 x 1 b W 5 z M S 5 7 Q 2 9 s d W 1 u O D k 4 L D g 5 N 3 0 m c X V v d D s s J n F 1 b 3 Q 7 U 2 V j d G l v b j E v c H J v Y 2 V z c y 9 B d X R v U m V t b 3 Z l Z E N v b H V t b n M x L n t D b 2 x 1 b W 4 4 O T k s O D k 4 f S Z x d W 9 0 O y w m c X V v d D t T Z W N 0 a W 9 u M S 9 w c m 9 j Z X N z L 0 F 1 d G 9 S Z W 1 v d m V k Q 2 9 s d W 1 u c z E u e 0 N v b H V t b j k w M C w 4 O T l 9 J n F 1 b 3 Q 7 L C Z x d W 9 0 O 1 N l Y 3 R p b 2 4 x L 3 B y b 2 N l c 3 M v Q X V 0 b 1 J l b W 9 2 Z W R D b 2 x 1 b W 5 z M S 5 7 Q 2 9 s d W 1 u O T A x L D k w M H 0 m c X V v d D s s J n F 1 b 3 Q 7 U 2 V j d G l v b j E v c H J v Y 2 V z c y 9 B d X R v U m V t b 3 Z l Z E N v b H V t b n M x L n t D b 2 x 1 b W 4 5 M D I s O T A x f S Z x d W 9 0 O y w m c X V v d D t T Z W N 0 a W 9 u M S 9 w c m 9 j Z X N z L 0 F 1 d G 9 S Z W 1 v d m V k Q 2 9 s d W 1 u c z E u e 0 N v b H V t b j k w M y w 5 M D J 9 J n F 1 b 3 Q 7 L C Z x d W 9 0 O 1 N l Y 3 R p b 2 4 x L 3 B y b 2 N l c 3 M v Q X V 0 b 1 J l b W 9 2 Z W R D b 2 x 1 b W 5 z M S 5 7 Q 2 9 s d W 1 u O T A 0 L D k w M 3 0 m c X V v d D s s J n F 1 b 3 Q 7 U 2 V j d G l v b j E v c H J v Y 2 V z c y 9 B d X R v U m V t b 3 Z l Z E N v b H V t b n M x L n t D b 2 x 1 b W 4 5 M D U s O T A 0 f S Z x d W 9 0 O y w m c X V v d D t T Z W N 0 a W 9 u M S 9 w c m 9 j Z X N z L 0 F 1 d G 9 S Z W 1 v d m V k Q 2 9 s d W 1 u c z E u e 0 N v b H V t b j k w N i w 5 M D V 9 J n F 1 b 3 Q 7 L C Z x d W 9 0 O 1 N l Y 3 R p b 2 4 x L 3 B y b 2 N l c 3 M v Q X V 0 b 1 J l b W 9 2 Z W R D b 2 x 1 b W 5 z M S 5 7 Q 2 9 s d W 1 u O T A 3 L D k w N n 0 m c X V v d D s s J n F 1 b 3 Q 7 U 2 V j d G l v b j E v c H J v Y 2 V z c y 9 B d X R v U m V t b 3 Z l Z E N v b H V t b n M x L n t D b 2 x 1 b W 4 5 M D g s O T A 3 f S Z x d W 9 0 O y w m c X V v d D t T Z W N 0 a W 9 u M S 9 w c m 9 j Z X N z L 0 F 1 d G 9 S Z W 1 v d m V k Q 2 9 s d W 1 u c z E u e 0 N v b H V t b j k w O S w 5 M D h 9 J n F 1 b 3 Q 7 L C Z x d W 9 0 O 1 N l Y 3 R p b 2 4 x L 3 B y b 2 N l c 3 M v Q X V 0 b 1 J l b W 9 2 Z W R D b 2 x 1 b W 5 z M S 5 7 Q 2 9 s d W 1 u O T E w L D k w O X 0 m c X V v d D s s J n F 1 b 3 Q 7 U 2 V j d G l v b j E v c H J v Y 2 V z c y 9 B d X R v U m V t b 3 Z l Z E N v b H V t b n M x L n t D b 2 x 1 b W 4 5 M T E s O T E w f S Z x d W 9 0 O y w m c X V v d D t T Z W N 0 a W 9 u M S 9 w c m 9 j Z X N z L 0 F 1 d G 9 S Z W 1 v d m V k Q 2 9 s d W 1 u c z E u e 0 N v b H V t b j k x M i w 5 M T F 9 J n F 1 b 3 Q 7 L C Z x d W 9 0 O 1 N l Y 3 R p b 2 4 x L 3 B y b 2 N l c 3 M v Q X V 0 b 1 J l b W 9 2 Z W R D b 2 x 1 b W 5 z M S 5 7 Q 2 9 s d W 1 u O T E z L D k x M n 0 m c X V v d D s s J n F 1 b 3 Q 7 U 2 V j d G l v b j E v c H J v Y 2 V z c y 9 B d X R v U m V t b 3 Z l Z E N v b H V t b n M x L n t D b 2 x 1 b W 4 5 M T Q s O T E z f S Z x d W 9 0 O y w m c X V v d D t T Z W N 0 a W 9 u M S 9 w c m 9 j Z X N z L 0 F 1 d G 9 S Z W 1 v d m V k Q 2 9 s d W 1 u c z E u e 0 N v b H V t b j k x N S w 5 M T R 9 J n F 1 b 3 Q 7 L C Z x d W 9 0 O 1 N l Y 3 R p b 2 4 x L 3 B y b 2 N l c 3 M v Q X V 0 b 1 J l b W 9 2 Z W R D b 2 x 1 b W 5 z M S 5 7 Q 2 9 s d W 1 u O T E 2 L D k x N X 0 m c X V v d D s s J n F 1 b 3 Q 7 U 2 V j d G l v b j E v c H J v Y 2 V z c y 9 B d X R v U m V t b 3 Z l Z E N v b H V t b n M x L n t D b 2 x 1 b W 4 5 M T c s O T E 2 f S Z x d W 9 0 O y w m c X V v d D t T Z W N 0 a W 9 u M S 9 w c m 9 j Z X N z L 0 F 1 d G 9 S Z W 1 v d m V k Q 2 9 s d W 1 u c z E u e 0 N v b H V t b j k x O C w 5 M T d 9 J n F 1 b 3 Q 7 L C Z x d W 9 0 O 1 N l Y 3 R p b 2 4 x L 3 B y b 2 N l c 3 M v Q X V 0 b 1 J l b W 9 2 Z W R D b 2 x 1 b W 5 z M S 5 7 Q 2 9 s d W 1 u O T E 5 L D k x O H 0 m c X V v d D s s J n F 1 b 3 Q 7 U 2 V j d G l v b j E v c H J v Y 2 V z c y 9 B d X R v U m V t b 3 Z l Z E N v b H V t b n M x L n t D b 2 x 1 b W 4 5 M j A s O T E 5 f S Z x d W 9 0 O y w m c X V v d D t T Z W N 0 a W 9 u M S 9 w c m 9 j Z X N z L 0 F 1 d G 9 S Z W 1 v d m V k Q 2 9 s d W 1 u c z E u e 0 N v b H V t b j k y M S w 5 M j B 9 J n F 1 b 3 Q 7 L C Z x d W 9 0 O 1 N l Y 3 R p b 2 4 x L 3 B y b 2 N l c 3 M v Q X V 0 b 1 J l b W 9 2 Z W R D b 2 x 1 b W 5 z M S 5 7 Q 2 9 s d W 1 u O T I y L D k y M X 0 m c X V v d D s s J n F 1 b 3 Q 7 U 2 V j d G l v b j E v c H J v Y 2 V z c y 9 B d X R v U m V t b 3 Z l Z E N v b H V t b n M x L n t D b 2 x 1 b W 4 5 M j M s O T I y f S Z x d W 9 0 O y w m c X V v d D t T Z W N 0 a W 9 u M S 9 w c m 9 j Z X N z L 0 F 1 d G 9 S Z W 1 v d m V k Q 2 9 s d W 1 u c z E u e 0 N v b H V t b j k y N C w 5 M j N 9 J n F 1 b 3 Q 7 L C Z x d W 9 0 O 1 N l Y 3 R p b 2 4 x L 3 B y b 2 N l c 3 M v Q X V 0 b 1 J l b W 9 2 Z W R D b 2 x 1 b W 5 z M S 5 7 Q 2 9 s d W 1 u O T I 1 L D k y N H 0 m c X V v d D s s J n F 1 b 3 Q 7 U 2 V j d G l v b j E v c H J v Y 2 V z c y 9 B d X R v U m V t b 3 Z l Z E N v b H V t b n M x L n t D b 2 x 1 b W 4 5 M j Y s O T I 1 f S Z x d W 9 0 O y w m c X V v d D t T Z W N 0 a W 9 u M S 9 w c m 9 j Z X N z L 0 F 1 d G 9 S Z W 1 v d m V k Q 2 9 s d W 1 u c z E u e 0 N v b H V t b j k y N y w 5 M j Z 9 J n F 1 b 3 Q 7 L C Z x d W 9 0 O 1 N l Y 3 R p b 2 4 x L 3 B y b 2 N l c 3 M v Q X V 0 b 1 J l b W 9 2 Z W R D b 2 x 1 b W 5 z M S 5 7 Q 2 9 s d W 1 u O T I 4 L D k y N 3 0 m c X V v d D s s J n F 1 b 3 Q 7 U 2 V j d G l v b j E v c H J v Y 2 V z c y 9 B d X R v U m V t b 3 Z l Z E N v b H V t b n M x L n t D b 2 x 1 b W 4 5 M j k s O T I 4 f S Z x d W 9 0 O y w m c X V v d D t T Z W N 0 a W 9 u M S 9 w c m 9 j Z X N z L 0 F 1 d G 9 S Z W 1 v d m V k Q 2 9 s d W 1 u c z E u e 0 N v b H V t b j k z M C w 5 M j l 9 J n F 1 b 3 Q 7 L C Z x d W 9 0 O 1 N l Y 3 R p b 2 4 x L 3 B y b 2 N l c 3 M v Q X V 0 b 1 J l b W 9 2 Z W R D b 2 x 1 b W 5 z M S 5 7 Q 2 9 s d W 1 u O T M x L D k z M H 0 m c X V v d D s s J n F 1 b 3 Q 7 U 2 V j d G l v b j E v c H J v Y 2 V z c y 9 B d X R v U m V t b 3 Z l Z E N v b H V t b n M x L n t D b 2 x 1 b W 4 5 M z I s O T M x f S Z x d W 9 0 O y w m c X V v d D t T Z W N 0 a W 9 u M S 9 w c m 9 j Z X N z L 0 F 1 d G 9 S Z W 1 v d m V k Q 2 9 s d W 1 u c z E u e 0 N v b H V t b j k z M y w 5 M z J 9 J n F 1 b 3 Q 7 L C Z x d W 9 0 O 1 N l Y 3 R p b 2 4 x L 3 B y b 2 N l c 3 M v Q X V 0 b 1 J l b W 9 2 Z W R D b 2 x 1 b W 5 z M S 5 7 Q 2 9 s d W 1 u O T M 0 L D k z M 3 0 m c X V v d D s s J n F 1 b 3 Q 7 U 2 V j d G l v b j E v c H J v Y 2 V z c y 9 B d X R v U m V t b 3 Z l Z E N v b H V t b n M x L n t D b 2 x 1 b W 4 5 M z U s O T M 0 f S Z x d W 9 0 O y w m c X V v d D t T Z W N 0 a W 9 u M S 9 w c m 9 j Z X N z L 0 F 1 d G 9 S Z W 1 v d m V k Q 2 9 s d W 1 u c z E u e 0 N v b H V t b j k z N i w 5 M z V 9 J n F 1 b 3 Q 7 L C Z x d W 9 0 O 1 N l Y 3 R p b 2 4 x L 3 B y b 2 N l c 3 M v Q X V 0 b 1 J l b W 9 2 Z W R D b 2 x 1 b W 5 z M S 5 7 Q 2 9 s d W 1 u O T M 3 L D k z N n 0 m c X V v d D s s J n F 1 b 3 Q 7 U 2 V j d G l v b j E v c H J v Y 2 V z c y 9 B d X R v U m V t b 3 Z l Z E N v b H V t b n M x L n t D b 2 x 1 b W 4 5 M z g s O T M 3 f S Z x d W 9 0 O y w m c X V v d D t T Z W N 0 a W 9 u M S 9 w c m 9 j Z X N z L 0 F 1 d G 9 S Z W 1 v d m V k Q 2 9 s d W 1 u c z E u e 0 N v b H V t b j k z O S w 5 M z h 9 J n F 1 b 3 Q 7 L C Z x d W 9 0 O 1 N l Y 3 R p b 2 4 x L 3 B y b 2 N l c 3 M v Q X V 0 b 1 J l b W 9 2 Z W R D b 2 x 1 b W 5 z M S 5 7 Q 2 9 s d W 1 u O T Q w L D k z O X 0 m c X V v d D s s J n F 1 b 3 Q 7 U 2 V j d G l v b j E v c H J v Y 2 V z c y 9 B d X R v U m V t b 3 Z l Z E N v b H V t b n M x L n t D b 2 x 1 b W 4 5 N D E s O T Q w f S Z x d W 9 0 O y w m c X V v d D t T Z W N 0 a W 9 u M S 9 w c m 9 j Z X N z L 0 F 1 d G 9 S Z W 1 v d m V k Q 2 9 s d W 1 u c z E u e 0 N v b H V t b j k 0 M i w 5 N D F 9 J n F 1 b 3 Q 7 L C Z x d W 9 0 O 1 N l Y 3 R p b 2 4 x L 3 B y b 2 N l c 3 M v Q X V 0 b 1 J l b W 9 2 Z W R D b 2 x 1 b W 5 z M S 5 7 Q 2 9 s d W 1 u O T Q z L D k 0 M n 0 m c X V v d D s s J n F 1 b 3 Q 7 U 2 V j d G l v b j E v c H J v Y 2 V z c y 9 B d X R v U m V t b 3 Z l Z E N v b H V t b n M x L n t D b 2 x 1 b W 4 5 N D Q s O T Q z f S Z x d W 9 0 O y w m c X V v d D t T Z W N 0 a W 9 u M S 9 w c m 9 j Z X N z L 0 F 1 d G 9 S Z W 1 v d m V k Q 2 9 s d W 1 u c z E u e 0 N v b H V t b j k 0 N S w 5 N D R 9 J n F 1 b 3 Q 7 L C Z x d W 9 0 O 1 N l Y 3 R p b 2 4 x L 3 B y b 2 N l c 3 M v Q X V 0 b 1 J l b W 9 2 Z W R D b 2 x 1 b W 5 z M S 5 7 Q 2 9 s d W 1 u O T Q 2 L D k 0 N X 0 m c X V v d D s s J n F 1 b 3 Q 7 U 2 V j d G l v b j E v c H J v Y 2 V z c y 9 B d X R v U m V t b 3 Z l Z E N v b H V t b n M x L n t D b 2 x 1 b W 4 5 N D c s O T Q 2 f S Z x d W 9 0 O y w m c X V v d D t T Z W N 0 a W 9 u M S 9 w c m 9 j Z X N z L 0 F 1 d G 9 S Z W 1 v d m V k Q 2 9 s d W 1 u c z E u e 0 N v b H V t b j k 0 O C w 5 N D d 9 J n F 1 b 3 Q 7 L C Z x d W 9 0 O 1 N l Y 3 R p b 2 4 x L 3 B y b 2 N l c 3 M v Q X V 0 b 1 J l b W 9 2 Z W R D b 2 x 1 b W 5 z M S 5 7 Q 2 9 s d W 1 u O T Q 5 L D k 0 O H 0 m c X V v d D s s J n F 1 b 3 Q 7 U 2 V j d G l v b j E v c H J v Y 2 V z c y 9 B d X R v U m V t b 3 Z l Z E N v b H V t b n M x L n t D b 2 x 1 b W 4 5 N T A s O T Q 5 f S Z x d W 9 0 O y w m c X V v d D t T Z W N 0 a W 9 u M S 9 w c m 9 j Z X N z L 0 F 1 d G 9 S Z W 1 v d m V k Q 2 9 s d W 1 u c z E u e 0 N v b H V t b j k 1 M S w 5 N T B 9 J n F 1 b 3 Q 7 L C Z x d W 9 0 O 1 N l Y 3 R p b 2 4 x L 3 B y b 2 N l c 3 M v Q X V 0 b 1 J l b W 9 2 Z W R D b 2 x 1 b W 5 z M S 5 7 Q 2 9 s d W 1 u O T U y L D k 1 M X 0 m c X V v d D s s J n F 1 b 3 Q 7 U 2 V j d G l v b j E v c H J v Y 2 V z c y 9 B d X R v U m V t b 3 Z l Z E N v b H V t b n M x L n t D b 2 x 1 b W 4 5 N T M s O T U y f S Z x d W 9 0 O y w m c X V v d D t T Z W N 0 a W 9 u M S 9 w c m 9 j Z X N z L 0 F 1 d G 9 S Z W 1 v d m V k Q 2 9 s d W 1 u c z E u e 0 N v b H V t b j k 1 N C w 5 N T N 9 J n F 1 b 3 Q 7 L C Z x d W 9 0 O 1 N l Y 3 R p b 2 4 x L 3 B y b 2 N l c 3 M v Q X V 0 b 1 J l b W 9 2 Z W R D b 2 x 1 b W 5 z M S 5 7 Q 2 9 s d W 1 u O T U 1 L D k 1 N H 0 m c X V v d D s s J n F 1 b 3 Q 7 U 2 V j d G l v b j E v c H J v Y 2 V z c y 9 B d X R v U m V t b 3 Z l Z E N v b H V t b n M x L n t D b 2 x 1 b W 4 5 N T Y s O T U 1 f S Z x d W 9 0 O y w m c X V v d D t T Z W N 0 a W 9 u M S 9 w c m 9 j Z X N z L 0 F 1 d G 9 S Z W 1 v d m V k Q 2 9 s d W 1 u c z E u e 0 N v b H V t b j k 1 N y w 5 N T Z 9 J n F 1 b 3 Q 7 L C Z x d W 9 0 O 1 N l Y 3 R p b 2 4 x L 3 B y b 2 N l c 3 M v Q X V 0 b 1 J l b W 9 2 Z W R D b 2 x 1 b W 5 z M S 5 7 Q 2 9 s d W 1 u O T U 4 L D k 1 N 3 0 m c X V v d D s s J n F 1 b 3 Q 7 U 2 V j d G l v b j E v c H J v Y 2 V z c y 9 B d X R v U m V t b 3 Z l Z E N v b H V t b n M x L n t D b 2 x 1 b W 4 5 N T k s O T U 4 f S Z x d W 9 0 O y w m c X V v d D t T Z W N 0 a W 9 u M S 9 w c m 9 j Z X N z L 0 F 1 d G 9 S Z W 1 v d m V k Q 2 9 s d W 1 u c z E u e 0 N v b H V t b j k 2 M C w 5 N T l 9 J n F 1 b 3 Q 7 L C Z x d W 9 0 O 1 N l Y 3 R p b 2 4 x L 3 B y b 2 N l c 3 M v Q X V 0 b 1 J l b W 9 2 Z W R D b 2 x 1 b W 5 z M S 5 7 Q 2 9 s d W 1 u O T Y x L D k 2 M H 0 m c X V v d D s s J n F 1 b 3 Q 7 U 2 V j d G l v b j E v c H J v Y 2 V z c y 9 B d X R v U m V t b 3 Z l Z E N v b H V t b n M x L n t D b 2 x 1 b W 4 5 N j I s O T Y x f S Z x d W 9 0 O y w m c X V v d D t T Z W N 0 a W 9 u M S 9 w c m 9 j Z X N z L 0 F 1 d G 9 S Z W 1 v d m V k Q 2 9 s d W 1 u c z E u e 0 N v b H V t b j k 2 M y w 5 N j J 9 J n F 1 b 3 Q 7 L C Z x d W 9 0 O 1 N l Y 3 R p b 2 4 x L 3 B y b 2 N l c 3 M v Q X V 0 b 1 J l b W 9 2 Z W R D b 2 x 1 b W 5 z M S 5 7 Q 2 9 s d W 1 u O T Y 0 L D k 2 M 3 0 m c X V v d D s s J n F 1 b 3 Q 7 U 2 V j d G l v b j E v c H J v Y 2 V z c y 9 B d X R v U m V t b 3 Z l Z E N v b H V t b n M x L n t D b 2 x 1 b W 4 5 N j U s O T Y 0 f S Z x d W 9 0 O y w m c X V v d D t T Z W N 0 a W 9 u M S 9 w c m 9 j Z X N z L 0 F 1 d G 9 S Z W 1 v d m V k Q 2 9 s d W 1 u c z E u e 0 N v b H V t b j k 2 N i w 5 N j V 9 J n F 1 b 3 Q 7 L C Z x d W 9 0 O 1 N l Y 3 R p b 2 4 x L 3 B y b 2 N l c 3 M v Q X V 0 b 1 J l b W 9 2 Z W R D b 2 x 1 b W 5 z M S 5 7 Q 2 9 s d W 1 u O T Y 3 L D k 2 N n 0 m c X V v d D s s J n F 1 b 3 Q 7 U 2 V j d G l v b j E v c H J v Y 2 V z c y 9 B d X R v U m V t b 3 Z l Z E N v b H V t b n M x L n t D b 2 x 1 b W 4 5 N j g s O T Y 3 f S Z x d W 9 0 O y w m c X V v d D t T Z W N 0 a W 9 u M S 9 w c m 9 j Z X N z L 0 F 1 d G 9 S Z W 1 v d m V k Q 2 9 s d W 1 u c z E u e 0 N v b H V t b j k 2 O S w 5 N j h 9 J n F 1 b 3 Q 7 L C Z x d W 9 0 O 1 N l Y 3 R p b 2 4 x L 3 B y b 2 N l c 3 M v Q X V 0 b 1 J l b W 9 2 Z W R D b 2 x 1 b W 5 z M S 5 7 Q 2 9 s d W 1 u O T c w L D k 2 O X 0 m c X V v d D s s J n F 1 b 3 Q 7 U 2 V j d G l v b j E v c H J v Y 2 V z c y 9 B d X R v U m V t b 3 Z l Z E N v b H V t b n M x L n t D b 2 x 1 b W 4 5 N z E s O T c w f S Z x d W 9 0 O y w m c X V v d D t T Z W N 0 a W 9 u M S 9 w c m 9 j Z X N z L 0 F 1 d G 9 S Z W 1 v d m V k Q 2 9 s d W 1 u c z E u e 0 N v b H V t b j k 3 M i w 5 N z F 9 J n F 1 b 3 Q 7 L C Z x d W 9 0 O 1 N l Y 3 R p b 2 4 x L 3 B y b 2 N l c 3 M v Q X V 0 b 1 J l b W 9 2 Z W R D b 2 x 1 b W 5 z M S 5 7 Q 2 9 s d W 1 u O T c z L D k 3 M n 0 m c X V v d D s s J n F 1 b 3 Q 7 U 2 V j d G l v b j E v c H J v Y 2 V z c y 9 B d X R v U m V t b 3 Z l Z E N v b H V t b n M x L n t D b 2 x 1 b W 4 5 N z Q s O T c z f S Z x d W 9 0 O y w m c X V v d D t T Z W N 0 a W 9 u M S 9 w c m 9 j Z X N z L 0 F 1 d G 9 S Z W 1 v d m V k Q 2 9 s d W 1 u c z E u e 0 N v b H V t b j k 3 N S w 5 N z R 9 J n F 1 b 3 Q 7 L C Z x d W 9 0 O 1 N l Y 3 R p b 2 4 x L 3 B y b 2 N l c 3 M v Q X V 0 b 1 J l b W 9 2 Z W R D b 2 x 1 b W 5 z M S 5 7 Q 2 9 s d W 1 u O T c 2 L D k 3 N X 0 m c X V v d D s s J n F 1 b 3 Q 7 U 2 V j d G l v b j E v c H J v Y 2 V z c y 9 B d X R v U m V t b 3 Z l Z E N v b H V t b n M x L n t D b 2 x 1 b W 4 5 N z c s O T c 2 f S Z x d W 9 0 O y w m c X V v d D t T Z W N 0 a W 9 u M S 9 w c m 9 j Z X N z L 0 F 1 d G 9 S Z W 1 v d m V k Q 2 9 s d W 1 u c z E u e 0 N v b H V t b j k 3 O C w 5 N z d 9 J n F 1 b 3 Q 7 L C Z x d W 9 0 O 1 N l Y 3 R p b 2 4 x L 3 B y b 2 N l c 3 M v Q X V 0 b 1 J l b W 9 2 Z W R D b 2 x 1 b W 5 z M S 5 7 Q 2 9 s d W 1 u O T c 5 L D k 3 O H 0 m c X V v d D s s J n F 1 b 3 Q 7 U 2 V j d G l v b j E v c H J v Y 2 V z c y 9 B d X R v U m V t b 3 Z l Z E N v b H V t b n M x L n t D b 2 x 1 b W 4 5 O D A s O T c 5 f S Z x d W 9 0 O y w m c X V v d D t T Z W N 0 a W 9 u M S 9 w c m 9 j Z X N z L 0 F 1 d G 9 S Z W 1 v d m V k Q 2 9 s d W 1 u c z E u e 0 N v b H V t b j k 4 M S w 5 O D B 9 J n F 1 b 3 Q 7 L C Z x d W 9 0 O 1 N l Y 3 R p b 2 4 x L 3 B y b 2 N l c 3 M v Q X V 0 b 1 J l b W 9 2 Z W R D b 2 x 1 b W 5 z M S 5 7 Q 2 9 s d W 1 u O T g y L D k 4 M X 0 m c X V v d D s s J n F 1 b 3 Q 7 U 2 V j d G l v b j E v c H J v Y 2 V z c y 9 B d X R v U m V t b 3 Z l Z E N v b H V t b n M x L n t D b 2 x 1 b W 4 5 O D M s O T g y f S Z x d W 9 0 O y w m c X V v d D t T Z W N 0 a W 9 u M S 9 w c m 9 j Z X N z L 0 F 1 d G 9 S Z W 1 v d m V k Q 2 9 s d W 1 u c z E u e 0 N v b H V t b j k 4 N C w 5 O D N 9 J n F 1 b 3 Q 7 L C Z x d W 9 0 O 1 N l Y 3 R p b 2 4 x L 3 B y b 2 N l c 3 M v Q X V 0 b 1 J l b W 9 2 Z W R D b 2 x 1 b W 5 z M S 5 7 Q 2 9 s d W 1 u O T g 1 L D k 4 N H 0 m c X V v d D s s J n F 1 b 3 Q 7 U 2 V j d G l v b j E v c H J v Y 2 V z c y 9 B d X R v U m V t b 3 Z l Z E N v b H V t b n M x L n t D b 2 x 1 b W 4 5 O D Y s O T g 1 f S Z x d W 9 0 O y w m c X V v d D t T Z W N 0 a W 9 u M S 9 w c m 9 j Z X N z L 0 F 1 d G 9 S Z W 1 v d m V k Q 2 9 s d W 1 u c z E u e 0 N v b H V t b j k 4 N y w 5 O D Z 9 J n F 1 b 3 Q 7 L C Z x d W 9 0 O 1 N l Y 3 R p b 2 4 x L 3 B y b 2 N l c 3 M v Q X V 0 b 1 J l b W 9 2 Z W R D b 2 x 1 b W 5 z M S 5 7 Q 2 9 s d W 1 u O T g 4 L D k 4 N 3 0 m c X V v d D s s J n F 1 b 3 Q 7 U 2 V j d G l v b j E v c H J v Y 2 V z c y 9 B d X R v U m V t b 3 Z l Z E N v b H V t b n M x L n t D b 2 x 1 b W 4 5 O D k s O T g 4 f S Z x d W 9 0 O y w m c X V v d D t T Z W N 0 a W 9 u M S 9 w c m 9 j Z X N z L 0 F 1 d G 9 S Z W 1 v d m V k Q 2 9 s d W 1 u c z E u e 0 N v b H V t b j k 5 M C w 5 O D l 9 J n F 1 b 3 Q 7 L C Z x d W 9 0 O 1 N l Y 3 R p b 2 4 x L 3 B y b 2 N l c 3 M v Q X V 0 b 1 J l b W 9 2 Z W R D b 2 x 1 b W 5 z M S 5 7 Q 2 9 s d W 1 u O T k x L D k 5 M H 0 m c X V v d D s s J n F 1 b 3 Q 7 U 2 V j d G l v b j E v c H J v Y 2 V z c y 9 B d X R v U m V t b 3 Z l Z E N v b H V t b n M x L n t D b 2 x 1 b W 4 5 O T I s O T k x f S Z x d W 9 0 O y w m c X V v d D t T Z W N 0 a W 9 u M S 9 w c m 9 j Z X N z L 0 F 1 d G 9 S Z W 1 v d m V k Q 2 9 s d W 1 u c z E u e 0 N v b H V t b j k 5 M y w 5 O T J 9 J n F 1 b 3 Q 7 L C Z x d W 9 0 O 1 N l Y 3 R p b 2 4 x L 3 B y b 2 N l c 3 M v Q X V 0 b 1 J l b W 9 2 Z W R D b 2 x 1 b W 5 z M S 5 7 Q 2 9 s d W 1 u O T k 0 L D k 5 M 3 0 m c X V v d D s s J n F 1 b 3 Q 7 U 2 V j d G l v b j E v c H J v Y 2 V z c y 9 B d X R v U m V t b 3 Z l Z E N v b H V t b n M x L n t D b 2 x 1 b W 4 5 O T U s O T k 0 f S Z x d W 9 0 O y w m c X V v d D t T Z W N 0 a W 9 u M S 9 w c m 9 j Z X N z L 0 F 1 d G 9 S Z W 1 v d m V k Q 2 9 s d W 1 u c z E u e 0 N v b H V t b j k 5 N i w 5 O T V 9 J n F 1 b 3 Q 7 L C Z x d W 9 0 O 1 N l Y 3 R p b 2 4 x L 3 B y b 2 N l c 3 M v Q X V 0 b 1 J l b W 9 2 Z W R D b 2 x 1 b W 5 z M S 5 7 Q 2 9 s d W 1 u O T k 3 L D k 5 N n 0 m c X V v d D s s J n F 1 b 3 Q 7 U 2 V j d G l v b j E v c H J v Y 2 V z c y 9 B d X R v U m V t b 3 Z l Z E N v b H V t b n M x L n t D b 2 x 1 b W 4 5 O T g s O T k 3 f S Z x d W 9 0 O y w m c X V v d D t T Z W N 0 a W 9 u M S 9 w c m 9 j Z X N z L 0 F 1 d G 9 S Z W 1 v d m V k Q 2 9 s d W 1 u c z E u e 0 N v b H V t b j k 5 O S w 5 O T h 9 J n F 1 b 3 Q 7 L C Z x d W 9 0 O 1 N l Y 3 R p b 2 4 x L 3 B y b 2 N l c 3 M v Q X V 0 b 1 J l b W 9 2 Z W R D b 2 x 1 b W 5 z M S 5 7 Q 2 9 s d W 1 u M T A w M C w 5 O T l 9 J n F 1 b 3 Q 7 X S w m c X V v d D t D b 2 x 1 b W 5 D b 3 V u d C Z x d W 9 0 O z o x M D A w L C Z x d W 9 0 O 0 t l e U N v b H V t b k 5 h b W V z J n F 1 b 3 Q 7 O l t d L C Z x d W 9 0 O 0 N v b H V t b k l k Z W 5 0 a X R p Z X M m c X V v d D s 6 W y Z x d W 9 0 O 1 N l Y 3 R p b 2 4 x L 3 B y b 2 N l c 3 M v Q X V 0 b 1 J l b W 9 2 Z W R D b 2 x 1 b W 5 z M S 5 7 Q 2 9 s d W 1 u M S w w f S Z x d W 9 0 O y w m c X V v d D t T Z W N 0 a W 9 u M S 9 w c m 9 j Z X N z L 0 F 1 d G 9 S Z W 1 v d m V k Q 2 9 s d W 1 u c z E u e 0 N v b H V t b j I s M X 0 m c X V v d D s s J n F 1 b 3 Q 7 U 2 V j d G l v b j E v c H J v Y 2 V z c y 9 B d X R v U m V t b 3 Z l Z E N v b H V t b n M x L n t D b 2 x 1 b W 4 z L D J 9 J n F 1 b 3 Q 7 L C Z x d W 9 0 O 1 N l Y 3 R p b 2 4 x L 3 B y b 2 N l c 3 M v Q X V 0 b 1 J l b W 9 2 Z W R D b 2 x 1 b W 5 z M S 5 7 Q 2 9 s d W 1 u N C w z f S Z x d W 9 0 O y w m c X V v d D t T Z W N 0 a W 9 u M S 9 w c m 9 j Z X N z L 0 F 1 d G 9 S Z W 1 v d m V k Q 2 9 s d W 1 u c z E u e 0 N v b H V t b j U s N H 0 m c X V v d D s s J n F 1 b 3 Q 7 U 2 V j d G l v b j E v c H J v Y 2 V z c y 9 B d X R v U m V t b 3 Z l Z E N v b H V t b n M x L n t D b 2 x 1 b W 4 2 L D V 9 J n F 1 b 3 Q 7 L C Z x d W 9 0 O 1 N l Y 3 R p b 2 4 x L 3 B y b 2 N l c 3 M v Q X V 0 b 1 J l b W 9 2 Z W R D b 2 x 1 b W 5 z M S 5 7 Q 2 9 s d W 1 u N y w 2 f S Z x d W 9 0 O y w m c X V v d D t T Z W N 0 a W 9 u M S 9 w c m 9 j Z X N z L 0 F 1 d G 9 S Z W 1 v d m V k Q 2 9 s d W 1 u c z E u e 0 N v b H V t b j g s N 3 0 m c X V v d D s s J n F 1 b 3 Q 7 U 2 V j d G l v b j E v c H J v Y 2 V z c y 9 B d X R v U m V t b 3 Z l Z E N v b H V t b n M x L n t D b 2 x 1 b W 4 5 L D h 9 J n F 1 b 3 Q 7 L C Z x d W 9 0 O 1 N l Y 3 R p b 2 4 x L 3 B y b 2 N l c 3 M v Q X V 0 b 1 J l b W 9 2 Z W R D b 2 x 1 b W 5 z M S 5 7 Q 2 9 s d W 1 u M T A s O X 0 m c X V v d D s s J n F 1 b 3 Q 7 U 2 V j d G l v b j E v c H J v Y 2 V z c y 9 B d X R v U m V t b 3 Z l Z E N v b H V t b n M x L n t D b 2 x 1 b W 4 x M S w x M H 0 m c X V v d D s s J n F 1 b 3 Q 7 U 2 V j d G l v b j E v c H J v Y 2 V z c y 9 B d X R v U m V t b 3 Z l Z E N v b H V t b n M x L n t D b 2 x 1 b W 4 x M i w x M X 0 m c X V v d D s s J n F 1 b 3 Q 7 U 2 V j d G l v b j E v c H J v Y 2 V z c y 9 B d X R v U m V t b 3 Z l Z E N v b H V t b n M x L n t D b 2 x 1 b W 4 x M y w x M n 0 m c X V v d D s s J n F 1 b 3 Q 7 U 2 V j d G l v b j E v c H J v Y 2 V z c y 9 B d X R v U m V t b 3 Z l Z E N v b H V t b n M x L n t D b 2 x 1 b W 4 x N C w x M 3 0 m c X V v d D s s J n F 1 b 3 Q 7 U 2 V j d G l v b j E v c H J v Y 2 V z c y 9 B d X R v U m V t b 3 Z l Z E N v b H V t b n M x L n t D b 2 x 1 b W 4 x N S w x N H 0 m c X V v d D s s J n F 1 b 3 Q 7 U 2 V j d G l v b j E v c H J v Y 2 V z c y 9 B d X R v U m V t b 3 Z l Z E N v b H V t b n M x L n t D b 2 x 1 b W 4 x N i w x N X 0 m c X V v d D s s J n F 1 b 3 Q 7 U 2 V j d G l v b j E v c H J v Y 2 V z c y 9 B d X R v U m V t b 3 Z l Z E N v b H V t b n M x L n t D b 2 x 1 b W 4 x N y w x N n 0 m c X V v d D s s J n F 1 b 3 Q 7 U 2 V j d G l v b j E v c H J v Y 2 V z c y 9 B d X R v U m V t b 3 Z l Z E N v b H V t b n M x L n t D b 2 x 1 b W 4 x O C w x N 3 0 m c X V v d D s s J n F 1 b 3 Q 7 U 2 V j d G l v b j E v c H J v Y 2 V z c y 9 B d X R v U m V t b 3 Z l Z E N v b H V t b n M x L n t D b 2 x 1 b W 4 x O S w x O H 0 m c X V v d D s s J n F 1 b 3 Q 7 U 2 V j d G l v b j E v c H J v Y 2 V z c y 9 B d X R v U m V t b 3 Z l Z E N v b H V t b n M x L n t D b 2 x 1 b W 4 y M C w x O X 0 m c X V v d D s s J n F 1 b 3 Q 7 U 2 V j d G l v b j E v c H J v Y 2 V z c y 9 B d X R v U m V t b 3 Z l Z E N v b H V t b n M x L n t D b 2 x 1 b W 4 y M S w y M H 0 m c X V v d D s s J n F 1 b 3 Q 7 U 2 V j d G l v b j E v c H J v Y 2 V z c y 9 B d X R v U m V t b 3 Z l Z E N v b H V t b n M x L n t D b 2 x 1 b W 4 y M i w y M X 0 m c X V v d D s s J n F 1 b 3 Q 7 U 2 V j d G l v b j E v c H J v Y 2 V z c y 9 B d X R v U m V t b 3 Z l Z E N v b H V t b n M x L n t D b 2 x 1 b W 4 y M y w y M n 0 m c X V v d D s s J n F 1 b 3 Q 7 U 2 V j d G l v b j E v c H J v Y 2 V z c y 9 B d X R v U m V t b 3 Z l Z E N v b H V t b n M x L n t D b 2 x 1 b W 4 y N C w y M 3 0 m c X V v d D s s J n F 1 b 3 Q 7 U 2 V j d G l v b j E v c H J v Y 2 V z c y 9 B d X R v U m V t b 3 Z l Z E N v b H V t b n M x L n t D b 2 x 1 b W 4 y N S w y N H 0 m c X V v d D s s J n F 1 b 3 Q 7 U 2 V j d G l v b j E v c H J v Y 2 V z c y 9 B d X R v U m V t b 3 Z l Z E N v b H V t b n M x L n t D b 2 x 1 b W 4 y N i w y N X 0 m c X V v d D s s J n F 1 b 3 Q 7 U 2 V j d G l v b j E v c H J v Y 2 V z c y 9 B d X R v U m V t b 3 Z l Z E N v b H V t b n M x L n t D b 2 x 1 b W 4 y N y w y N n 0 m c X V v d D s s J n F 1 b 3 Q 7 U 2 V j d G l v b j E v c H J v Y 2 V z c y 9 B d X R v U m V t b 3 Z l Z E N v b H V t b n M x L n t D b 2 x 1 b W 4 y O C w y N 3 0 m c X V v d D s s J n F 1 b 3 Q 7 U 2 V j d G l v b j E v c H J v Y 2 V z c y 9 B d X R v U m V t b 3 Z l Z E N v b H V t b n M x L n t D b 2 x 1 b W 4 y O S w y O H 0 m c X V v d D s s J n F 1 b 3 Q 7 U 2 V j d G l v b j E v c H J v Y 2 V z c y 9 B d X R v U m V t b 3 Z l Z E N v b H V t b n M x L n t D b 2 x 1 b W 4 z M C w y O X 0 m c X V v d D s s J n F 1 b 3 Q 7 U 2 V j d G l v b j E v c H J v Y 2 V z c y 9 B d X R v U m V t b 3 Z l Z E N v b H V t b n M x L n t D b 2 x 1 b W 4 z M S w z M H 0 m c X V v d D s s J n F 1 b 3 Q 7 U 2 V j d G l v b j E v c H J v Y 2 V z c y 9 B d X R v U m V t b 3 Z l Z E N v b H V t b n M x L n t D b 2 x 1 b W 4 z M i w z M X 0 m c X V v d D s s J n F 1 b 3 Q 7 U 2 V j d G l v b j E v c H J v Y 2 V z c y 9 B d X R v U m V t b 3 Z l Z E N v b H V t b n M x L n t D b 2 x 1 b W 4 z M y w z M n 0 m c X V v d D s s J n F 1 b 3 Q 7 U 2 V j d G l v b j E v c H J v Y 2 V z c y 9 B d X R v U m V t b 3 Z l Z E N v b H V t b n M x L n t D b 2 x 1 b W 4 z N C w z M 3 0 m c X V v d D s s J n F 1 b 3 Q 7 U 2 V j d G l v b j E v c H J v Y 2 V z c y 9 B d X R v U m V t b 3 Z l Z E N v b H V t b n M x L n t D b 2 x 1 b W 4 z N S w z N H 0 m c X V v d D s s J n F 1 b 3 Q 7 U 2 V j d G l v b j E v c H J v Y 2 V z c y 9 B d X R v U m V t b 3 Z l Z E N v b H V t b n M x L n t D b 2 x 1 b W 4 z N i w z N X 0 m c X V v d D s s J n F 1 b 3 Q 7 U 2 V j d G l v b j E v c H J v Y 2 V z c y 9 B d X R v U m V t b 3 Z l Z E N v b H V t b n M x L n t D b 2 x 1 b W 4 z N y w z N n 0 m c X V v d D s s J n F 1 b 3 Q 7 U 2 V j d G l v b j E v c H J v Y 2 V z c y 9 B d X R v U m V t b 3 Z l Z E N v b H V t b n M x L n t D b 2 x 1 b W 4 z O C w z N 3 0 m c X V v d D s s J n F 1 b 3 Q 7 U 2 V j d G l v b j E v c H J v Y 2 V z c y 9 B d X R v U m V t b 3 Z l Z E N v b H V t b n M x L n t D b 2 x 1 b W 4 z O S w z O H 0 m c X V v d D s s J n F 1 b 3 Q 7 U 2 V j d G l v b j E v c H J v Y 2 V z c y 9 B d X R v U m V t b 3 Z l Z E N v b H V t b n M x L n t D b 2 x 1 b W 4 0 M C w z O X 0 m c X V v d D s s J n F 1 b 3 Q 7 U 2 V j d G l v b j E v c H J v Y 2 V z c y 9 B d X R v U m V t b 3 Z l Z E N v b H V t b n M x L n t D b 2 x 1 b W 4 0 M S w 0 M H 0 m c X V v d D s s J n F 1 b 3 Q 7 U 2 V j d G l v b j E v c H J v Y 2 V z c y 9 B d X R v U m V t b 3 Z l Z E N v b H V t b n M x L n t D b 2 x 1 b W 4 0 M i w 0 M X 0 m c X V v d D s s J n F 1 b 3 Q 7 U 2 V j d G l v b j E v c H J v Y 2 V z c y 9 B d X R v U m V t b 3 Z l Z E N v b H V t b n M x L n t D b 2 x 1 b W 4 0 M y w 0 M n 0 m c X V v d D s s J n F 1 b 3 Q 7 U 2 V j d G l v b j E v c H J v Y 2 V z c y 9 B d X R v U m V t b 3 Z l Z E N v b H V t b n M x L n t D b 2 x 1 b W 4 0 N C w 0 M 3 0 m c X V v d D s s J n F 1 b 3 Q 7 U 2 V j d G l v b j E v c H J v Y 2 V z c y 9 B d X R v U m V t b 3 Z l Z E N v b H V t b n M x L n t D b 2 x 1 b W 4 0 N S w 0 N H 0 m c X V v d D s s J n F 1 b 3 Q 7 U 2 V j d G l v b j E v c H J v Y 2 V z c y 9 B d X R v U m V t b 3 Z l Z E N v b H V t b n M x L n t D b 2 x 1 b W 4 0 N i w 0 N X 0 m c X V v d D s s J n F 1 b 3 Q 7 U 2 V j d G l v b j E v c H J v Y 2 V z c y 9 B d X R v U m V t b 3 Z l Z E N v b H V t b n M x L n t D b 2 x 1 b W 4 0 N y w 0 N n 0 m c X V v d D s s J n F 1 b 3 Q 7 U 2 V j d G l v b j E v c H J v Y 2 V z c y 9 B d X R v U m V t b 3 Z l Z E N v b H V t b n M x L n t D b 2 x 1 b W 4 0 O C w 0 N 3 0 m c X V v d D s s J n F 1 b 3 Q 7 U 2 V j d G l v b j E v c H J v Y 2 V z c y 9 B d X R v U m V t b 3 Z l Z E N v b H V t b n M x L n t D b 2 x 1 b W 4 0 O S w 0 O H 0 m c X V v d D s s J n F 1 b 3 Q 7 U 2 V j d G l v b j E v c H J v Y 2 V z c y 9 B d X R v U m V t b 3 Z l Z E N v b H V t b n M x L n t D b 2 x 1 b W 4 1 M C w 0 O X 0 m c X V v d D s s J n F 1 b 3 Q 7 U 2 V j d G l v b j E v c H J v Y 2 V z c y 9 B d X R v U m V t b 3 Z l Z E N v b H V t b n M x L n t D b 2 x 1 b W 4 1 M S w 1 M H 0 m c X V v d D s s J n F 1 b 3 Q 7 U 2 V j d G l v b j E v c H J v Y 2 V z c y 9 B d X R v U m V t b 3 Z l Z E N v b H V t b n M x L n t D b 2 x 1 b W 4 1 M i w 1 M X 0 m c X V v d D s s J n F 1 b 3 Q 7 U 2 V j d G l v b j E v c H J v Y 2 V z c y 9 B d X R v U m V t b 3 Z l Z E N v b H V t b n M x L n t D b 2 x 1 b W 4 1 M y w 1 M n 0 m c X V v d D s s J n F 1 b 3 Q 7 U 2 V j d G l v b j E v c H J v Y 2 V z c y 9 B d X R v U m V t b 3 Z l Z E N v b H V t b n M x L n t D b 2 x 1 b W 4 1 N C w 1 M 3 0 m c X V v d D s s J n F 1 b 3 Q 7 U 2 V j d G l v b j E v c H J v Y 2 V z c y 9 B d X R v U m V t b 3 Z l Z E N v b H V t b n M x L n t D b 2 x 1 b W 4 1 N S w 1 N H 0 m c X V v d D s s J n F 1 b 3 Q 7 U 2 V j d G l v b j E v c H J v Y 2 V z c y 9 B d X R v U m V t b 3 Z l Z E N v b H V t b n M x L n t D b 2 x 1 b W 4 1 N i w 1 N X 0 m c X V v d D s s J n F 1 b 3 Q 7 U 2 V j d G l v b j E v c H J v Y 2 V z c y 9 B d X R v U m V t b 3 Z l Z E N v b H V t b n M x L n t D b 2 x 1 b W 4 1 N y w 1 N n 0 m c X V v d D s s J n F 1 b 3 Q 7 U 2 V j d G l v b j E v c H J v Y 2 V z c y 9 B d X R v U m V t b 3 Z l Z E N v b H V t b n M x L n t D b 2 x 1 b W 4 1 O C w 1 N 3 0 m c X V v d D s s J n F 1 b 3 Q 7 U 2 V j d G l v b j E v c H J v Y 2 V z c y 9 B d X R v U m V t b 3 Z l Z E N v b H V t b n M x L n t D b 2 x 1 b W 4 1 O S w 1 O H 0 m c X V v d D s s J n F 1 b 3 Q 7 U 2 V j d G l v b j E v c H J v Y 2 V z c y 9 B d X R v U m V t b 3 Z l Z E N v b H V t b n M x L n t D b 2 x 1 b W 4 2 M C w 1 O X 0 m c X V v d D s s J n F 1 b 3 Q 7 U 2 V j d G l v b j E v c H J v Y 2 V z c y 9 B d X R v U m V t b 3 Z l Z E N v b H V t b n M x L n t D b 2 x 1 b W 4 2 M S w 2 M H 0 m c X V v d D s s J n F 1 b 3 Q 7 U 2 V j d G l v b j E v c H J v Y 2 V z c y 9 B d X R v U m V t b 3 Z l Z E N v b H V t b n M x L n t D b 2 x 1 b W 4 2 M i w 2 M X 0 m c X V v d D s s J n F 1 b 3 Q 7 U 2 V j d G l v b j E v c H J v Y 2 V z c y 9 B d X R v U m V t b 3 Z l Z E N v b H V t b n M x L n t D b 2 x 1 b W 4 2 M y w 2 M n 0 m c X V v d D s s J n F 1 b 3 Q 7 U 2 V j d G l v b j E v c H J v Y 2 V z c y 9 B d X R v U m V t b 3 Z l Z E N v b H V t b n M x L n t D b 2 x 1 b W 4 2 N C w 2 M 3 0 m c X V v d D s s J n F 1 b 3 Q 7 U 2 V j d G l v b j E v c H J v Y 2 V z c y 9 B d X R v U m V t b 3 Z l Z E N v b H V t b n M x L n t D b 2 x 1 b W 4 2 N S w 2 N H 0 m c X V v d D s s J n F 1 b 3 Q 7 U 2 V j d G l v b j E v c H J v Y 2 V z c y 9 B d X R v U m V t b 3 Z l Z E N v b H V t b n M x L n t D b 2 x 1 b W 4 2 N i w 2 N X 0 m c X V v d D s s J n F 1 b 3 Q 7 U 2 V j d G l v b j E v c H J v Y 2 V z c y 9 B d X R v U m V t b 3 Z l Z E N v b H V t b n M x L n t D b 2 x 1 b W 4 2 N y w 2 N n 0 m c X V v d D s s J n F 1 b 3 Q 7 U 2 V j d G l v b j E v c H J v Y 2 V z c y 9 B d X R v U m V t b 3 Z l Z E N v b H V t b n M x L n t D b 2 x 1 b W 4 2 O C w 2 N 3 0 m c X V v d D s s J n F 1 b 3 Q 7 U 2 V j d G l v b j E v c H J v Y 2 V z c y 9 B d X R v U m V t b 3 Z l Z E N v b H V t b n M x L n t D b 2 x 1 b W 4 2 O S w 2 O H 0 m c X V v d D s s J n F 1 b 3 Q 7 U 2 V j d G l v b j E v c H J v Y 2 V z c y 9 B d X R v U m V t b 3 Z l Z E N v b H V t b n M x L n t D b 2 x 1 b W 4 3 M C w 2 O X 0 m c X V v d D s s J n F 1 b 3 Q 7 U 2 V j d G l v b j E v c H J v Y 2 V z c y 9 B d X R v U m V t b 3 Z l Z E N v b H V t b n M x L n t D b 2 x 1 b W 4 3 M S w 3 M H 0 m c X V v d D s s J n F 1 b 3 Q 7 U 2 V j d G l v b j E v c H J v Y 2 V z c y 9 B d X R v U m V t b 3 Z l Z E N v b H V t b n M x L n t D b 2 x 1 b W 4 3 M i w 3 M X 0 m c X V v d D s s J n F 1 b 3 Q 7 U 2 V j d G l v b j E v c H J v Y 2 V z c y 9 B d X R v U m V t b 3 Z l Z E N v b H V t b n M x L n t D b 2 x 1 b W 4 3 M y w 3 M n 0 m c X V v d D s s J n F 1 b 3 Q 7 U 2 V j d G l v b j E v c H J v Y 2 V z c y 9 B d X R v U m V t b 3 Z l Z E N v b H V t b n M x L n t D b 2 x 1 b W 4 3 N C w 3 M 3 0 m c X V v d D s s J n F 1 b 3 Q 7 U 2 V j d G l v b j E v c H J v Y 2 V z c y 9 B d X R v U m V t b 3 Z l Z E N v b H V t b n M x L n t D b 2 x 1 b W 4 3 N S w 3 N H 0 m c X V v d D s s J n F 1 b 3 Q 7 U 2 V j d G l v b j E v c H J v Y 2 V z c y 9 B d X R v U m V t b 3 Z l Z E N v b H V t b n M x L n t D b 2 x 1 b W 4 3 N i w 3 N X 0 m c X V v d D s s J n F 1 b 3 Q 7 U 2 V j d G l v b j E v c H J v Y 2 V z c y 9 B d X R v U m V t b 3 Z l Z E N v b H V t b n M x L n t D b 2 x 1 b W 4 3 N y w 3 N n 0 m c X V v d D s s J n F 1 b 3 Q 7 U 2 V j d G l v b j E v c H J v Y 2 V z c y 9 B d X R v U m V t b 3 Z l Z E N v b H V t b n M x L n t D b 2 x 1 b W 4 3 O C w 3 N 3 0 m c X V v d D s s J n F 1 b 3 Q 7 U 2 V j d G l v b j E v c H J v Y 2 V z c y 9 B d X R v U m V t b 3 Z l Z E N v b H V t b n M x L n t D b 2 x 1 b W 4 3 O S w 3 O H 0 m c X V v d D s s J n F 1 b 3 Q 7 U 2 V j d G l v b j E v c H J v Y 2 V z c y 9 B d X R v U m V t b 3 Z l Z E N v b H V t b n M x L n t D b 2 x 1 b W 4 4 M C w 3 O X 0 m c X V v d D s s J n F 1 b 3 Q 7 U 2 V j d G l v b j E v c H J v Y 2 V z c y 9 B d X R v U m V t b 3 Z l Z E N v b H V t b n M x L n t D b 2 x 1 b W 4 4 M S w 4 M H 0 m c X V v d D s s J n F 1 b 3 Q 7 U 2 V j d G l v b j E v c H J v Y 2 V z c y 9 B d X R v U m V t b 3 Z l Z E N v b H V t b n M x L n t D b 2 x 1 b W 4 4 M i w 4 M X 0 m c X V v d D s s J n F 1 b 3 Q 7 U 2 V j d G l v b j E v c H J v Y 2 V z c y 9 B d X R v U m V t b 3 Z l Z E N v b H V t b n M x L n t D b 2 x 1 b W 4 4 M y w 4 M n 0 m c X V v d D s s J n F 1 b 3 Q 7 U 2 V j d G l v b j E v c H J v Y 2 V z c y 9 B d X R v U m V t b 3 Z l Z E N v b H V t b n M x L n t D b 2 x 1 b W 4 4 N C w 4 M 3 0 m c X V v d D s s J n F 1 b 3 Q 7 U 2 V j d G l v b j E v c H J v Y 2 V z c y 9 B d X R v U m V t b 3 Z l Z E N v b H V t b n M x L n t D b 2 x 1 b W 4 4 N S w 4 N H 0 m c X V v d D s s J n F 1 b 3 Q 7 U 2 V j d G l v b j E v c H J v Y 2 V z c y 9 B d X R v U m V t b 3 Z l Z E N v b H V t b n M x L n t D b 2 x 1 b W 4 4 N i w 4 N X 0 m c X V v d D s s J n F 1 b 3 Q 7 U 2 V j d G l v b j E v c H J v Y 2 V z c y 9 B d X R v U m V t b 3 Z l Z E N v b H V t b n M x L n t D b 2 x 1 b W 4 4 N y w 4 N n 0 m c X V v d D s s J n F 1 b 3 Q 7 U 2 V j d G l v b j E v c H J v Y 2 V z c y 9 B d X R v U m V t b 3 Z l Z E N v b H V t b n M x L n t D b 2 x 1 b W 4 4 O C w 4 N 3 0 m c X V v d D s s J n F 1 b 3 Q 7 U 2 V j d G l v b j E v c H J v Y 2 V z c y 9 B d X R v U m V t b 3 Z l Z E N v b H V t b n M x L n t D b 2 x 1 b W 4 4 O S w 4 O H 0 m c X V v d D s s J n F 1 b 3 Q 7 U 2 V j d G l v b j E v c H J v Y 2 V z c y 9 B d X R v U m V t b 3 Z l Z E N v b H V t b n M x L n t D b 2 x 1 b W 4 5 M C w 4 O X 0 m c X V v d D s s J n F 1 b 3 Q 7 U 2 V j d G l v b j E v c H J v Y 2 V z c y 9 B d X R v U m V t b 3 Z l Z E N v b H V t b n M x L n t D b 2 x 1 b W 4 5 M S w 5 M H 0 m c X V v d D s s J n F 1 b 3 Q 7 U 2 V j d G l v b j E v c H J v Y 2 V z c y 9 B d X R v U m V t b 3 Z l Z E N v b H V t b n M x L n t D b 2 x 1 b W 4 5 M i w 5 M X 0 m c X V v d D s s J n F 1 b 3 Q 7 U 2 V j d G l v b j E v c H J v Y 2 V z c y 9 B d X R v U m V t b 3 Z l Z E N v b H V t b n M x L n t D b 2 x 1 b W 4 5 M y w 5 M n 0 m c X V v d D s s J n F 1 b 3 Q 7 U 2 V j d G l v b j E v c H J v Y 2 V z c y 9 B d X R v U m V t b 3 Z l Z E N v b H V t b n M x L n t D b 2 x 1 b W 4 5 N C w 5 M 3 0 m c X V v d D s s J n F 1 b 3 Q 7 U 2 V j d G l v b j E v c H J v Y 2 V z c y 9 B d X R v U m V t b 3 Z l Z E N v b H V t b n M x L n t D b 2 x 1 b W 4 5 N S w 5 N H 0 m c X V v d D s s J n F 1 b 3 Q 7 U 2 V j d G l v b j E v c H J v Y 2 V z c y 9 B d X R v U m V t b 3 Z l Z E N v b H V t b n M x L n t D b 2 x 1 b W 4 5 N i w 5 N X 0 m c X V v d D s s J n F 1 b 3 Q 7 U 2 V j d G l v b j E v c H J v Y 2 V z c y 9 B d X R v U m V t b 3 Z l Z E N v b H V t b n M x L n t D b 2 x 1 b W 4 5 N y w 5 N n 0 m c X V v d D s s J n F 1 b 3 Q 7 U 2 V j d G l v b j E v c H J v Y 2 V z c y 9 B d X R v U m V t b 3 Z l Z E N v b H V t b n M x L n t D b 2 x 1 b W 4 5 O C w 5 N 3 0 m c X V v d D s s J n F 1 b 3 Q 7 U 2 V j d G l v b j E v c H J v Y 2 V z c y 9 B d X R v U m V t b 3 Z l Z E N v b H V t b n M x L n t D b 2 x 1 b W 4 5 O S w 5 O H 0 m c X V v d D s s J n F 1 b 3 Q 7 U 2 V j d G l v b j E v c H J v Y 2 V z c y 9 B d X R v U m V t b 3 Z l Z E N v b H V t b n M x L n t D b 2 x 1 b W 4 x M D A s O T l 9 J n F 1 b 3 Q 7 L C Z x d W 9 0 O 1 N l Y 3 R p b 2 4 x L 3 B y b 2 N l c 3 M v Q X V 0 b 1 J l b W 9 2 Z W R D b 2 x 1 b W 5 z M S 5 7 Q 2 9 s d W 1 u M T A x L D E w M H 0 m c X V v d D s s J n F 1 b 3 Q 7 U 2 V j d G l v b j E v c H J v Y 2 V z c y 9 B d X R v U m V t b 3 Z l Z E N v b H V t b n M x L n t D b 2 x 1 b W 4 x M D I s M T A x f S Z x d W 9 0 O y w m c X V v d D t T Z W N 0 a W 9 u M S 9 w c m 9 j Z X N z L 0 F 1 d G 9 S Z W 1 v d m V k Q 2 9 s d W 1 u c z E u e 0 N v b H V t b j E w M y w x M D J 9 J n F 1 b 3 Q 7 L C Z x d W 9 0 O 1 N l Y 3 R p b 2 4 x L 3 B y b 2 N l c 3 M v Q X V 0 b 1 J l b W 9 2 Z W R D b 2 x 1 b W 5 z M S 5 7 Q 2 9 s d W 1 u M T A 0 L D E w M 3 0 m c X V v d D s s J n F 1 b 3 Q 7 U 2 V j d G l v b j E v c H J v Y 2 V z c y 9 B d X R v U m V t b 3 Z l Z E N v b H V t b n M x L n t D b 2 x 1 b W 4 x M D U s M T A 0 f S Z x d W 9 0 O y w m c X V v d D t T Z W N 0 a W 9 u M S 9 w c m 9 j Z X N z L 0 F 1 d G 9 S Z W 1 v d m V k Q 2 9 s d W 1 u c z E u e 0 N v b H V t b j E w N i w x M D V 9 J n F 1 b 3 Q 7 L C Z x d W 9 0 O 1 N l Y 3 R p b 2 4 x L 3 B y b 2 N l c 3 M v Q X V 0 b 1 J l b W 9 2 Z W R D b 2 x 1 b W 5 z M S 5 7 Q 2 9 s d W 1 u M T A 3 L D E w N n 0 m c X V v d D s s J n F 1 b 3 Q 7 U 2 V j d G l v b j E v c H J v Y 2 V z c y 9 B d X R v U m V t b 3 Z l Z E N v b H V t b n M x L n t D b 2 x 1 b W 4 x M D g s M T A 3 f S Z x d W 9 0 O y w m c X V v d D t T Z W N 0 a W 9 u M S 9 w c m 9 j Z X N z L 0 F 1 d G 9 S Z W 1 v d m V k Q 2 9 s d W 1 u c z E u e 0 N v b H V t b j E w O S w x M D h 9 J n F 1 b 3 Q 7 L C Z x d W 9 0 O 1 N l Y 3 R p b 2 4 x L 3 B y b 2 N l c 3 M v Q X V 0 b 1 J l b W 9 2 Z W R D b 2 x 1 b W 5 z M S 5 7 Q 2 9 s d W 1 u M T E w L D E w O X 0 m c X V v d D s s J n F 1 b 3 Q 7 U 2 V j d G l v b j E v c H J v Y 2 V z c y 9 B d X R v U m V t b 3 Z l Z E N v b H V t b n M x L n t D b 2 x 1 b W 4 x M T E s M T E w f S Z x d W 9 0 O y w m c X V v d D t T Z W N 0 a W 9 u M S 9 w c m 9 j Z X N z L 0 F 1 d G 9 S Z W 1 v d m V k Q 2 9 s d W 1 u c z E u e 0 N v b H V t b j E x M i w x M T F 9 J n F 1 b 3 Q 7 L C Z x d W 9 0 O 1 N l Y 3 R p b 2 4 x L 3 B y b 2 N l c 3 M v Q X V 0 b 1 J l b W 9 2 Z W R D b 2 x 1 b W 5 z M S 5 7 Q 2 9 s d W 1 u M T E z L D E x M n 0 m c X V v d D s s J n F 1 b 3 Q 7 U 2 V j d G l v b j E v c H J v Y 2 V z c y 9 B d X R v U m V t b 3 Z l Z E N v b H V t b n M x L n t D b 2 x 1 b W 4 x M T Q s M T E z f S Z x d W 9 0 O y w m c X V v d D t T Z W N 0 a W 9 u M S 9 w c m 9 j Z X N z L 0 F 1 d G 9 S Z W 1 v d m V k Q 2 9 s d W 1 u c z E u e 0 N v b H V t b j E x N S w x M T R 9 J n F 1 b 3 Q 7 L C Z x d W 9 0 O 1 N l Y 3 R p b 2 4 x L 3 B y b 2 N l c 3 M v Q X V 0 b 1 J l b W 9 2 Z W R D b 2 x 1 b W 5 z M S 5 7 Q 2 9 s d W 1 u M T E 2 L D E x N X 0 m c X V v d D s s J n F 1 b 3 Q 7 U 2 V j d G l v b j E v c H J v Y 2 V z c y 9 B d X R v U m V t b 3 Z l Z E N v b H V t b n M x L n t D b 2 x 1 b W 4 x M T c s M T E 2 f S Z x d W 9 0 O y w m c X V v d D t T Z W N 0 a W 9 u M S 9 w c m 9 j Z X N z L 0 F 1 d G 9 S Z W 1 v d m V k Q 2 9 s d W 1 u c z E u e 0 N v b H V t b j E x O C w x M T d 9 J n F 1 b 3 Q 7 L C Z x d W 9 0 O 1 N l Y 3 R p b 2 4 x L 3 B y b 2 N l c 3 M v Q X V 0 b 1 J l b W 9 2 Z W R D b 2 x 1 b W 5 z M S 5 7 Q 2 9 s d W 1 u M T E 5 L D E x O H 0 m c X V v d D s s J n F 1 b 3 Q 7 U 2 V j d G l v b j E v c H J v Y 2 V z c y 9 B d X R v U m V t b 3 Z l Z E N v b H V t b n M x L n t D b 2 x 1 b W 4 x M j A s M T E 5 f S Z x d W 9 0 O y w m c X V v d D t T Z W N 0 a W 9 u M S 9 w c m 9 j Z X N z L 0 F 1 d G 9 S Z W 1 v d m V k Q 2 9 s d W 1 u c z E u e 0 N v b H V t b j E y M S w x M j B 9 J n F 1 b 3 Q 7 L C Z x d W 9 0 O 1 N l Y 3 R p b 2 4 x L 3 B y b 2 N l c 3 M v Q X V 0 b 1 J l b W 9 2 Z W R D b 2 x 1 b W 5 z M S 5 7 Q 2 9 s d W 1 u M T I y L D E y M X 0 m c X V v d D s s J n F 1 b 3 Q 7 U 2 V j d G l v b j E v c H J v Y 2 V z c y 9 B d X R v U m V t b 3 Z l Z E N v b H V t b n M x L n t D b 2 x 1 b W 4 x M j M s M T I y f S Z x d W 9 0 O y w m c X V v d D t T Z W N 0 a W 9 u M S 9 w c m 9 j Z X N z L 0 F 1 d G 9 S Z W 1 v d m V k Q 2 9 s d W 1 u c z E u e 0 N v b H V t b j E y N C w x M j N 9 J n F 1 b 3 Q 7 L C Z x d W 9 0 O 1 N l Y 3 R p b 2 4 x L 3 B y b 2 N l c 3 M v Q X V 0 b 1 J l b W 9 2 Z W R D b 2 x 1 b W 5 z M S 5 7 Q 2 9 s d W 1 u M T I 1 L D E y N H 0 m c X V v d D s s J n F 1 b 3 Q 7 U 2 V j d G l v b j E v c H J v Y 2 V z c y 9 B d X R v U m V t b 3 Z l Z E N v b H V t b n M x L n t D b 2 x 1 b W 4 x M j Y s M T I 1 f S Z x d W 9 0 O y w m c X V v d D t T Z W N 0 a W 9 u M S 9 w c m 9 j Z X N z L 0 F 1 d G 9 S Z W 1 v d m V k Q 2 9 s d W 1 u c z E u e 0 N v b H V t b j E y N y w x M j Z 9 J n F 1 b 3 Q 7 L C Z x d W 9 0 O 1 N l Y 3 R p b 2 4 x L 3 B y b 2 N l c 3 M v Q X V 0 b 1 J l b W 9 2 Z W R D b 2 x 1 b W 5 z M S 5 7 Q 2 9 s d W 1 u M T I 4 L D E y N 3 0 m c X V v d D s s J n F 1 b 3 Q 7 U 2 V j d G l v b j E v c H J v Y 2 V z c y 9 B d X R v U m V t b 3 Z l Z E N v b H V t b n M x L n t D b 2 x 1 b W 4 x M j k s M T I 4 f S Z x d W 9 0 O y w m c X V v d D t T Z W N 0 a W 9 u M S 9 w c m 9 j Z X N z L 0 F 1 d G 9 S Z W 1 v d m V k Q 2 9 s d W 1 u c z E u e 0 N v b H V t b j E z M C w x M j l 9 J n F 1 b 3 Q 7 L C Z x d W 9 0 O 1 N l Y 3 R p b 2 4 x L 3 B y b 2 N l c 3 M v Q X V 0 b 1 J l b W 9 2 Z W R D b 2 x 1 b W 5 z M S 5 7 Q 2 9 s d W 1 u M T M x L D E z M H 0 m c X V v d D s s J n F 1 b 3 Q 7 U 2 V j d G l v b j E v c H J v Y 2 V z c y 9 B d X R v U m V t b 3 Z l Z E N v b H V t b n M x L n t D b 2 x 1 b W 4 x M z I s M T M x f S Z x d W 9 0 O y w m c X V v d D t T Z W N 0 a W 9 u M S 9 w c m 9 j Z X N z L 0 F 1 d G 9 S Z W 1 v d m V k Q 2 9 s d W 1 u c z E u e 0 N v b H V t b j E z M y w x M z J 9 J n F 1 b 3 Q 7 L C Z x d W 9 0 O 1 N l Y 3 R p b 2 4 x L 3 B y b 2 N l c 3 M v Q X V 0 b 1 J l b W 9 2 Z W R D b 2 x 1 b W 5 z M S 5 7 Q 2 9 s d W 1 u M T M 0 L D E z M 3 0 m c X V v d D s s J n F 1 b 3 Q 7 U 2 V j d G l v b j E v c H J v Y 2 V z c y 9 B d X R v U m V t b 3 Z l Z E N v b H V t b n M x L n t D b 2 x 1 b W 4 x M z U s M T M 0 f S Z x d W 9 0 O y w m c X V v d D t T Z W N 0 a W 9 u M S 9 w c m 9 j Z X N z L 0 F 1 d G 9 S Z W 1 v d m V k Q 2 9 s d W 1 u c z E u e 0 N v b H V t b j E z N i w x M z V 9 J n F 1 b 3 Q 7 L C Z x d W 9 0 O 1 N l Y 3 R p b 2 4 x L 3 B y b 2 N l c 3 M v Q X V 0 b 1 J l b W 9 2 Z W R D b 2 x 1 b W 5 z M S 5 7 Q 2 9 s d W 1 u M T M 3 L D E z N n 0 m c X V v d D s s J n F 1 b 3 Q 7 U 2 V j d G l v b j E v c H J v Y 2 V z c y 9 B d X R v U m V t b 3 Z l Z E N v b H V t b n M x L n t D b 2 x 1 b W 4 x M z g s M T M 3 f S Z x d W 9 0 O y w m c X V v d D t T Z W N 0 a W 9 u M S 9 w c m 9 j Z X N z L 0 F 1 d G 9 S Z W 1 v d m V k Q 2 9 s d W 1 u c z E u e 0 N v b H V t b j E z O S w x M z h 9 J n F 1 b 3 Q 7 L C Z x d W 9 0 O 1 N l Y 3 R p b 2 4 x L 3 B y b 2 N l c 3 M v Q X V 0 b 1 J l b W 9 2 Z W R D b 2 x 1 b W 5 z M S 5 7 Q 2 9 s d W 1 u M T Q w L D E z O X 0 m c X V v d D s s J n F 1 b 3 Q 7 U 2 V j d G l v b j E v c H J v Y 2 V z c y 9 B d X R v U m V t b 3 Z l Z E N v b H V t b n M x L n t D b 2 x 1 b W 4 x N D E s M T Q w f S Z x d W 9 0 O y w m c X V v d D t T Z W N 0 a W 9 u M S 9 w c m 9 j Z X N z L 0 F 1 d G 9 S Z W 1 v d m V k Q 2 9 s d W 1 u c z E u e 0 N v b H V t b j E 0 M i w x N D F 9 J n F 1 b 3 Q 7 L C Z x d W 9 0 O 1 N l Y 3 R p b 2 4 x L 3 B y b 2 N l c 3 M v Q X V 0 b 1 J l b W 9 2 Z W R D b 2 x 1 b W 5 z M S 5 7 Q 2 9 s d W 1 u M T Q z L D E 0 M n 0 m c X V v d D s s J n F 1 b 3 Q 7 U 2 V j d G l v b j E v c H J v Y 2 V z c y 9 B d X R v U m V t b 3 Z l Z E N v b H V t b n M x L n t D b 2 x 1 b W 4 x N D Q s M T Q z f S Z x d W 9 0 O y w m c X V v d D t T Z W N 0 a W 9 u M S 9 w c m 9 j Z X N z L 0 F 1 d G 9 S Z W 1 v d m V k Q 2 9 s d W 1 u c z E u e 0 N v b H V t b j E 0 N S w x N D R 9 J n F 1 b 3 Q 7 L C Z x d W 9 0 O 1 N l Y 3 R p b 2 4 x L 3 B y b 2 N l c 3 M v Q X V 0 b 1 J l b W 9 2 Z W R D b 2 x 1 b W 5 z M S 5 7 Q 2 9 s d W 1 u M T Q 2 L D E 0 N X 0 m c X V v d D s s J n F 1 b 3 Q 7 U 2 V j d G l v b j E v c H J v Y 2 V z c y 9 B d X R v U m V t b 3 Z l Z E N v b H V t b n M x L n t D b 2 x 1 b W 4 x N D c s M T Q 2 f S Z x d W 9 0 O y w m c X V v d D t T Z W N 0 a W 9 u M S 9 w c m 9 j Z X N z L 0 F 1 d G 9 S Z W 1 v d m V k Q 2 9 s d W 1 u c z E u e 0 N v b H V t b j E 0 O C w x N D d 9 J n F 1 b 3 Q 7 L C Z x d W 9 0 O 1 N l Y 3 R p b 2 4 x L 3 B y b 2 N l c 3 M v Q X V 0 b 1 J l b W 9 2 Z W R D b 2 x 1 b W 5 z M S 5 7 Q 2 9 s d W 1 u M T Q 5 L D E 0 O H 0 m c X V v d D s s J n F 1 b 3 Q 7 U 2 V j d G l v b j E v c H J v Y 2 V z c y 9 B d X R v U m V t b 3 Z l Z E N v b H V t b n M x L n t D b 2 x 1 b W 4 x N T A s M T Q 5 f S Z x d W 9 0 O y w m c X V v d D t T Z W N 0 a W 9 u M S 9 w c m 9 j Z X N z L 0 F 1 d G 9 S Z W 1 v d m V k Q 2 9 s d W 1 u c z E u e 0 N v b H V t b j E 1 M S w x N T B 9 J n F 1 b 3 Q 7 L C Z x d W 9 0 O 1 N l Y 3 R p b 2 4 x L 3 B y b 2 N l c 3 M v Q X V 0 b 1 J l b W 9 2 Z W R D b 2 x 1 b W 5 z M S 5 7 Q 2 9 s d W 1 u M T U y L D E 1 M X 0 m c X V v d D s s J n F 1 b 3 Q 7 U 2 V j d G l v b j E v c H J v Y 2 V z c y 9 B d X R v U m V t b 3 Z l Z E N v b H V t b n M x L n t D b 2 x 1 b W 4 x N T M s M T U y f S Z x d W 9 0 O y w m c X V v d D t T Z W N 0 a W 9 u M S 9 w c m 9 j Z X N z L 0 F 1 d G 9 S Z W 1 v d m V k Q 2 9 s d W 1 u c z E u e 0 N v b H V t b j E 1 N C w x N T N 9 J n F 1 b 3 Q 7 L C Z x d W 9 0 O 1 N l Y 3 R p b 2 4 x L 3 B y b 2 N l c 3 M v Q X V 0 b 1 J l b W 9 2 Z W R D b 2 x 1 b W 5 z M S 5 7 Q 2 9 s d W 1 u M T U 1 L D E 1 N H 0 m c X V v d D s s J n F 1 b 3 Q 7 U 2 V j d G l v b j E v c H J v Y 2 V z c y 9 B d X R v U m V t b 3 Z l Z E N v b H V t b n M x L n t D b 2 x 1 b W 4 x N T Y s M T U 1 f S Z x d W 9 0 O y w m c X V v d D t T Z W N 0 a W 9 u M S 9 w c m 9 j Z X N z L 0 F 1 d G 9 S Z W 1 v d m V k Q 2 9 s d W 1 u c z E u e 0 N v b H V t b j E 1 N y w x N T Z 9 J n F 1 b 3 Q 7 L C Z x d W 9 0 O 1 N l Y 3 R p b 2 4 x L 3 B y b 2 N l c 3 M v Q X V 0 b 1 J l b W 9 2 Z W R D b 2 x 1 b W 5 z M S 5 7 Q 2 9 s d W 1 u M T U 4 L D E 1 N 3 0 m c X V v d D s s J n F 1 b 3 Q 7 U 2 V j d G l v b j E v c H J v Y 2 V z c y 9 B d X R v U m V t b 3 Z l Z E N v b H V t b n M x L n t D b 2 x 1 b W 4 x N T k s M T U 4 f S Z x d W 9 0 O y w m c X V v d D t T Z W N 0 a W 9 u M S 9 w c m 9 j Z X N z L 0 F 1 d G 9 S Z W 1 v d m V k Q 2 9 s d W 1 u c z E u e 0 N v b H V t b j E 2 M C w x N T l 9 J n F 1 b 3 Q 7 L C Z x d W 9 0 O 1 N l Y 3 R p b 2 4 x L 3 B y b 2 N l c 3 M v Q X V 0 b 1 J l b W 9 2 Z W R D b 2 x 1 b W 5 z M S 5 7 Q 2 9 s d W 1 u M T Y x L D E 2 M H 0 m c X V v d D s s J n F 1 b 3 Q 7 U 2 V j d G l v b j E v c H J v Y 2 V z c y 9 B d X R v U m V t b 3 Z l Z E N v b H V t b n M x L n t D b 2 x 1 b W 4 x N j I s M T Y x f S Z x d W 9 0 O y w m c X V v d D t T Z W N 0 a W 9 u M S 9 w c m 9 j Z X N z L 0 F 1 d G 9 S Z W 1 v d m V k Q 2 9 s d W 1 u c z E u e 0 N v b H V t b j E 2 M y w x N j J 9 J n F 1 b 3 Q 7 L C Z x d W 9 0 O 1 N l Y 3 R p b 2 4 x L 3 B y b 2 N l c 3 M v Q X V 0 b 1 J l b W 9 2 Z W R D b 2 x 1 b W 5 z M S 5 7 Q 2 9 s d W 1 u M T Y 0 L D E 2 M 3 0 m c X V v d D s s J n F 1 b 3 Q 7 U 2 V j d G l v b j E v c H J v Y 2 V z c y 9 B d X R v U m V t b 3 Z l Z E N v b H V t b n M x L n t D b 2 x 1 b W 4 x N j U s M T Y 0 f S Z x d W 9 0 O y w m c X V v d D t T Z W N 0 a W 9 u M S 9 w c m 9 j Z X N z L 0 F 1 d G 9 S Z W 1 v d m V k Q 2 9 s d W 1 u c z E u e 0 N v b H V t b j E 2 N i w x N j V 9 J n F 1 b 3 Q 7 L C Z x d W 9 0 O 1 N l Y 3 R p b 2 4 x L 3 B y b 2 N l c 3 M v Q X V 0 b 1 J l b W 9 2 Z W R D b 2 x 1 b W 5 z M S 5 7 Q 2 9 s d W 1 u M T Y 3 L D E 2 N n 0 m c X V v d D s s J n F 1 b 3 Q 7 U 2 V j d G l v b j E v c H J v Y 2 V z c y 9 B d X R v U m V t b 3 Z l Z E N v b H V t b n M x L n t D b 2 x 1 b W 4 x N j g s M T Y 3 f S Z x d W 9 0 O y w m c X V v d D t T Z W N 0 a W 9 u M S 9 w c m 9 j Z X N z L 0 F 1 d G 9 S Z W 1 v d m V k Q 2 9 s d W 1 u c z E u e 0 N v b H V t b j E 2 O S w x N j h 9 J n F 1 b 3 Q 7 L C Z x d W 9 0 O 1 N l Y 3 R p b 2 4 x L 3 B y b 2 N l c 3 M v Q X V 0 b 1 J l b W 9 2 Z W R D b 2 x 1 b W 5 z M S 5 7 Q 2 9 s d W 1 u M T c w L D E 2 O X 0 m c X V v d D s s J n F 1 b 3 Q 7 U 2 V j d G l v b j E v c H J v Y 2 V z c y 9 B d X R v U m V t b 3 Z l Z E N v b H V t b n M x L n t D b 2 x 1 b W 4 x N z E s M T c w f S Z x d W 9 0 O y w m c X V v d D t T Z W N 0 a W 9 u M S 9 w c m 9 j Z X N z L 0 F 1 d G 9 S Z W 1 v d m V k Q 2 9 s d W 1 u c z E u e 0 N v b H V t b j E 3 M i w x N z F 9 J n F 1 b 3 Q 7 L C Z x d W 9 0 O 1 N l Y 3 R p b 2 4 x L 3 B y b 2 N l c 3 M v Q X V 0 b 1 J l b W 9 2 Z W R D b 2 x 1 b W 5 z M S 5 7 Q 2 9 s d W 1 u M T c z L D E 3 M n 0 m c X V v d D s s J n F 1 b 3 Q 7 U 2 V j d G l v b j E v c H J v Y 2 V z c y 9 B d X R v U m V t b 3 Z l Z E N v b H V t b n M x L n t D b 2 x 1 b W 4 x N z Q s M T c z f S Z x d W 9 0 O y w m c X V v d D t T Z W N 0 a W 9 u M S 9 w c m 9 j Z X N z L 0 F 1 d G 9 S Z W 1 v d m V k Q 2 9 s d W 1 u c z E u e 0 N v b H V t b j E 3 N S w x N z R 9 J n F 1 b 3 Q 7 L C Z x d W 9 0 O 1 N l Y 3 R p b 2 4 x L 3 B y b 2 N l c 3 M v Q X V 0 b 1 J l b W 9 2 Z W R D b 2 x 1 b W 5 z M S 5 7 Q 2 9 s d W 1 u M T c 2 L D E 3 N X 0 m c X V v d D s s J n F 1 b 3 Q 7 U 2 V j d G l v b j E v c H J v Y 2 V z c y 9 B d X R v U m V t b 3 Z l Z E N v b H V t b n M x L n t D b 2 x 1 b W 4 x N z c s M T c 2 f S Z x d W 9 0 O y w m c X V v d D t T Z W N 0 a W 9 u M S 9 w c m 9 j Z X N z L 0 F 1 d G 9 S Z W 1 v d m V k Q 2 9 s d W 1 u c z E u e 0 N v b H V t b j E 3 O C w x N z d 9 J n F 1 b 3 Q 7 L C Z x d W 9 0 O 1 N l Y 3 R p b 2 4 x L 3 B y b 2 N l c 3 M v Q X V 0 b 1 J l b W 9 2 Z W R D b 2 x 1 b W 5 z M S 5 7 Q 2 9 s d W 1 u M T c 5 L D E 3 O H 0 m c X V v d D s s J n F 1 b 3 Q 7 U 2 V j d G l v b j E v c H J v Y 2 V z c y 9 B d X R v U m V t b 3 Z l Z E N v b H V t b n M x L n t D b 2 x 1 b W 4 x O D A s M T c 5 f S Z x d W 9 0 O y w m c X V v d D t T Z W N 0 a W 9 u M S 9 w c m 9 j Z X N z L 0 F 1 d G 9 S Z W 1 v d m V k Q 2 9 s d W 1 u c z E u e 0 N v b H V t b j E 4 M S w x O D B 9 J n F 1 b 3 Q 7 L C Z x d W 9 0 O 1 N l Y 3 R p b 2 4 x L 3 B y b 2 N l c 3 M v Q X V 0 b 1 J l b W 9 2 Z W R D b 2 x 1 b W 5 z M S 5 7 Q 2 9 s d W 1 u M T g y L D E 4 M X 0 m c X V v d D s s J n F 1 b 3 Q 7 U 2 V j d G l v b j E v c H J v Y 2 V z c y 9 B d X R v U m V t b 3 Z l Z E N v b H V t b n M x L n t D b 2 x 1 b W 4 x O D M s M T g y f S Z x d W 9 0 O y w m c X V v d D t T Z W N 0 a W 9 u M S 9 w c m 9 j Z X N z L 0 F 1 d G 9 S Z W 1 v d m V k Q 2 9 s d W 1 u c z E u e 0 N v b H V t b j E 4 N C w x O D N 9 J n F 1 b 3 Q 7 L C Z x d W 9 0 O 1 N l Y 3 R p b 2 4 x L 3 B y b 2 N l c 3 M v Q X V 0 b 1 J l b W 9 2 Z W R D b 2 x 1 b W 5 z M S 5 7 Q 2 9 s d W 1 u M T g 1 L D E 4 N H 0 m c X V v d D s s J n F 1 b 3 Q 7 U 2 V j d G l v b j E v c H J v Y 2 V z c y 9 B d X R v U m V t b 3 Z l Z E N v b H V t b n M x L n t D b 2 x 1 b W 4 x O D Y s M T g 1 f S Z x d W 9 0 O y w m c X V v d D t T Z W N 0 a W 9 u M S 9 w c m 9 j Z X N z L 0 F 1 d G 9 S Z W 1 v d m V k Q 2 9 s d W 1 u c z E u e 0 N v b H V t b j E 4 N y w x O D Z 9 J n F 1 b 3 Q 7 L C Z x d W 9 0 O 1 N l Y 3 R p b 2 4 x L 3 B y b 2 N l c 3 M v Q X V 0 b 1 J l b W 9 2 Z W R D b 2 x 1 b W 5 z M S 5 7 Q 2 9 s d W 1 u M T g 4 L D E 4 N 3 0 m c X V v d D s s J n F 1 b 3 Q 7 U 2 V j d G l v b j E v c H J v Y 2 V z c y 9 B d X R v U m V t b 3 Z l Z E N v b H V t b n M x L n t D b 2 x 1 b W 4 x O D k s M T g 4 f S Z x d W 9 0 O y w m c X V v d D t T Z W N 0 a W 9 u M S 9 w c m 9 j Z X N z L 0 F 1 d G 9 S Z W 1 v d m V k Q 2 9 s d W 1 u c z E u e 0 N v b H V t b j E 5 M C w x O D l 9 J n F 1 b 3 Q 7 L C Z x d W 9 0 O 1 N l Y 3 R p b 2 4 x L 3 B y b 2 N l c 3 M v Q X V 0 b 1 J l b W 9 2 Z W R D b 2 x 1 b W 5 z M S 5 7 Q 2 9 s d W 1 u M T k x L D E 5 M H 0 m c X V v d D s s J n F 1 b 3 Q 7 U 2 V j d G l v b j E v c H J v Y 2 V z c y 9 B d X R v U m V t b 3 Z l Z E N v b H V t b n M x L n t D b 2 x 1 b W 4 x O T I s M T k x f S Z x d W 9 0 O y w m c X V v d D t T Z W N 0 a W 9 u M S 9 w c m 9 j Z X N z L 0 F 1 d G 9 S Z W 1 v d m V k Q 2 9 s d W 1 u c z E u e 0 N v b H V t b j E 5 M y w x O T J 9 J n F 1 b 3 Q 7 L C Z x d W 9 0 O 1 N l Y 3 R p b 2 4 x L 3 B y b 2 N l c 3 M v Q X V 0 b 1 J l b W 9 2 Z W R D b 2 x 1 b W 5 z M S 5 7 Q 2 9 s d W 1 u M T k 0 L D E 5 M 3 0 m c X V v d D s s J n F 1 b 3 Q 7 U 2 V j d G l v b j E v c H J v Y 2 V z c y 9 B d X R v U m V t b 3 Z l Z E N v b H V t b n M x L n t D b 2 x 1 b W 4 x O T U s M T k 0 f S Z x d W 9 0 O y w m c X V v d D t T Z W N 0 a W 9 u M S 9 w c m 9 j Z X N z L 0 F 1 d G 9 S Z W 1 v d m V k Q 2 9 s d W 1 u c z E u e 0 N v b H V t b j E 5 N i w x O T V 9 J n F 1 b 3 Q 7 L C Z x d W 9 0 O 1 N l Y 3 R p b 2 4 x L 3 B y b 2 N l c 3 M v Q X V 0 b 1 J l b W 9 2 Z W R D b 2 x 1 b W 5 z M S 5 7 Q 2 9 s d W 1 u M T k 3 L D E 5 N n 0 m c X V v d D s s J n F 1 b 3 Q 7 U 2 V j d G l v b j E v c H J v Y 2 V z c y 9 B d X R v U m V t b 3 Z l Z E N v b H V t b n M x L n t D b 2 x 1 b W 4 x O T g s M T k 3 f S Z x d W 9 0 O y w m c X V v d D t T Z W N 0 a W 9 u M S 9 w c m 9 j Z X N z L 0 F 1 d G 9 S Z W 1 v d m V k Q 2 9 s d W 1 u c z E u e 0 N v b H V t b j E 5 O S w x O T h 9 J n F 1 b 3 Q 7 L C Z x d W 9 0 O 1 N l Y 3 R p b 2 4 x L 3 B y b 2 N l c 3 M v Q X V 0 b 1 J l b W 9 2 Z W R D b 2 x 1 b W 5 z M S 5 7 Q 2 9 s d W 1 u M j A w L D E 5 O X 0 m c X V v d D s s J n F 1 b 3 Q 7 U 2 V j d G l v b j E v c H J v Y 2 V z c y 9 B d X R v U m V t b 3 Z l Z E N v b H V t b n M x L n t D b 2 x 1 b W 4 y M D E s M j A w f S Z x d W 9 0 O y w m c X V v d D t T Z W N 0 a W 9 u M S 9 w c m 9 j Z X N z L 0 F 1 d G 9 S Z W 1 v d m V k Q 2 9 s d W 1 u c z E u e 0 N v b H V t b j I w M i w y M D F 9 J n F 1 b 3 Q 7 L C Z x d W 9 0 O 1 N l Y 3 R p b 2 4 x L 3 B y b 2 N l c 3 M v Q X V 0 b 1 J l b W 9 2 Z W R D b 2 x 1 b W 5 z M S 5 7 Q 2 9 s d W 1 u M j A z L D I w M n 0 m c X V v d D s s J n F 1 b 3 Q 7 U 2 V j d G l v b j E v c H J v Y 2 V z c y 9 B d X R v U m V t b 3 Z l Z E N v b H V t b n M x L n t D b 2 x 1 b W 4 y M D Q s M j A z f S Z x d W 9 0 O y w m c X V v d D t T Z W N 0 a W 9 u M S 9 w c m 9 j Z X N z L 0 F 1 d G 9 S Z W 1 v d m V k Q 2 9 s d W 1 u c z E u e 0 N v b H V t b j I w N S w y M D R 9 J n F 1 b 3 Q 7 L C Z x d W 9 0 O 1 N l Y 3 R p b 2 4 x L 3 B y b 2 N l c 3 M v Q X V 0 b 1 J l b W 9 2 Z W R D b 2 x 1 b W 5 z M S 5 7 Q 2 9 s d W 1 u M j A 2 L D I w N X 0 m c X V v d D s s J n F 1 b 3 Q 7 U 2 V j d G l v b j E v c H J v Y 2 V z c y 9 B d X R v U m V t b 3 Z l Z E N v b H V t b n M x L n t D b 2 x 1 b W 4 y M D c s M j A 2 f S Z x d W 9 0 O y w m c X V v d D t T Z W N 0 a W 9 u M S 9 w c m 9 j Z X N z L 0 F 1 d G 9 S Z W 1 v d m V k Q 2 9 s d W 1 u c z E u e 0 N v b H V t b j I w O C w y M D d 9 J n F 1 b 3 Q 7 L C Z x d W 9 0 O 1 N l Y 3 R p b 2 4 x L 3 B y b 2 N l c 3 M v Q X V 0 b 1 J l b W 9 2 Z W R D b 2 x 1 b W 5 z M S 5 7 Q 2 9 s d W 1 u M j A 5 L D I w O H 0 m c X V v d D s s J n F 1 b 3 Q 7 U 2 V j d G l v b j E v c H J v Y 2 V z c y 9 B d X R v U m V t b 3 Z l Z E N v b H V t b n M x L n t D b 2 x 1 b W 4 y M T A s M j A 5 f S Z x d W 9 0 O y w m c X V v d D t T Z W N 0 a W 9 u M S 9 w c m 9 j Z X N z L 0 F 1 d G 9 S Z W 1 v d m V k Q 2 9 s d W 1 u c z E u e 0 N v b H V t b j I x M S w y M T B 9 J n F 1 b 3 Q 7 L C Z x d W 9 0 O 1 N l Y 3 R p b 2 4 x L 3 B y b 2 N l c 3 M v Q X V 0 b 1 J l b W 9 2 Z W R D b 2 x 1 b W 5 z M S 5 7 Q 2 9 s d W 1 u M j E y L D I x M X 0 m c X V v d D s s J n F 1 b 3 Q 7 U 2 V j d G l v b j E v c H J v Y 2 V z c y 9 B d X R v U m V t b 3 Z l Z E N v b H V t b n M x L n t D b 2 x 1 b W 4 y M T M s M j E y f S Z x d W 9 0 O y w m c X V v d D t T Z W N 0 a W 9 u M S 9 w c m 9 j Z X N z L 0 F 1 d G 9 S Z W 1 v d m V k Q 2 9 s d W 1 u c z E u e 0 N v b H V t b j I x N C w y M T N 9 J n F 1 b 3 Q 7 L C Z x d W 9 0 O 1 N l Y 3 R p b 2 4 x L 3 B y b 2 N l c 3 M v Q X V 0 b 1 J l b W 9 2 Z W R D b 2 x 1 b W 5 z M S 5 7 Q 2 9 s d W 1 u M j E 1 L D I x N H 0 m c X V v d D s s J n F 1 b 3 Q 7 U 2 V j d G l v b j E v c H J v Y 2 V z c y 9 B d X R v U m V t b 3 Z l Z E N v b H V t b n M x L n t D b 2 x 1 b W 4 y M T Y s M j E 1 f S Z x d W 9 0 O y w m c X V v d D t T Z W N 0 a W 9 u M S 9 w c m 9 j Z X N z L 0 F 1 d G 9 S Z W 1 v d m V k Q 2 9 s d W 1 u c z E u e 0 N v b H V t b j I x N y w y M T Z 9 J n F 1 b 3 Q 7 L C Z x d W 9 0 O 1 N l Y 3 R p b 2 4 x L 3 B y b 2 N l c 3 M v Q X V 0 b 1 J l b W 9 2 Z W R D b 2 x 1 b W 5 z M S 5 7 Q 2 9 s d W 1 u M j E 4 L D I x N 3 0 m c X V v d D s s J n F 1 b 3 Q 7 U 2 V j d G l v b j E v c H J v Y 2 V z c y 9 B d X R v U m V t b 3 Z l Z E N v b H V t b n M x L n t D b 2 x 1 b W 4 y M T k s M j E 4 f S Z x d W 9 0 O y w m c X V v d D t T Z W N 0 a W 9 u M S 9 w c m 9 j Z X N z L 0 F 1 d G 9 S Z W 1 v d m V k Q 2 9 s d W 1 u c z E u e 0 N v b H V t b j I y M C w y M T l 9 J n F 1 b 3 Q 7 L C Z x d W 9 0 O 1 N l Y 3 R p b 2 4 x L 3 B y b 2 N l c 3 M v Q X V 0 b 1 J l b W 9 2 Z W R D b 2 x 1 b W 5 z M S 5 7 Q 2 9 s d W 1 u M j I x L D I y M H 0 m c X V v d D s s J n F 1 b 3 Q 7 U 2 V j d G l v b j E v c H J v Y 2 V z c y 9 B d X R v U m V t b 3 Z l Z E N v b H V t b n M x L n t D b 2 x 1 b W 4 y M j I s M j I x f S Z x d W 9 0 O y w m c X V v d D t T Z W N 0 a W 9 u M S 9 w c m 9 j Z X N z L 0 F 1 d G 9 S Z W 1 v d m V k Q 2 9 s d W 1 u c z E u e 0 N v b H V t b j I y M y w y M j J 9 J n F 1 b 3 Q 7 L C Z x d W 9 0 O 1 N l Y 3 R p b 2 4 x L 3 B y b 2 N l c 3 M v Q X V 0 b 1 J l b W 9 2 Z W R D b 2 x 1 b W 5 z M S 5 7 Q 2 9 s d W 1 u M j I 0 L D I y M 3 0 m c X V v d D s s J n F 1 b 3 Q 7 U 2 V j d G l v b j E v c H J v Y 2 V z c y 9 B d X R v U m V t b 3 Z l Z E N v b H V t b n M x L n t D b 2 x 1 b W 4 y M j U s M j I 0 f S Z x d W 9 0 O y w m c X V v d D t T Z W N 0 a W 9 u M S 9 w c m 9 j Z X N z L 0 F 1 d G 9 S Z W 1 v d m V k Q 2 9 s d W 1 u c z E u e 0 N v b H V t b j I y N i w y M j V 9 J n F 1 b 3 Q 7 L C Z x d W 9 0 O 1 N l Y 3 R p b 2 4 x L 3 B y b 2 N l c 3 M v Q X V 0 b 1 J l b W 9 2 Z W R D b 2 x 1 b W 5 z M S 5 7 Q 2 9 s d W 1 u M j I 3 L D I y N n 0 m c X V v d D s s J n F 1 b 3 Q 7 U 2 V j d G l v b j E v c H J v Y 2 V z c y 9 B d X R v U m V t b 3 Z l Z E N v b H V t b n M x L n t D b 2 x 1 b W 4 y M j g s M j I 3 f S Z x d W 9 0 O y w m c X V v d D t T Z W N 0 a W 9 u M S 9 w c m 9 j Z X N z L 0 F 1 d G 9 S Z W 1 v d m V k Q 2 9 s d W 1 u c z E u e 0 N v b H V t b j I y O S w y M j h 9 J n F 1 b 3 Q 7 L C Z x d W 9 0 O 1 N l Y 3 R p b 2 4 x L 3 B y b 2 N l c 3 M v Q X V 0 b 1 J l b W 9 2 Z W R D b 2 x 1 b W 5 z M S 5 7 Q 2 9 s d W 1 u M j M w L D I y O X 0 m c X V v d D s s J n F 1 b 3 Q 7 U 2 V j d G l v b j E v c H J v Y 2 V z c y 9 B d X R v U m V t b 3 Z l Z E N v b H V t b n M x L n t D b 2 x 1 b W 4 y M z E s M j M w f S Z x d W 9 0 O y w m c X V v d D t T Z W N 0 a W 9 u M S 9 w c m 9 j Z X N z L 0 F 1 d G 9 S Z W 1 v d m V k Q 2 9 s d W 1 u c z E u e 0 N v b H V t b j I z M i w y M z F 9 J n F 1 b 3 Q 7 L C Z x d W 9 0 O 1 N l Y 3 R p b 2 4 x L 3 B y b 2 N l c 3 M v Q X V 0 b 1 J l b W 9 2 Z W R D b 2 x 1 b W 5 z M S 5 7 Q 2 9 s d W 1 u M j M z L D I z M n 0 m c X V v d D s s J n F 1 b 3 Q 7 U 2 V j d G l v b j E v c H J v Y 2 V z c y 9 B d X R v U m V t b 3 Z l Z E N v b H V t b n M x L n t D b 2 x 1 b W 4 y M z Q s M j M z f S Z x d W 9 0 O y w m c X V v d D t T Z W N 0 a W 9 u M S 9 w c m 9 j Z X N z L 0 F 1 d G 9 S Z W 1 v d m V k Q 2 9 s d W 1 u c z E u e 0 N v b H V t b j I z N S w y M z R 9 J n F 1 b 3 Q 7 L C Z x d W 9 0 O 1 N l Y 3 R p b 2 4 x L 3 B y b 2 N l c 3 M v Q X V 0 b 1 J l b W 9 2 Z W R D b 2 x 1 b W 5 z M S 5 7 Q 2 9 s d W 1 u M j M 2 L D I z N X 0 m c X V v d D s s J n F 1 b 3 Q 7 U 2 V j d G l v b j E v c H J v Y 2 V z c y 9 B d X R v U m V t b 3 Z l Z E N v b H V t b n M x L n t D b 2 x 1 b W 4 y M z c s M j M 2 f S Z x d W 9 0 O y w m c X V v d D t T Z W N 0 a W 9 u M S 9 w c m 9 j Z X N z L 0 F 1 d G 9 S Z W 1 v d m V k Q 2 9 s d W 1 u c z E u e 0 N v b H V t b j I z O C w y M z d 9 J n F 1 b 3 Q 7 L C Z x d W 9 0 O 1 N l Y 3 R p b 2 4 x L 3 B y b 2 N l c 3 M v Q X V 0 b 1 J l b W 9 2 Z W R D b 2 x 1 b W 5 z M S 5 7 Q 2 9 s d W 1 u M j M 5 L D I z O H 0 m c X V v d D s s J n F 1 b 3 Q 7 U 2 V j d G l v b j E v c H J v Y 2 V z c y 9 B d X R v U m V t b 3 Z l Z E N v b H V t b n M x L n t D b 2 x 1 b W 4 y N D A s M j M 5 f S Z x d W 9 0 O y w m c X V v d D t T Z W N 0 a W 9 u M S 9 w c m 9 j Z X N z L 0 F 1 d G 9 S Z W 1 v d m V k Q 2 9 s d W 1 u c z E u e 0 N v b H V t b j I 0 M S w y N D B 9 J n F 1 b 3 Q 7 L C Z x d W 9 0 O 1 N l Y 3 R p b 2 4 x L 3 B y b 2 N l c 3 M v Q X V 0 b 1 J l b W 9 2 Z W R D b 2 x 1 b W 5 z M S 5 7 Q 2 9 s d W 1 u M j Q y L D I 0 M X 0 m c X V v d D s s J n F 1 b 3 Q 7 U 2 V j d G l v b j E v c H J v Y 2 V z c y 9 B d X R v U m V t b 3 Z l Z E N v b H V t b n M x L n t D b 2 x 1 b W 4 y N D M s M j Q y f S Z x d W 9 0 O y w m c X V v d D t T Z W N 0 a W 9 u M S 9 w c m 9 j Z X N z L 0 F 1 d G 9 S Z W 1 v d m V k Q 2 9 s d W 1 u c z E u e 0 N v b H V t b j I 0 N C w y N D N 9 J n F 1 b 3 Q 7 L C Z x d W 9 0 O 1 N l Y 3 R p b 2 4 x L 3 B y b 2 N l c 3 M v Q X V 0 b 1 J l b W 9 2 Z W R D b 2 x 1 b W 5 z M S 5 7 Q 2 9 s d W 1 u M j Q 1 L D I 0 N H 0 m c X V v d D s s J n F 1 b 3 Q 7 U 2 V j d G l v b j E v c H J v Y 2 V z c y 9 B d X R v U m V t b 3 Z l Z E N v b H V t b n M x L n t D b 2 x 1 b W 4 y N D Y s M j Q 1 f S Z x d W 9 0 O y w m c X V v d D t T Z W N 0 a W 9 u M S 9 w c m 9 j Z X N z L 0 F 1 d G 9 S Z W 1 v d m V k Q 2 9 s d W 1 u c z E u e 0 N v b H V t b j I 0 N y w y N D Z 9 J n F 1 b 3 Q 7 L C Z x d W 9 0 O 1 N l Y 3 R p b 2 4 x L 3 B y b 2 N l c 3 M v Q X V 0 b 1 J l b W 9 2 Z W R D b 2 x 1 b W 5 z M S 5 7 Q 2 9 s d W 1 u M j Q 4 L D I 0 N 3 0 m c X V v d D s s J n F 1 b 3 Q 7 U 2 V j d G l v b j E v c H J v Y 2 V z c y 9 B d X R v U m V t b 3 Z l Z E N v b H V t b n M x L n t D b 2 x 1 b W 4 y N D k s M j Q 4 f S Z x d W 9 0 O y w m c X V v d D t T Z W N 0 a W 9 u M S 9 w c m 9 j Z X N z L 0 F 1 d G 9 S Z W 1 v d m V k Q 2 9 s d W 1 u c z E u e 0 N v b H V t b j I 1 M C w y N D l 9 J n F 1 b 3 Q 7 L C Z x d W 9 0 O 1 N l Y 3 R p b 2 4 x L 3 B y b 2 N l c 3 M v Q X V 0 b 1 J l b W 9 2 Z W R D b 2 x 1 b W 5 z M S 5 7 Q 2 9 s d W 1 u M j U x L D I 1 M H 0 m c X V v d D s s J n F 1 b 3 Q 7 U 2 V j d G l v b j E v c H J v Y 2 V z c y 9 B d X R v U m V t b 3 Z l Z E N v b H V t b n M x L n t D b 2 x 1 b W 4 y N T I s M j U x f S Z x d W 9 0 O y w m c X V v d D t T Z W N 0 a W 9 u M S 9 w c m 9 j Z X N z L 0 F 1 d G 9 S Z W 1 v d m V k Q 2 9 s d W 1 u c z E u e 0 N v b H V t b j I 1 M y w y N T J 9 J n F 1 b 3 Q 7 L C Z x d W 9 0 O 1 N l Y 3 R p b 2 4 x L 3 B y b 2 N l c 3 M v Q X V 0 b 1 J l b W 9 2 Z W R D b 2 x 1 b W 5 z M S 5 7 Q 2 9 s d W 1 u M j U 0 L D I 1 M 3 0 m c X V v d D s s J n F 1 b 3 Q 7 U 2 V j d G l v b j E v c H J v Y 2 V z c y 9 B d X R v U m V t b 3 Z l Z E N v b H V t b n M x L n t D b 2 x 1 b W 4 y N T U s M j U 0 f S Z x d W 9 0 O y w m c X V v d D t T Z W N 0 a W 9 u M S 9 w c m 9 j Z X N z L 0 F 1 d G 9 S Z W 1 v d m V k Q 2 9 s d W 1 u c z E u e 0 N v b H V t b j I 1 N i w y N T V 9 J n F 1 b 3 Q 7 L C Z x d W 9 0 O 1 N l Y 3 R p b 2 4 x L 3 B y b 2 N l c 3 M v Q X V 0 b 1 J l b W 9 2 Z W R D b 2 x 1 b W 5 z M S 5 7 Q 2 9 s d W 1 u M j U 3 L D I 1 N n 0 m c X V v d D s s J n F 1 b 3 Q 7 U 2 V j d G l v b j E v c H J v Y 2 V z c y 9 B d X R v U m V t b 3 Z l Z E N v b H V t b n M x L n t D b 2 x 1 b W 4 y N T g s M j U 3 f S Z x d W 9 0 O y w m c X V v d D t T Z W N 0 a W 9 u M S 9 w c m 9 j Z X N z L 0 F 1 d G 9 S Z W 1 v d m V k Q 2 9 s d W 1 u c z E u e 0 N v b H V t b j I 1 O S w y N T h 9 J n F 1 b 3 Q 7 L C Z x d W 9 0 O 1 N l Y 3 R p b 2 4 x L 3 B y b 2 N l c 3 M v Q X V 0 b 1 J l b W 9 2 Z W R D b 2 x 1 b W 5 z M S 5 7 Q 2 9 s d W 1 u M j Y w L D I 1 O X 0 m c X V v d D s s J n F 1 b 3 Q 7 U 2 V j d G l v b j E v c H J v Y 2 V z c y 9 B d X R v U m V t b 3 Z l Z E N v b H V t b n M x L n t D b 2 x 1 b W 4 y N j E s M j Y w f S Z x d W 9 0 O y w m c X V v d D t T Z W N 0 a W 9 u M S 9 w c m 9 j Z X N z L 0 F 1 d G 9 S Z W 1 v d m V k Q 2 9 s d W 1 u c z E u e 0 N v b H V t b j I 2 M i w y N j F 9 J n F 1 b 3 Q 7 L C Z x d W 9 0 O 1 N l Y 3 R p b 2 4 x L 3 B y b 2 N l c 3 M v Q X V 0 b 1 J l b W 9 2 Z W R D b 2 x 1 b W 5 z M S 5 7 Q 2 9 s d W 1 u M j Y z L D I 2 M n 0 m c X V v d D s s J n F 1 b 3 Q 7 U 2 V j d G l v b j E v c H J v Y 2 V z c y 9 B d X R v U m V t b 3 Z l Z E N v b H V t b n M x L n t D b 2 x 1 b W 4 y N j Q s M j Y z f S Z x d W 9 0 O y w m c X V v d D t T Z W N 0 a W 9 u M S 9 w c m 9 j Z X N z L 0 F 1 d G 9 S Z W 1 v d m V k Q 2 9 s d W 1 u c z E u e 0 N v b H V t b j I 2 N S w y N j R 9 J n F 1 b 3 Q 7 L C Z x d W 9 0 O 1 N l Y 3 R p b 2 4 x L 3 B y b 2 N l c 3 M v Q X V 0 b 1 J l b W 9 2 Z W R D b 2 x 1 b W 5 z M S 5 7 Q 2 9 s d W 1 u M j Y 2 L D I 2 N X 0 m c X V v d D s s J n F 1 b 3 Q 7 U 2 V j d G l v b j E v c H J v Y 2 V z c y 9 B d X R v U m V t b 3 Z l Z E N v b H V t b n M x L n t D b 2 x 1 b W 4 y N j c s M j Y 2 f S Z x d W 9 0 O y w m c X V v d D t T Z W N 0 a W 9 u M S 9 w c m 9 j Z X N z L 0 F 1 d G 9 S Z W 1 v d m V k Q 2 9 s d W 1 u c z E u e 0 N v b H V t b j I 2 O C w y N j d 9 J n F 1 b 3 Q 7 L C Z x d W 9 0 O 1 N l Y 3 R p b 2 4 x L 3 B y b 2 N l c 3 M v Q X V 0 b 1 J l b W 9 2 Z W R D b 2 x 1 b W 5 z M S 5 7 Q 2 9 s d W 1 u M j Y 5 L D I 2 O H 0 m c X V v d D s s J n F 1 b 3 Q 7 U 2 V j d G l v b j E v c H J v Y 2 V z c y 9 B d X R v U m V t b 3 Z l Z E N v b H V t b n M x L n t D b 2 x 1 b W 4 y N z A s M j Y 5 f S Z x d W 9 0 O y w m c X V v d D t T Z W N 0 a W 9 u M S 9 w c m 9 j Z X N z L 0 F 1 d G 9 S Z W 1 v d m V k Q 2 9 s d W 1 u c z E u e 0 N v b H V t b j I 3 M S w y N z B 9 J n F 1 b 3 Q 7 L C Z x d W 9 0 O 1 N l Y 3 R p b 2 4 x L 3 B y b 2 N l c 3 M v Q X V 0 b 1 J l b W 9 2 Z W R D b 2 x 1 b W 5 z M S 5 7 Q 2 9 s d W 1 u M j c y L D I 3 M X 0 m c X V v d D s s J n F 1 b 3 Q 7 U 2 V j d G l v b j E v c H J v Y 2 V z c y 9 B d X R v U m V t b 3 Z l Z E N v b H V t b n M x L n t D b 2 x 1 b W 4 y N z M s M j c y f S Z x d W 9 0 O y w m c X V v d D t T Z W N 0 a W 9 u M S 9 w c m 9 j Z X N z L 0 F 1 d G 9 S Z W 1 v d m V k Q 2 9 s d W 1 u c z E u e 0 N v b H V t b j I 3 N C w y N z N 9 J n F 1 b 3 Q 7 L C Z x d W 9 0 O 1 N l Y 3 R p b 2 4 x L 3 B y b 2 N l c 3 M v Q X V 0 b 1 J l b W 9 2 Z W R D b 2 x 1 b W 5 z M S 5 7 Q 2 9 s d W 1 u M j c 1 L D I 3 N H 0 m c X V v d D s s J n F 1 b 3 Q 7 U 2 V j d G l v b j E v c H J v Y 2 V z c y 9 B d X R v U m V t b 3 Z l Z E N v b H V t b n M x L n t D b 2 x 1 b W 4 y N z Y s M j c 1 f S Z x d W 9 0 O y w m c X V v d D t T Z W N 0 a W 9 u M S 9 w c m 9 j Z X N z L 0 F 1 d G 9 S Z W 1 v d m V k Q 2 9 s d W 1 u c z E u e 0 N v b H V t b j I 3 N y w y N z Z 9 J n F 1 b 3 Q 7 L C Z x d W 9 0 O 1 N l Y 3 R p b 2 4 x L 3 B y b 2 N l c 3 M v Q X V 0 b 1 J l b W 9 2 Z W R D b 2 x 1 b W 5 z M S 5 7 Q 2 9 s d W 1 u M j c 4 L D I 3 N 3 0 m c X V v d D s s J n F 1 b 3 Q 7 U 2 V j d G l v b j E v c H J v Y 2 V z c y 9 B d X R v U m V t b 3 Z l Z E N v b H V t b n M x L n t D b 2 x 1 b W 4 y N z k s M j c 4 f S Z x d W 9 0 O y w m c X V v d D t T Z W N 0 a W 9 u M S 9 w c m 9 j Z X N z L 0 F 1 d G 9 S Z W 1 v d m V k Q 2 9 s d W 1 u c z E u e 0 N v b H V t b j I 4 M C w y N z l 9 J n F 1 b 3 Q 7 L C Z x d W 9 0 O 1 N l Y 3 R p b 2 4 x L 3 B y b 2 N l c 3 M v Q X V 0 b 1 J l b W 9 2 Z W R D b 2 x 1 b W 5 z M S 5 7 Q 2 9 s d W 1 u M j g x L D I 4 M H 0 m c X V v d D s s J n F 1 b 3 Q 7 U 2 V j d G l v b j E v c H J v Y 2 V z c y 9 B d X R v U m V t b 3 Z l Z E N v b H V t b n M x L n t D b 2 x 1 b W 4 y O D I s M j g x f S Z x d W 9 0 O y w m c X V v d D t T Z W N 0 a W 9 u M S 9 w c m 9 j Z X N z L 0 F 1 d G 9 S Z W 1 v d m V k Q 2 9 s d W 1 u c z E u e 0 N v b H V t b j I 4 M y w y O D J 9 J n F 1 b 3 Q 7 L C Z x d W 9 0 O 1 N l Y 3 R p b 2 4 x L 3 B y b 2 N l c 3 M v Q X V 0 b 1 J l b W 9 2 Z W R D b 2 x 1 b W 5 z M S 5 7 Q 2 9 s d W 1 u M j g 0 L D I 4 M 3 0 m c X V v d D s s J n F 1 b 3 Q 7 U 2 V j d G l v b j E v c H J v Y 2 V z c y 9 B d X R v U m V t b 3 Z l Z E N v b H V t b n M x L n t D b 2 x 1 b W 4 y O D U s M j g 0 f S Z x d W 9 0 O y w m c X V v d D t T Z W N 0 a W 9 u M S 9 w c m 9 j Z X N z L 0 F 1 d G 9 S Z W 1 v d m V k Q 2 9 s d W 1 u c z E u e 0 N v b H V t b j I 4 N i w y O D V 9 J n F 1 b 3 Q 7 L C Z x d W 9 0 O 1 N l Y 3 R p b 2 4 x L 3 B y b 2 N l c 3 M v Q X V 0 b 1 J l b W 9 2 Z W R D b 2 x 1 b W 5 z M S 5 7 Q 2 9 s d W 1 u M j g 3 L D I 4 N n 0 m c X V v d D s s J n F 1 b 3 Q 7 U 2 V j d G l v b j E v c H J v Y 2 V z c y 9 B d X R v U m V t b 3 Z l Z E N v b H V t b n M x L n t D b 2 x 1 b W 4 y O D g s M j g 3 f S Z x d W 9 0 O y w m c X V v d D t T Z W N 0 a W 9 u M S 9 w c m 9 j Z X N z L 0 F 1 d G 9 S Z W 1 v d m V k Q 2 9 s d W 1 u c z E u e 0 N v b H V t b j I 4 O S w y O D h 9 J n F 1 b 3 Q 7 L C Z x d W 9 0 O 1 N l Y 3 R p b 2 4 x L 3 B y b 2 N l c 3 M v Q X V 0 b 1 J l b W 9 2 Z W R D b 2 x 1 b W 5 z M S 5 7 Q 2 9 s d W 1 u M j k w L D I 4 O X 0 m c X V v d D s s J n F 1 b 3 Q 7 U 2 V j d G l v b j E v c H J v Y 2 V z c y 9 B d X R v U m V t b 3 Z l Z E N v b H V t b n M x L n t D b 2 x 1 b W 4 y O T E s M j k w f S Z x d W 9 0 O y w m c X V v d D t T Z W N 0 a W 9 u M S 9 w c m 9 j Z X N z L 0 F 1 d G 9 S Z W 1 v d m V k Q 2 9 s d W 1 u c z E u e 0 N v b H V t b j I 5 M i w y O T F 9 J n F 1 b 3 Q 7 L C Z x d W 9 0 O 1 N l Y 3 R p b 2 4 x L 3 B y b 2 N l c 3 M v Q X V 0 b 1 J l b W 9 2 Z W R D b 2 x 1 b W 5 z M S 5 7 Q 2 9 s d W 1 u M j k z L D I 5 M n 0 m c X V v d D s s J n F 1 b 3 Q 7 U 2 V j d G l v b j E v c H J v Y 2 V z c y 9 B d X R v U m V t b 3 Z l Z E N v b H V t b n M x L n t D b 2 x 1 b W 4 y O T Q s M j k z f S Z x d W 9 0 O y w m c X V v d D t T Z W N 0 a W 9 u M S 9 w c m 9 j Z X N z L 0 F 1 d G 9 S Z W 1 v d m V k Q 2 9 s d W 1 u c z E u e 0 N v b H V t b j I 5 N S w y O T R 9 J n F 1 b 3 Q 7 L C Z x d W 9 0 O 1 N l Y 3 R p b 2 4 x L 3 B y b 2 N l c 3 M v Q X V 0 b 1 J l b W 9 2 Z W R D b 2 x 1 b W 5 z M S 5 7 Q 2 9 s d W 1 u M j k 2 L D I 5 N X 0 m c X V v d D s s J n F 1 b 3 Q 7 U 2 V j d G l v b j E v c H J v Y 2 V z c y 9 B d X R v U m V t b 3 Z l Z E N v b H V t b n M x L n t D b 2 x 1 b W 4 y O T c s M j k 2 f S Z x d W 9 0 O y w m c X V v d D t T Z W N 0 a W 9 u M S 9 w c m 9 j Z X N z L 0 F 1 d G 9 S Z W 1 v d m V k Q 2 9 s d W 1 u c z E u e 0 N v b H V t b j I 5 O C w y O T d 9 J n F 1 b 3 Q 7 L C Z x d W 9 0 O 1 N l Y 3 R p b 2 4 x L 3 B y b 2 N l c 3 M v Q X V 0 b 1 J l b W 9 2 Z W R D b 2 x 1 b W 5 z M S 5 7 Q 2 9 s d W 1 u M j k 5 L D I 5 O H 0 m c X V v d D s s J n F 1 b 3 Q 7 U 2 V j d G l v b j E v c H J v Y 2 V z c y 9 B d X R v U m V t b 3 Z l Z E N v b H V t b n M x L n t D b 2 x 1 b W 4 z M D A s M j k 5 f S Z x d W 9 0 O y w m c X V v d D t T Z W N 0 a W 9 u M S 9 w c m 9 j Z X N z L 0 F 1 d G 9 S Z W 1 v d m V k Q 2 9 s d W 1 u c z E u e 0 N v b H V t b j M w M S w z M D B 9 J n F 1 b 3 Q 7 L C Z x d W 9 0 O 1 N l Y 3 R p b 2 4 x L 3 B y b 2 N l c 3 M v Q X V 0 b 1 J l b W 9 2 Z W R D b 2 x 1 b W 5 z M S 5 7 Q 2 9 s d W 1 u M z A y L D M w M X 0 m c X V v d D s s J n F 1 b 3 Q 7 U 2 V j d G l v b j E v c H J v Y 2 V z c y 9 B d X R v U m V t b 3 Z l Z E N v b H V t b n M x L n t D b 2 x 1 b W 4 z M D M s M z A y f S Z x d W 9 0 O y w m c X V v d D t T Z W N 0 a W 9 u M S 9 w c m 9 j Z X N z L 0 F 1 d G 9 S Z W 1 v d m V k Q 2 9 s d W 1 u c z E u e 0 N v b H V t b j M w N C w z M D N 9 J n F 1 b 3 Q 7 L C Z x d W 9 0 O 1 N l Y 3 R p b 2 4 x L 3 B y b 2 N l c 3 M v Q X V 0 b 1 J l b W 9 2 Z W R D b 2 x 1 b W 5 z M S 5 7 Q 2 9 s d W 1 u M z A 1 L D M w N H 0 m c X V v d D s s J n F 1 b 3 Q 7 U 2 V j d G l v b j E v c H J v Y 2 V z c y 9 B d X R v U m V t b 3 Z l Z E N v b H V t b n M x L n t D b 2 x 1 b W 4 z M D Y s M z A 1 f S Z x d W 9 0 O y w m c X V v d D t T Z W N 0 a W 9 u M S 9 w c m 9 j Z X N z L 0 F 1 d G 9 S Z W 1 v d m V k Q 2 9 s d W 1 u c z E u e 0 N v b H V t b j M w N y w z M D Z 9 J n F 1 b 3 Q 7 L C Z x d W 9 0 O 1 N l Y 3 R p b 2 4 x L 3 B y b 2 N l c 3 M v Q X V 0 b 1 J l b W 9 2 Z W R D b 2 x 1 b W 5 z M S 5 7 Q 2 9 s d W 1 u M z A 4 L D M w N 3 0 m c X V v d D s s J n F 1 b 3 Q 7 U 2 V j d G l v b j E v c H J v Y 2 V z c y 9 B d X R v U m V t b 3 Z l Z E N v b H V t b n M x L n t D b 2 x 1 b W 4 z M D k s M z A 4 f S Z x d W 9 0 O y w m c X V v d D t T Z W N 0 a W 9 u M S 9 w c m 9 j Z X N z L 0 F 1 d G 9 S Z W 1 v d m V k Q 2 9 s d W 1 u c z E u e 0 N v b H V t b j M x M C w z M D l 9 J n F 1 b 3 Q 7 L C Z x d W 9 0 O 1 N l Y 3 R p b 2 4 x L 3 B y b 2 N l c 3 M v Q X V 0 b 1 J l b W 9 2 Z W R D b 2 x 1 b W 5 z M S 5 7 Q 2 9 s d W 1 u M z E x L D M x M H 0 m c X V v d D s s J n F 1 b 3 Q 7 U 2 V j d G l v b j E v c H J v Y 2 V z c y 9 B d X R v U m V t b 3 Z l Z E N v b H V t b n M x L n t D b 2 x 1 b W 4 z M T I s M z E x f S Z x d W 9 0 O y w m c X V v d D t T Z W N 0 a W 9 u M S 9 w c m 9 j Z X N z L 0 F 1 d G 9 S Z W 1 v d m V k Q 2 9 s d W 1 u c z E u e 0 N v b H V t b j M x M y w z M T J 9 J n F 1 b 3 Q 7 L C Z x d W 9 0 O 1 N l Y 3 R p b 2 4 x L 3 B y b 2 N l c 3 M v Q X V 0 b 1 J l b W 9 2 Z W R D b 2 x 1 b W 5 z M S 5 7 Q 2 9 s d W 1 u M z E 0 L D M x M 3 0 m c X V v d D s s J n F 1 b 3 Q 7 U 2 V j d G l v b j E v c H J v Y 2 V z c y 9 B d X R v U m V t b 3 Z l Z E N v b H V t b n M x L n t D b 2 x 1 b W 4 z M T U s M z E 0 f S Z x d W 9 0 O y w m c X V v d D t T Z W N 0 a W 9 u M S 9 w c m 9 j Z X N z L 0 F 1 d G 9 S Z W 1 v d m V k Q 2 9 s d W 1 u c z E u e 0 N v b H V t b j M x N i w z M T V 9 J n F 1 b 3 Q 7 L C Z x d W 9 0 O 1 N l Y 3 R p b 2 4 x L 3 B y b 2 N l c 3 M v Q X V 0 b 1 J l b W 9 2 Z W R D b 2 x 1 b W 5 z M S 5 7 Q 2 9 s d W 1 u M z E 3 L D M x N n 0 m c X V v d D s s J n F 1 b 3 Q 7 U 2 V j d G l v b j E v c H J v Y 2 V z c y 9 B d X R v U m V t b 3 Z l Z E N v b H V t b n M x L n t D b 2 x 1 b W 4 z M T g s M z E 3 f S Z x d W 9 0 O y w m c X V v d D t T Z W N 0 a W 9 u M S 9 w c m 9 j Z X N z L 0 F 1 d G 9 S Z W 1 v d m V k Q 2 9 s d W 1 u c z E u e 0 N v b H V t b j M x O S w z M T h 9 J n F 1 b 3 Q 7 L C Z x d W 9 0 O 1 N l Y 3 R p b 2 4 x L 3 B y b 2 N l c 3 M v Q X V 0 b 1 J l b W 9 2 Z W R D b 2 x 1 b W 5 z M S 5 7 Q 2 9 s d W 1 u M z I w L D M x O X 0 m c X V v d D s s J n F 1 b 3 Q 7 U 2 V j d G l v b j E v c H J v Y 2 V z c y 9 B d X R v U m V t b 3 Z l Z E N v b H V t b n M x L n t D b 2 x 1 b W 4 z M j E s M z I w f S Z x d W 9 0 O y w m c X V v d D t T Z W N 0 a W 9 u M S 9 w c m 9 j Z X N z L 0 F 1 d G 9 S Z W 1 v d m V k Q 2 9 s d W 1 u c z E u e 0 N v b H V t b j M y M i w z M j F 9 J n F 1 b 3 Q 7 L C Z x d W 9 0 O 1 N l Y 3 R p b 2 4 x L 3 B y b 2 N l c 3 M v Q X V 0 b 1 J l b W 9 2 Z W R D b 2 x 1 b W 5 z M S 5 7 Q 2 9 s d W 1 u M z I z L D M y M n 0 m c X V v d D s s J n F 1 b 3 Q 7 U 2 V j d G l v b j E v c H J v Y 2 V z c y 9 B d X R v U m V t b 3 Z l Z E N v b H V t b n M x L n t D b 2 x 1 b W 4 z M j Q s M z I z f S Z x d W 9 0 O y w m c X V v d D t T Z W N 0 a W 9 u M S 9 w c m 9 j Z X N z L 0 F 1 d G 9 S Z W 1 v d m V k Q 2 9 s d W 1 u c z E u e 0 N v b H V t b j M y N S w z M j R 9 J n F 1 b 3 Q 7 L C Z x d W 9 0 O 1 N l Y 3 R p b 2 4 x L 3 B y b 2 N l c 3 M v Q X V 0 b 1 J l b W 9 2 Z W R D b 2 x 1 b W 5 z M S 5 7 Q 2 9 s d W 1 u M z I 2 L D M y N X 0 m c X V v d D s s J n F 1 b 3 Q 7 U 2 V j d G l v b j E v c H J v Y 2 V z c y 9 B d X R v U m V t b 3 Z l Z E N v b H V t b n M x L n t D b 2 x 1 b W 4 z M j c s M z I 2 f S Z x d W 9 0 O y w m c X V v d D t T Z W N 0 a W 9 u M S 9 w c m 9 j Z X N z L 0 F 1 d G 9 S Z W 1 v d m V k Q 2 9 s d W 1 u c z E u e 0 N v b H V t b j M y O C w z M j d 9 J n F 1 b 3 Q 7 L C Z x d W 9 0 O 1 N l Y 3 R p b 2 4 x L 3 B y b 2 N l c 3 M v Q X V 0 b 1 J l b W 9 2 Z W R D b 2 x 1 b W 5 z M S 5 7 Q 2 9 s d W 1 u M z I 5 L D M y O H 0 m c X V v d D s s J n F 1 b 3 Q 7 U 2 V j d G l v b j E v c H J v Y 2 V z c y 9 B d X R v U m V t b 3 Z l Z E N v b H V t b n M x L n t D b 2 x 1 b W 4 z M z A s M z I 5 f S Z x d W 9 0 O y w m c X V v d D t T Z W N 0 a W 9 u M S 9 w c m 9 j Z X N z L 0 F 1 d G 9 S Z W 1 v d m V k Q 2 9 s d W 1 u c z E u e 0 N v b H V t b j M z M S w z M z B 9 J n F 1 b 3 Q 7 L C Z x d W 9 0 O 1 N l Y 3 R p b 2 4 x L 3 B y b 2 N l c 3 M v Q X V 0 b 1 J l b W 9 2 Z W R D b 2 x 1 b W 5 z M S 5 7 Q 2 9 s d W 1 u M z M y L D M z M X 0 m c X V v d D s s J n F 1 b 3 Q 7 U 2 V j d G l v b j E v c H J v Y 2 V z c y 9 B d X R v U m V t b 3 Z l Z E N v b H V t b n M x L n t D b 2 x 1 b W 4 z M z M s M z M y f S Z x d W 9 0 O y w m c X V v d D t T Z W N 0 a W 9 u M S 9 w c m 9 j Z X N z L 0 F 1 d G 9 S Z W 1 v d m V k Q 2 9 s d W 1 u c z E u e 0 N v b H V t b j M z N C w z M z N 9 J n F 1 b 3 Q 7 L C Z x d W 9 0 O 1 N l Y 3 R p b 2 4 x L 3 B y b 2 N l c 3 M v Q X V 0 b 1 J l b W 9 2 Z W R D b 2 x 1 b W 5 z M S 5 7 Q 2 9 s d W 1 u M z M 1 L D M z N H 0 m c X V v d D s s J n F 1 b 3 Q 7 U 2 V j d G l v b j E v c H J v Y 2 V z c y 9 B d X R v U m V t b 3 Z l Z E N v b H V t b n M x L n t D b 2 x 1 b W 4 z M z Y s M z M 1 f S Z x d W 9 0 O y w m c X V v d D t T Z W N 0 a W 9 u M S 9 w c m 9 j Z X N z L 0 F 1 d G 9 S Z W 1 v d m V k Q 2 9 s d W 1 u c z E u e 0 N v b H V t b j M z N y w z M z Z 9 J n F 1 b 3 Q 7 L C Z x d W 9 0 O 1 N l Y 3 R p b 2 4 x L 3 B y b 2 N l c 3 M v Q X V 0 b 1 J l b W 9 2 Z W R D b 2 x 1 b W 5 z M S 5 7 Q 2 9 s d W 1 u M z M 4 L D M z N 3 0 m c X V v d D s s J n F 1 b 3 Q 7 U 2 V j d G l v b j E v c H J v Y 2 V z c y 9 B d X R v U m V t b 3 Z l Z E N v b H V t b n M x L n t D b 2 x 1 b W 4 z M z k s M z M 4 f S Z x d W 9 0 O y w m c X V v d D t T Z W N 0 a W 9 u M S 9 w c m 9 j Z X N z L 0 F 1 d G 9 S Z W 1 v d m V k Q 2 9 s d W 1 u c z E u e 0 N v b H V t b j M 0 M C w z M z l 9 J n F 1 b 3 Q 7 L C Z x d W 9 0 O 1 N l Y 3 R p b 2 4 x L 3 B y b 2 N l c 3 M v Q X V 0 b 1 J l b W 9 2 Z W R D b 2 x 1 b W 5 z M S 5 7 Q 2 9 s d W 1 u M z Q x L D M 0 M H 0 m c X V v d D s s J n F 1 b 3 Q 7 U 2 V j d G l v b j E v c H J v Y 2 V z c y 9 B d X R v U m V t b 3 Z l Z E N v b H V t b n M x L n t D b 2 x 1 b W 4 z N D I s M z Q x f S Z x d W 9 0 O y w m c X V v d D t T Z W N 0 a W 9 u M S 9 w c m 9 j Z X N z L 0 F 1 d G 9 S Z W 1 v d m V k Q 2 9 s d W 1 u c z E u e 0 N v b H V t b j M 0 M y w z N D J 9 J n F 1 b 3 Q 7 L C Z x d W 9 0 O 1 N l Y 3 R p b 2 4 x L 3 B y b 2 N l c 3 M v Q X V 0 b 1 J l b W 9 2 Z W R D b 2 x 1 b W 5 z M S 5 7 Q 2 9 s d W 1 u M z Q 0 L D M 0 M 3 0 m c X V v d D s s J n F 1 b 3 Q 7 U 2 V j d G l v b j E v c H J v Y 2 V z c y 9 B d X R v U m V t b 3 Z l Z E N v b H V t b n M x L n t D b 2 x 1 b W 4 z N D U s M z Q 0 f S Z x d W 9 0 O y w m c X V v d D t T Z W N 0 a W 9 u M S 9 w c m 9 j Z X N z L 0 F 1 d G 9 S Z W 1 v d m V k Q 2 9 s d W 1 u c z E u e 0 N v b H V t b j M 0 N i w z N D V 9 J n F 1 b 3 Q 7 L C Z x d W 9 0 O 1 N l Y 3 R p b 2 4 x L 3 B y b 2 N l c 3 M v Q X V 0 b 1 J l b W 9 2 Z W R D b 2 x 1 b W 5 z M S 5 7 Q 2 9 s d W 1 u M z Q 3 L D M 0 N n 0 m c X V v d D s s J n F 1 b 3 Q 7 U 2 V j d G l v b j E v c H J v Y 2 V z c y 9 B d X R v U m V t b 3 Z l Z E N v b H V t b n M x L n t D b 2 x 1 b W 4 z N D g s M z Q 3 f S Z x d W 9 0 O y w m c X V v d D t T Z W N 0 a W 9 u M S 9 w c m 9 j Z X N z L 0 F 1 d G 9 S Z W 1 v d m V k Q 2 9 s d W 1 u c z E u e 0 N v b H V t b j M 0 O S w z N D h 9 J n F 1 b 3 Q 7 L C Z x d W 9 0 O 1 N l Y 3 R p b 2 4 x L 3 B y b 2 N l c 3 M v Q X V 0 b 1 J l b W 9 2 Z W R D b 2 x 1 b W 5 z M S 5 7 Q 2 9 s d W 1 u M z U w L D M 0 O X 0 m c X V v d D s s J n F 1 b 3 Q 7 U 2 V j d G l v b j E v c H J v Y 2 V z c y 9 B d X R v U m V t b 3 Z l Z E N v b H V t b n M x L n t D b 2 x 1 b W 4 z N T E s M z U w f S Z x d W 9 0 O y w m c X V v d D t T Z W N 0 a W 9 u M S 9 w c m 9 j Z X N z L 0 F 1 d G 9 S Z W 1 v d m V k Q 2 9 s d W 1 u c z E u e 0 N v b H V t b j M 1 M i w z N T F 9 J n F 1 b 3 Q 7 L C Z x d W 9 0 O 1 N l Y 3 R p b 2 4 x L 3 B y b 2 N l c 3 M v Q X V 0 b 1 J l b W 9 2 Z W R D b 2 x 1 b W 5 z M S 5 7 Q 2 9 s d W 1 u M z U z L D M 1 M n 0 m c X V v d D s s J n F 1 b 3 Q 7 U 2 V j d G l v b j E v c H J v Y 2 V z c y 9 B d X R v U m V t b 3 Z l Z E N v b H V t b n M x L n t D b 2 x 1 b W 4 z N T Q s M z U z f S Z x d W 9 0 O y w m c X V v d D t T Z W N 0 a W 9 u M S 9 w c m 9 j Z X N z L 0 F 1 d G 9 S Z W 1 v d m V k Q 2 9 s d W 1 u c z E u e 0 N v b H V t b j M 1 N S w z N T R 9 J n F 1 b 3 Q 7 L C Z x d W 9 0 O 1 N l Y 3 R p b 2 4 x L 3 B y b 2 N l c 3 M v Q X V 0 b 1 J l b W 9 2 Z W R D b 2 x 1 b W 5 z M S 5 7 Q 2 9 s d W 1 u M z U 2 L D M 1 N X 0 m c X V v d D s s J n F 1 b 3 Q 7 U 2 V j d G l v b j E v c H J v Y 2 V z c y 9 B d X R v U m V t b 3 Z l Z E N v b H V t b n M x L n t D b 2 x 1 b W 4 z N T c s M z U 2 f S Z x d W 9 0 O y w m c X V v d D t T Z W N 0 a W 9 u M S 9 w c m 9 j Z X N z L 0 F 1 d G 9 S Z W 1 v d m V k Q 2 9 s d W 1 u c z E u e 0 N v b H V t b j M 1 O C w z N T d 9 J n F 1 b 3 Q 7 L C Z x d W 9 0 O 1 N l Y 3 R p b 2 4 x L 3 B y b 2 N l c 3 M v Q X V 0 b 1 J l b W 9 2 Z W R D b 2 x 1 b W 5 z M S 5 7 Q 2 9 s d W 1 u M z U 5 L D M 1 O H 0 m c X V v d D s s J n F 1 b 3 Q 7 U 2 V j d G l v b j E v c H J v Y 2 V z c y 9 B d X R v U m V t b 3 Z l Z E N v b H V t b n M x L n t D b 2 x 1 b W 4 z N j A s M z U 5 f S Z x d W 9 0 O y w m c X V v d D t T Z W N 0 a W 9 u M S 9 w c m 9 j Z X N z L 0 F 1 d G 9 S Z W 1 v d m V k Q 2 9 s d W 1 u c z E u e 0 N v b H V t b j M 2 M S w z N j B 9 J n F 1 b 3 Q 7 L C Z x d W 9 0 O 1 N l Y 3 R p b 2 4 x L 3 B y b 2 N l c 3 M v Q X V 0 b 1 J l b W 9 2 Z W R D b 2 x 1 b W 5 z M S 5 7 Q 2 9 s d W 1 u M z Y y L D M 2 M X 0 m c X V v d D s s J n F 1 b 3 Q 7 U 2 V j d G l v b j E v c H J v Y 2 V z c y 9 B d X R v U m V t b 3 Z l Z E N v b H V t b n M x L n t D b 2 x 1 b W 4 z N j M s M z Y y f S Z x d W 9 0 O y w m c X V v d D t T Z W N 0 a W 9 u M S 9 w c m 9 j Z X N z L 0 F 1 d G 9 S Z W 1 v d m V k Q 2 9 s d W 1 u c z E u e 0 N v b H V t b j M 2 N C w z N j N 9 J n F 1 b 3 Q 7 L C Z x d W 9 0 O 1 N l Y 3 R p b 2 4 x L 3 B y b 2 N l c 3 M v Q X V 0 b 1 J l b W 9 2 Z W R D b 2 x 1 b W 5 z M S 5 7 Q 2 9 s d W 1 u M z Y 1 L D M 2 N H 0 m c X V v d D s s J n F 1 b 3 Q 7 U 2 V j d G l v b j E v c H J v Y 2 V z c y 9 B d X R v U m V t b 3 Z l Z E N v b H V t b n M x L n t D b 2 x 1 b W 4 z N j Y s M z Y 1 f S Z x d W 9 0 O y w m c X V v d D t T Z W N 0 a W 9 u M S 9 w c m 9 j Z X N z L 0 F 1 d G 9 S Z W 1 v d m V k Q 2 9 s d W 1 u c z E u e 0 N v b H V t b j M 2 N y w z N j Z 9 J n F 1 b 3 Q 7 L C Z x d W 9 0 O 1 N l Y 3 R p b 2 4 x L 3 B y b 2 N l c 3 M v Q X V 0 b 1 J l b W 9 2 Z W R D b 2 x 1 b W 5 z M S 5 7 Q 2 9 s d W 1 u M z Y 4 L D M 2 N 3 0 m c X V v d D s s J n F 1 b 3 Q 7 U 2 V j d G l v b j E v c H J v Y 2 V z c y 9 B d X R v U m V t b 3 Z l Z E N v b H V t b n M x L n t D b 2 x 1 b W 4 z N j k s M z Y 4 f S Z x d W 9 0 O y w m c X V v d D t T Z W N 0 a W 9 u M S 9 w c m 9 j Z X N z L 0 F 1 d G 9 S Z W 1 v d m V k Q 2 9 s d W 1 u c z E u e 0 N v b H V t b j M 3 M C w z N j l 9 J n F 1 b 3 Q 7 L C Z x d W 9 0 O 1 N l Y 3 R p b 2 4 x L 3 B y b 2 N l c 3 M v Q X V 0 b 1 J l b W 9 2 Z W R D b 2 x 1 b W 5 z M S 5 7 Q 2 9 s d W 1 u M z c x L D M 3 M H 0 m c X V v d D s s J n F 1 b 3 Q 7 U 2 V j d G l v b j E v c H J v Y 2 V z c y 9 B d X R v U m V t b 3 Z l Z E N v b H V t b n M x L n t D b 2 x 1 b W 4 z N z I s M z c x f S Z x d W 9 0 O y w m c X V v d D t T Z W N 0 a W 9 u M S 9 w c m 9 j Z X N z L 0 F 1 d G 9 S Z W 1 v d m V k Q 2 9 s d W 1 u c z E u e 0 N v b H V t b j M 3 M y w z N z J 9 J n F 1 b 3 Q 7 L C Z x d W 9 0 O 1 N l Y 3 R p b 2 4 x L 3 B y b 2 N l c 3 M v Q X V 0 b 1 J l b W 9 2 Z W R D b 2 x 1 b W 5 z M S 5 7 Q 2 9 s d W 1 u M z c 0 L D M 3 M 3 0 m c X V v d D s s J n F 1 b 3 Q 7 U 2 V j d G l v b j E v c H J v Y 2 V z c y 9 B d X R v U m V t b 3 Z l Z E N v b H V t b n M x L n t D b 2 x 1 b W 4 z N z U s M z c 0 f S Z x d W 9 0 O y w m c X V v d D t T Z W N 0 a W 9 u M S 9 w c m 9 j Z X N z L 0 F 1 d G 9 S Z W 1 v d m V k Q 2 9 s d W 1 u c z E u e 0 N v b H V t b j M 3 N i w z N z V 9 J n F 1 b 3 Q 7 L C Z x d W 9 0 O 1 N l Y 3 R p b 2 4 x L 3 B y b 2 N l c 3 M v Q X V 0 b 1 J l b W 9 2 Z W R D b 2 x 1 b W 5 z M S 5 7 Q 2 9 s d W 1 u M z c 3 L D M 3 N n 0 m c X V v d D s s J n F 1 b 3 Q 7 U 2 V j d G l v b j E v c H J v Y 2 V z c y 9 B d X R v U m V t b 3 Z l Z E N v b H V t b n M x L n t D b 2 x 1 b W 4 z N z g s M z c 3 f S Z x d W 9 0 O y w m c X V v d D t T Z W N 0 a W 9 u M S 9 w c m 9 j Z X N z L 0 F 1 d G 9 S Z W 1 v d m V k Q 2 9 s d W 1 u c z E u e 0 N v b H V t b j M 3 O S w z N z h 9 J n F 1 b 3 Q 7 L C Z x d W 9 0 O 1 N l Y 3 R p b 2 4 x L 3 B y b 2 N l c 3 M v Q X V 0 b 1 J l b W 9 2 Z W R D b 2 x 1 b W 5 z M S 5 7 Q 2 9 s d W 1 u M z g w L D M 3 O X 0 m c X V v d D s s J n F 1 b 3 Q 7 U 2 V j d G l v b j E v c H J v Y 2 V z c y 9 B d X R v U m V t b 3 Z l Z E N v b H V t b n M x L n t D b 2 x 1 b W 4 z O D E s M z g w f S Z x d W 9 0 O y w m c X V v d D t T Z W N 0 a W 9 u M S 9 w c m 9 j Z X N z L 0 F 1 d G 9 S Z W 1 v d m V k Q 2 9 s d W 1 u c z E u e 0 N v b H V t b j M 4 M i w z O D F 9 J n F 1 b 3 Q 7 L C Z x d W 9 0 O 1 N l Y 3 R p b 2 4 x L 3 B y b 2 N l c 3 M v Q X V 0 b 1 J l b W 9 2 Z W R D b 2 x 1 b W 5 z M S 5 7 Q 2 9 s d W 1 u M z g z L D M 4 M n 0 m c X V v d D s s J n F 1 b 3 Q 7 U 2 V j d G l v b j E v c H J v Y 2 V z c y 9 B d X R v U m V t b 3 Z l Z E N v b H V t b n M x L n t D b 2 x 1 b W 4 z O D Q s M z g z f S Z x d W 9 0 O y w m c X V v d D t T Z W N 0 a W 9 u M S 9 w c m 9 j Z X N z L 0 F 1 d G 9 S Z W 1 v d m V k Q 2 9 s d W 1 u c z E u e 0 N v b H V t b j M 4 N S w z O D R 9 J n F 1 b 3 Q 7 L C Z x d W 9 0 O 1 N l Y 3 R p b 2 4 x L 3 B y b 2 N l c 3 M v Q X V 0 b 1 J l b W 9 2 Z W R D b 2 x 1 b W 5 z M S 5 7 Q 2 9 s d W 1 u M z g 2 L D M 4 N X 0 m c X V v d D s s J n F 1 b 3 Q 7 U 2 V j d G l v b j E v c H J v Y 2 V z c y 9 B d X R v U m V t b 3 Z l Z E N v b H V t b n M x L n t D b 2 x 1 b W 4 z O D c s M z g 2 f S Z x d W 9 0 O y w m c X V v d D t T Z W N 0 a W 9 u M S 9 w c m 9 j Z X N z L 0 F 1 d G 9 S Z W 1 v d m V k Q 2 9 s d W 1 u c z E u e 0 N v b H V t b j M 4 O C w z O D d 9 J n F 1 b 3 Q 7 L C Z x d W 9 0 O 1 N l Y 3 R p b 2 4 x L 3 B y b 2 N l c 3 M v Q X V 0 b 1 J l b W 9 2 Z W R D b 2 x 1 b W 5 z M S 5 7 Q 2 9 s d W 1 u M z g 5 L D M 4 O H 0 m c X V v d D s s J n F 1 b 3 Q 7 U 2 V j d G l v b j E v c H J v Y 2 V z c y 9 B d X R v U m V t b 3 Z l Z E N v b H V t b n M x L n t D b 2 x 1 b W 4 z O T A s M z g 5 f S Z x d W 9 0 O y w m c X V v d D t T Z W N 0 a W 9 u M S 9 w c m 9 j Z X N z L 0 F 1 d G 9 S Z W 1 v d m V k Q 2 9 s d W 1 u c z E u e 0 N v b H V t b j M 5 M S w z O T B 9 J n F 1 b 3 Q 7 L C Z x d W 9 0 O 1 N l Y 3 R p b 2 4 x L 3 B y b 2 N l c 3 M v Q X V 0 b 1 J l b W 9 2 Z W R D b 2 x 1 b W 5 z M S 5 7 Q 2 9 s d W 1 u M z k y L D M 5 M X 0 m c X V v d D s s J n F 1 b 3 Q 7 U 2 V j d G l v b j E v c H J v Y 2 V z c y 9 B d X R v U m V t b 3 Z l Z E N v b H V t b n M x L n t D b 2 x 1 b W 4 z O T M s M z k y f S Z x d W 9 0 O y w m c X V v d D t T Z W N 0 a W 9 u M S 9 w c m 9 j Z X N z L 0 F 1 d G 9 S Z W 1 v d m V k Q 2 9 s d W 1 u c z E u e 0 N v b H V t b j M 5 N C w z O T N 9 J n F 1 b 3 Q 7 L C Z x d W 9 0 O 1 N l Y 3 R p b 2 4 x L 3 B y b 2 N l c 3 M v Q X V 0 b 1 J l b W 9 2 Z W R D b 2 x 1 b W 5 z M S 5 7 Q 2 9 s d W 1 u M z k 1 L D M 5 N H 0 m c X V v d D s s J n F 1 b 3 Q 7 U 2 V j d G l v b j E v c H J v Y 2 V z c y 9 B d X R v U m V t b 3 Z l Z E N v b H V t b n M x L n t D b 2 x 1 b W 4 z O T Y s M z k 1 f S Z x d W 9 0 O y w m c X V v d D t T Z W N 0 a W 9 u M S 9 w c m 9 j Z X N z L 0 F 1 d G 9 S Z W 1 v d m V k Q 2 9 s d W 1 u c z E u e 0 N v b H V t b j M 5 N y w z O T Z 9 J n F 1 b 3 Q 7 L C Z x d W 9 0 O 1 N l Y 3 R p b 2 4 x L 3 B y b 2 N l c 3 M v Q X V 0 b 1 J l b W 9 2 Z W R D b 2 x 1 b W 5 z M S 5 7 Q 2 9 s d W 1 u M z k 4 L D M 5 N 3 0 m c X V v d D s s J n F 1 b 3 Q 7 U 2 V j d G l v b j E v c H J v Y 2 V z c y 9 B d X R v U m V t b 3 Z l Z E N v b H V t b n M x L n t D b 2 x 1 b W 4 z O T k s M z k 4 f S Z x d W 9 0 O y w m c X V v d D t T Z W N 0 a W 9 u M S 9 w c m 9 j Z X N z L 0 F 1 d G 9 S Z W 1 v d m V k Q 2 9 s d W 1 u c z E u e 0 N v b H V t b j Q w M C w z O T l 9 J n F 1 b 3 Q 7 L C Z x d W 9 0 O 1 N l Y 3 R p b 2 4 x L 3 B y b 2 N l c 3 M v Q X V 0 b 1 J l b W 9 2 Z W R D b 2 x 1 b W 5 z M S 5 7 Q 2 9 s d W 1 u N D A x L D Q w M H 0 m c X V v d D s s J n F 1 b 3 Q 7 U 2 V j d G l v b j E v c H J v Y 2 V z c y 9 B d X R v U m V t b 3 Z l Z E N v b H V t b n M x L n t D b 2 x 1 b W 4 0 M D I s N D A x f S Z x d W 9 0 O y w m c X V v d D t T Z W N 0 a W 9 u M S 9 w c m 9 j Z X N z L 0 F 1 d G 9 S Z W 1 v d m V k Q 2 9 s d W 1 u c z E u e 0 N v b H V t b j Q w M y w 0 M D J 9 J n F 1 b 3 Q 7 L C Z x d W 9 0 O 1 N l Y 3 R p b 2 4 x L 3 B y b 2 N l c 3 M v Q X V 0 b 1 J l b W 9 2 Z W R D b 2 x 1 b W 5 z M S 5 7 Q 2 9 s d W 1 u N D A 0 L D Q w M 3 0 m c X V v d D s s J n F 1 b 3 Q 7 U 2 V j d G l v b j E v c H J v Y 2 V z c y 9 B d X R v U m V t b 3 Z l Z E N v b H V t b n M x L n t D b 2 x 1 b W 4 0 M D U s N D A 0 f S Z x d W 9 0 O y w m c X V v d D t T Z W N 0 a W 9 u M S 9 w c m 9 j Z X N z L 0 F 1 d G 9 S Z W 1 v d m V k Q 2 9 s d W 1 u c z E u e 0 N v b H V t b j Q w N i w 0 M D V 9 J n F 1 b 3 Q 7 L C Z x d W 9 0 O 1 N l Y 3 R p b 2 4 x L 3 B y b 2 N l c 3 M v Q X V 0 b 1 J l b W 9 2 Z W R D b 2 x 1 b W 5 z M S 5 7 Q 2 9 s d W 1 u N D A 3 L D Q w N n 0 m c X V v d D s s J n F 1 b 3 Q 7 U 2 V j d G l v b j E v c H J v Y 2 V z c y 9 B d X R v U m V t b 3 Z l Z E N v b H V t b n M x L n t D b 2 x 1 b W 4 0 M D g s N D A 3 f S Z x d W 9 0 O y w m c X V v d D t T Z W N 0 a W 9 u M S 9 w c m 9 j Z X N z L 0 F 1 d G 9 S Z W 1 v d m V k Q 2 9 s d W 1 u c z E u e 0 N v b H V t b j Q w O S w 0 M D h 9 J n F 1 b 3 Q 7 L C Z x d W 9 0 O 1 N l Y 3 R p b 2 4 x L 3 B y b 2 N l c 3 M v Q X V 0 b 1 J l b W 9 2 Z W R D b 2 x 1 b W 5 z M S 5 7 Q 2 9 s d W 1 u N D E w L D Q w O X 0 m c X V v d D s s J n F 1 b 3 Q 7 U 2 V j d G l v b j E v c H J v Y 2 V z c y 9 B d X R v U m V t b 3 Z l Z E N v b H V t b n M x L n t D b 2 x 1 b W 4 0 M T E s N D E w f S Z x d W 9 0 O y w m c X V v d D t T Z W N 0 a W 9 u M S 9 w c m 9 j Z X N z L 0 F 1 d G 9 S Z W 1 v d m V k Q 2 9 s d W 1 u c z E u e 0 N v b H V t b j Q x M i w 0 M T F 9 J n F 1 b 3 Q 7 L C Z x d W 9 0 O 1 N l Y 3 R p b 2 4 x L 3 B y b 2 N l c 3 M v Q X V 0 b 1 J l b W 9 2 Z W R D b 2 x 1 b W 5 z M S 5 7 Q 2 9 s d W 1 u N D E z L D Q x M n 0 m c X V v d D s s J n F 1 b 3 Q 7 U 2 V j d G l v b j E v c H J v Y 2 V z c y 9 B d X R v U m V t b 3 Z l Z E N v b H V t b n M x L n t D b 2 x 1 b W 4 0 M T Q s N D E z f S Z x d W 9 0 O y w m c X V v d D t T Z W N 0 a W 9 u M S 9 w c m 9 j Z X N z L 0 F 1 d G 9 S Z W 1 v d m V k Q 2 9 s d W 1 u c z E u e 0 N v b H V t b j Q x N S w 0 M T R 9 J n F 1 b 3 Q 7 L C Z x d W 9 0 O 1 N l Y 3 R p b 2 4 x L 3 B y b 2 N l c 3 M v Q X V 0 b 1 J l b W 9 2 Z W R D b 2 x 1 b W 5 z M S 5 7 Q 2 9 s d W 1 u N D E 2 L D Q x N X 0 m c X V v d D s s J n F 1 b 3 Q 7 U 2 V j d G l v b j E v c H J v Y 2 V z c y 9 B d X R v U m V t b 3 Z l Z E N v b H V t b n M x L n t D b 2 x 1 b W 4 0 M T c s N D E 2 f S Z x d W 9 0 O y w m c X V v d D t T Z W N 0 a W 9 u M S 9 w c m 9 j Z X N z L 0 F 1 d G 9 S Z W 1 v d m V k Q 2 9 s d W 1 u c z E u e 0 N v b H V t b j Q x O C w 0 M T d 9 J n F 1 b 3 Q 7 L C Z x d W 9 0 O 1 N l Y 3 R p b 2 4 x L 3 B y b 2 N l c 3 M v Q X V 0 b 1 J l b W 9 2 Z W R D b 2 x 1 b W 5 z M S 5 7 Q 2 9 s d W 1 u N D E 5 L D Q x O H 0 m c X V v d D s s J n F 1 b 3 Q 7 U 2 V j d G l v b j E v c H J v Y 2 V z c y 9 B d X R v U m V t b 3 Z l Z E N v b H V t b n M x L n t D b 2 x 1 b W 4 0 M j A s N D E 5 f S Z x d W 9 0 O y w m c X V v d D t T Z W N 0 a W 9 u M S 9 w c m 9 j Z X N z L 0 F 1 d G 9 S Z W 1 v d m V k Q 2 9 s d W 1 u c z E u e 0 N v b H V t b j Q y M S w 0 M j B 9 J n F 1 b 3 Q 7 L C Z x d W 9 0 O 1 N l Y 3 R p b 2 4 x L 3 B y b 2 N l c 3 M v Q X V 0 b 1 J l b W 9 2 Z W R D b 2 x 1 b W 5 z M S 5 7 Q 2 9 s d W 1 u N D I y L D Q y M X 0 m c X V v d D s s J n F 1 b 3 Q 7 U 2 V j d G l v b j E v c H J v Y 2 V z c y 9 B d X R v U m V t b 3 Z l Z E N v b H V t b n M x L n t D b 2 x 1 b W 4 0 M j M s N D I y f S Z x d W 9 0 O y w m c X V v d D t T Z W N 0 a W 9 u M S 9 w c m 9 j Z X N z L 0 F 1 d G 9 S Z W 1 v d m V k Q 2 9 s d W 1 u c z E u e 0 N v b H V t b j Q y N C w 0 M j N 9 J n F 1 b 3 Q 7 L C Z x d W 9 0 O 1 N l Y 3 R p b 2 4 x L 3 B y b 2 N l c 3 M v Q X V 0 b 1 J l b W 9 2 Z W R D b 2 x 1 b W 5 z M S 5 7 Q 2 9 s d W 1 u N D I 1 L D Q y N H 0 m c X V v d D s s J n F 1 b 3 Q 7 U 2 V j d G l v b j E v c H J v Y 2 V z c y 9 B d X R v U m V t b 3 Z l Z E N v b H V t b n M x L n t D b 2 x 1 b W 4 0 M j Y s N D I 1 f S Z x d W 9 0 O y w m c X V v d D t T Z W N 0 a W 9 u M S 9 w c m 9 j Z X N z L 0 F 1 d G 9 S Z W 1 v d m V k Q 2 9 s d W 1 u c z E u e 0 N v b H V t b j Q y N y w 0 M j Z 9 J n F 1 b 3 Q 7 L C Z x d W 9 0 O 1 N l Y 3 R p b 2 4 x L 3 B y b 2 N l c 3 M v Q X V 0 b 1 J l b W 9 2 Z W R D b 2 x 1 b W 5 z M S 5 7 Q 2 9 s d W 1 u N D I 4 L D Q y N 3 0 m c X V v d D s s J n F 1 b 3 Q 7 U 2 V j d G l v b j E v c H J v Y 2 V z c y 9 B d X R v U m V t b 3 Z l Z E N v b H V t b n M x L n t D b 2 x 1 b W 4 0 M j k s N D I 4 f S Z x d W 9 0 O y w m c X V v d D t T Z W N 0 a W 9 u M S 9 w c m 9 j Z X N z L 0 F 1 d G 9 S Z W 1 v d m V k Q 2 9 s d W 1 u c z E u e 0 N v b H V t b j Q z M C w 0 M j l 9 J n F 1 b 3 Q 7 L C Z x d W 9 0 O 1 N l Y 3 R p b 2 4 x L 3 B y b 2 N l c 3 M v Q X V 0 b 1 J l b W 9 2 Z W R D b 2 x 1 b W 5 z M S 5 7 Q 2 9 s d W 1 u N D M x L D Q z M H 0 m c X V v d D s s J n F 1 b 3 Q 7 U 2 V j d G l v b j E v c H J v Y 2 V z c y 9 B d X R v U m V t b 3 Z l Z E N v b H V t b n M x L n t D b 2 x 1 b W 4 0 M z I s N D M x f S Z x d W 9 0 O y w m c X V v d D t T Z W N 0 a W 9 u M S 9 w c m 9 j Z X N z L 0 F 1 d G 9 S Z W 1 v d m V k Q 2 9 s d W 1 u c z E u e 0 N v b H V t b j Q z M y w 0 M z J 9 J n F 1 b 3 Q 7 L C Z x d W 9 0 O 1 N l Y 3 R p b 2 4 x L 3 B y b 2 N l c 3 M v Q X V 0 b 1 J l b W 9 2 Z W R D b 2 x 1 b W 5 z M S 5 7 Q 2 9 s d W 1 u N D M 0 L D Q z M 3 0 m c X V v d D s s J n F 1 b 3 Q 7 U 2 V j d G l v b j E v c H J v Y 2 V z c y 9 B d X R v U m V t b 3 Z l Z E N v b H V t b n M x L n t D b 2 x 1 b W 4 0 M z U s N D M 0 f S Z x d W 9 0 O y w m c X V v d D t T Z W N 0 a W 9 u M S 9 w c m 9 j Z X N z L 0 F 1 d G 9 S Z W 1 v d m V k Q 2 9 s d W 1 u c z E u e 0 N v b H V t b j Q z N i w 0 M z V 9 J n F 1 b 3 Q 7 L C Z x d W 9 0 O 1 N l Y 3 R p b 2 4 x L 3 B y b 2 N l c 3 M v Q X V 0 b 1 J l b W 9 2 Z W R D b 2 x 1 b W 5 z M S 5 7 Q 2 9 s d W 1 u N D M 3 L D Q z N n 0 m c X V v d D s s J n F 1 b 3 Q 7 U 2 V j d G l v b j E v c H J v Y 2 V z c y 9 B d X R v U m V t b 3 Z l Z E N v b H V t b n M x L n t D b 2 x 1 b W 4 0 M z g s N D M 3 f S Z x d W 9 0 O y w m c X V v d D t T Z W N 0 a W 9 u M S 9 w c m 9 j Z X N z L 0 F 1 d G 9 S Z W 1 v d m V k Q 2 9 s d W 1 u c z E u e 0 N v b H V t b j Q z O S w 0 M z h 9 J n F 1 b 3 Q 7 L C Z x d W 9 0 O 1 N l Y 3 R p b 2 4 x L 3 B y b 2 N l c 3 M v Q X V 0 b 1 J l b W 9 2 Z W R D b 2 x 1 b W 5 z M S 5 7 Q 2 9 s d W 1 u N D Q w L D Q z O X 0 m c X V v d D s s J n F 1 b 3 Q 7 U 2 V j d G l v b j E v c H J v Y 2 V z c y 9 B d X R v U m V t b 3 Z l Z E N v b H V t b n M x L n t D b 2 x 1 b W 4 0 N D E s N D Q w f S Z x d W 9 0 O y w m c X V v d D t T Z W N 0 a W 9 u M S 9 w c m 9 j Z X N z L 0 F 1 d G 9 S Z W 1 v d m V k Q 2 9 s d W 1 u c z E u e 0 N v b H V t b j Q 0 M i w 0 N D F 9 J n F 1 b 3 Q 7 L C Z x d W 9 0 O 1 N l Y 3 R p b 2 4 x L 3 B y b 2 N l c 3 M v Q X V 0 b 1 J l b W 9 2 Z W R D b 2 x 1 b W 5 z M S 5 7 Q 2 9 s d W 1 u N D Q z L D Q 0 M n 0 m c X V v d D s s J n F 1 b 3 Q 7 U 2 V j d G l v b j E v c H J v Y 2 V z c y 9 B d X R v U m V t b 3 Z l Z E N v b H V t b n M x L n t D b 2 x 1 b W 4 0 N D Q s N D Q z f S Z x d W 9 0 O y w m c X V v d D t T Z W N 0 a W 9 u M S 9 w c m 9 j Z X N z L 0 F 1 d G 9 S Z W 1 v d m V k Q 2 9 s d W 1 u c z E u e 0 N v b H V t b j Q 0 N S w 0 N D R 9 J n F 1 b 3 Q 7 L C Z x d W 9 0 O 1 N l Y 3 R p b 2 4 x L 3 B y b 2 N l c 3 M v Q X V 0 b 1 J l b W 9 2 Z W R D b 2 x 1 b W 5 z M S 5 7 Q 2 9 s d W 1 u N D Q 2 L D Q 0 N X 0 m c X V v d D s s J n F 1 b 3 Q 7 U 2 V j d G l v b j E v c H J v Y 2 V z c y 9 B d X R v U m V t b 3 Z l Z E N v b H V t b n M x L n t D b 2 x 1 b W 4 0 N D c s N D Q 2 f S Z x d W 9 0 O y w m c X V v d D t T Z W N 0 a W 9 u M S 9 w c m 9 j Z X N z L 0 F 1 d G 9 S Z W 1 v d m V k Q 2 9 s d W 1 u c z E u e 0 N v b H V t b j Q 0 O C w 0 N D d 9 J n F 1 b 3 Q 7 L C Z x d W 9 0 O 1 N l Y 3 R p b 2 4 x L 3 B y b 2 N l c 3 M v Q X V 0 b 1 J l b W 9 2 Z W R D b 2 x 1 b W 5 z M S 5 7 Q 2 9 s d W 1 u N D Q 5 L D Q 0 O H 0 m c X V v d D s s J n F 1 b 3 Q 7 U 2 V j d G l v b j E v c H J v Y 2 V z c y 9 B d X R v U m V t b 3 Z l Z E N v b H V t b n M x L n t D b 2 x 1 b W 4 0 N T A s N D Q 5 f S Z x d W 9 0 O y w m c X V v d D t T Z W N 0 a W 9 u M S 9 w c m 9 j Z X N z L 0 F 1 d G 9 S Z W 1 v d m V k Q 2 9 s d W 1 u c z E u e 0 N v b H V t b j Q 1 M S w 0 N T B 9 J n F 1 b 3 Q 7 L C Z x d W 9 0 O 1 N l Y 3 R p b 2 4 x L 3 B y b 2 N l c 3 M v Q X V 0 b 1 J l b W 9 2 Z W R D b 2 x 1 b W 5 z M S 5 7 Q 2 9 s d W 1 u N D U y L D Q 1 M X 0 m c X V v d D s s J n F 1 b 3 Q 7 U 2 V j d G l v b j E v c H J v Y 2 V z c y 9 B d X R v U m V t b 3 Z l Z E N v b H V t b n M x L n t D b 2 x 1 b W 4 0 N T M s N D U y f S Z x d W 9 0 O y w m c X V v d D t T Z W N 0 a W 9 u M S 9 w c m 9 j Z X N z L 0 F 1 d G 9 S Z W 1 v d m V k Q 2 9 s d W 1 u c z E u e 0 N v b H V t b j Q 1 N C w 0 N T N 9 J n F 1 b 3 Q 7 L C Z x d W 9 0 O 1 N l Y 3 R p b 2 4 x L 3 B y b 2 N l c 3 M v Q X V 0 b 1 J l b W 9 2 Z W R D b 2 x 1 b W 5 z M S 5 7 Q 2 9 s d W 1 u N D U 1 L D Q 1 N H 0 m c X V v d D s s J n F 1 b 3 Q 7 U 2 V j d G l v b j E v c H J v Y 2 V z c y 9 B d X R v U m V t b 3 Z l Z E N v b H V t b n M x L n t D b 2 x 1 b W 4 0 N T Y s N D U 1 f S Z x d W 9 0 O y w m c X V v d D t T Z W N 0 a W 9 u M S 9 w c m 9 j Z X N z L 0 F 1 d G 9 S Z W 1 v d m V k Q 2 9 s d W 1 u c z E u e 0 N v b H V t b j Q 1 N y w 0 N T Z 9 J n F 1 b 3 Q 7 L C Z x d W 9 0 O 1 N l Y 3 R p b 2 4 x L 3 B y b 2 N l c 3 M v Q X V 0 b 1 J l b W 9 2 Z W R D b 2 x 1 b W 5 z M S 5 7 Q 2 9 s d W 1 u N D U 4 L D Q 1 N 3 0 m c X V v d D s s J n F 1 b 3 Q 7 U 2 V j d G l v b j E v c H J v Y 2 V z c y 9 B d X R v U m V t b 3 Z l Z E N v b H V t b n M x L n t D b 2 x 1 b W 4 0 N T k s N D U 4 f S Z x d W 9 0 O y w m c X V v d D t T Z W N 0 a W 9 u M S 9 w c m 9 j Z X N z L 0 F 1 d G 9 S Z W 1 v d m V k Q 2 9 s d W 1 u c z E u e 0 N v b H V t b j Q 2 M C w 0 N T l 9 J n F 1 b 3 Q 7 L C Z x d W 9 0 O 1 N l Y 3 R p b 2 4 x L 3 B y b 2 N l c 3 M v Q X V 0 b 1 J l b W 9 2 Z W R D b 2 x 1 b W 5 z M S 5 7 Q 2 9 s d W 1 u N D Y x L D Q 2 M H 0 m c X V v d D s s J n F 1 b 3 Q 7 U 2 V j d G l v b j E v c H J v Y 2 V z c y 9 B d X R v U m V t b 3 Z l Z E N v b H V t b n M x L n t D b 2 x 1 b W 4 0 N j I s N D Y x f S Z x d W 9 0 O y w m c X V v d D t T Z W N 0 a W 9 u M S 9 w c m 9 j Z X N z L 0 F 1 d G 9 S Z W 1 v d m V k Q 2 9 s d W 1 u c z E u e 0 N v b H V t b j Q 2 M y w 0 N j J 9 J n F 1 b 3 Q 7 L C Z x d W 9 0 O 1 N l Y 3 R p b 2 4 x L 3 B y b 2 N l c 3 M v Q X V 0 b 1 J l b W 9 2 Z W R D b 2 x 1 b W 5 z M S 5 7 Q 2 9 s d W 1 u N D Y 0 L D Q 2 M 3 0 m c X V v d D s s J n F 1 b 3 Q 7 U 2 V j d G l v b j E v c H J v Y 2 V z c y 9 B d X R v U m V t b 3 Z l Z E N v b H V t b n M x L n t D b 2 x 1 b W 4 0 N j U s N D Y 0 f S Z x d W 9 0 O y w m c X V v d D t T Z W N 0 a W 9 u M S 9 w c m 9 j Z X N z L 0 F 1 d G 9 S Z W 1 v d m V k Q 2 9 s d W 1 u c z E u e 0 N v b H V t b j Q 2 N i w 0 N j V 9 J n F 1 b 3 Q 7 L C Z x d W 9 0 O 1 N l Y 3 R p b 2 4 x L 3 B y b 2 N l c 3 M v Q X V 0 b 1 J l b W 9 2 Z W R D b 2 x 1 b W 5 z M S 5 7 Q 2 9 s d W 1 u N D Y 3 L D Q 2 N n 0 m c X V v d D s s J n F 1 b 3 Q 7 U 2 V j d G l v b j E v c H J v Y 2 V z c y 9 B d X R v U m V t b 3 Z l Z E N v b H V t b n M x L n t D b 2 x 1 b W 4 0 N j g s N D Y 3 f S Z x d W 9 0 O y w m c X V v d D t T Z W N 0 a W 9 u M S 9 w c m 9 j Z X N z L 0 F 1 d G 9 S Z W 1 v d m V k Q 2 9 s d W 1 u c z E u e 0 N v b H V t b j Q 2 O S w 0 N j h 9 J n F 1 b 3 Q 7 L C Z x d W 9 0 O 1 N l Y 3 R p b 2 4 x L 3 B y b 2 N l c 3 M v Q X V 0 b 1 J l b W 9 2 Z W R D b 2 x 1 b W 5 z M S 5 7 Q 2 9 s d W 1 u N D c w L D Q 2 O X 0 m c X V v d D s s J n F 1 b 3 Q 7 U 2 V j d G l v b j E v c H J v Y 2 V z c y 9 B d X R v U m V t b 3 Z l Z E N v b H V t b n M x L n t D b 2 x 1 b W 4 0 N z E s N D c w f S Z x d W 9 0 O y w m c X V v d D t T Z W N 0 a W 9 u M S 9 w c m 9 j Z X N z L 0 F 1 d G 9 S Z W 1 v d m V k Q 2 9 s d W 1 u c z E u e 0 N v b H V t b j Q 3 M i w 0 N z F 9 J n F 1 b 3 Q 7 L C Z x d W 9 0 O 1 N l Y 3 R p b 2 4 x L 3 B y b 2 N l c 3 M v Q X V 0 b 1 J l b W 9 2 Z W R D b 2 x 1 b W 5 z M S 5 7 Q 2 9 s d W 1 u N D c z L D Q 3 M n 0 m c X V v d D s s J n F 1 b 3 Q 7 U 2 V j d G l v b j E v c H J v Y 2 V z c y 9 B d X R v U m V t b 3 Z l Z E N v b H V t b n M x L n t D b 2 x 1 b W 4 0 N z Q s N D c z f S Z x d W 9 0 O y w m c X V v d D t T Z W N 0 a W 9 u M S 9 w c m 9 j Z X N z L 0 F 1 d G 9 S Z W 1 v d m V k Q 2 9 s d W 1 u c z E u e 0 N v b H V t b j Q 3 N S w 0 N z R 9 J n F 1 b 3 Q 7 L C Z x d W 9 0 O 1 N l Y 3 R p b 2 4 x L 3 B y b 2 N l c 3 M v Q X V 0 b 1 J l b W 9 2 Z W R D b 2 x 1 b W 5 z M S 5 7 Q 2 9 s d W 1 u N D c 2 L D Q 3 N X 0 m c X V v d D s s J n F 1 b 3 Q 7 U 2 V j d G l v b j E v c H J v Y 2 V z c y 9 B d X R v U m V t b 3 Z l Z E N v b H V t b n M x L n t D b 2 x 1 b W 4 0 N z c s N D c 2 f S Z x d W 9 0 O y w m c X V v d D t T Z W N 0 a W 9 u M S 9 w c m 9 j Z X N z L 0 F 1 d G 9 S Z W 1 v d m V k Q 2 9 s d W 1 u c z E u e 0 N v b H V t b j Q 3 O C w 0 N z d 9 J n F 1 b 3 Q 7 L C Z x d W 9 0 O 1 N l Y 3 R p b 2 4 x L 3 B y b 2 N l c 3 M v Q X V 0 b 1 J l b W 9 2 Z W R D b 2 x 1 b W 5 z M S 5 7 Q 2 9 s d W 1 u N D c 5 L D Q 3 O H 0 m c X V v d D s s J n F 1 b 3 Q 7 U 2 V j d G l v b j E v c H J v Y 2 V z c y 9 B d X R v U m V t b 3 Z l Z E N v b H V t b n M x L n t D b 2 x 1 b W 4 0 O D A s N D c 5 f S Z x d W 9 0 O y w m c X V v d D t T Z W N 0 a W 9 u M S 9 w c m 9 j Z X N z L 0 F 1 d G 9 S Z W 1 v d m V k Q 2 9 s d W 1 u c z E u e 0 N v b H V t b j Q 4 M S w 0 O D B 9 J n F 1 b 3 Q 7 L C Z x d W 9 0 O 1 N l Y 3 R p b 2 4 x L 3 B y b 2 N l c 3 M v Q X V 0 b 1 J l b W 9 2 Z W R D b 2 x 1 b W 5 z M S 5 7 Q 2 9 s d W 1 u N D g y L D Q 4 M X 0 m c X V v d D s s J n F 1 b 3 Q 7 U 2 V j d G l v b j E v c H J v Y 2 V z c y 9 B d X R v U m V t b 3 Z l Z E N v b H V t b n M x L n t D b 2 x 1 b W 4 0 O D M s N D g y f S Z x d W 9 0 O y w m c X V v d D t T Z W N 0 a W 9 u M S 9 w c m 9 j Z X N z L 0 F 1 d G 9 S Z W 1 v d m V k Q 2 9 s d W 1 u c z E u e 0 N v b H V t b j Q 4 N C w 0 O D N 9 J n F 1 b 3 Q 7 L C Z x d W 9 0 O 1 N l Y 3 R p b 2 4 x L 3 B y b 2 N l c 3 M v Q X V 0 b 1 J l b W 9 2 Z W R D b 2 x 1 b W 5 z M S 5 7 Q 2 9 s d W 1 u N D g 1 L D Q 4 N H 0 m c X V v d D s s J n F 1 b 3 Q 7 U 2 V j d G l v b j E v c H J v Y 2 V z c y 9 B d X R v U m V t b 3 Z l Z E N v b H V t b n M x L n t D b 2 x 1 b W 4 0 O D Y s N D g 1 f S Z x d W 9 0 O y w m c X V v d D t T Z W N 0 a W 9 u M S 9 w c m 9 j Z X N z L 0 F 1 d G 9 S Z W 1 v d m V k Q 2 9 s d W 1 u c z E u e 0 N v b H V t b j Q 4 N y w 0 O D Z 9 J n F 1 b 3 Q 7 L C Z x d W 9 0 O 1 N l Y 3 R p b 2 4 x L 3 B y b 2 N l c 3 M v Q X V 0 b 1 J l b W 9 2 Z W R D b 2 x 1 b W 5 z M S 5 7 Q 2 9 s d W 1 u N D g 4 L D Q 4 N 3 0 m c X V v d D s s J n F 1 b 3 Q 7 U 2 V j d G l v b j E v c H J v Y 2 V z c y 9 B d X R v U m V t b 3 Z l Z E N v b H V t b n M x L n t D b 2 x 1 b W 4 0 O D k s N D g 4 f S Z x d W 9 0 O y w m c X V v d D t T Z W N 0 a W 9 u M S 9 w c m 9 j Z X N z L 0 F 1 d G 9 S Z W 1 v d m V k Q 2 9 s d W 1 u c z E u e 0 N v b H V t b j Q 5 M C w 0 O D l 9 J n F 1 b 3 Q 7 L C Z x d W 9 0 O 1 N l Y 3 R p b 2 4 x L 3 B y b 2 N l c 3 M v Q X V 0 b 1 J l b W 9 2 Z W R D b 2 x 1 b W 5 z M S 5 7 Q 2 9 s d W 1 u N D k x L D Q 5 M H 0 m c X V v d D s s J n F 1 b 3 Q 7 U 2 V j d G l v b j E v c H J v Y 2 V z c y 9 B d X R v U m V t b 3 Z l Z E N v b H V t b n M x L n t D b 2 x 1 b W 4 0 O T I s N D k x f S Z x d W 9 0 O y w m c X V v d D t T Z W N 0 a W 9 u M S 9 w c m 9 j Z X N z L 0 F 1 d G 9 S Z W 1 v d m V k Q 2 9 s d W 1 u c z E u e 0 N v b H V t b j Q 5 M y w 0 O T J 9 J n F 1 b 3 Q 7 L C Z x d W 9 0 O 1 N l Y 3 R p b 2 4 x L 3 B y b 2 N l c 3 M v Q X V 0 b 1 J l b W 9 2 Z W R D b 2 x 1 b W 5 z M S 5 7 Q 2 9 s d W 1 u N D k 0 L D Q 5 M 3 0 m c X V v d D s s J n F 1 b 3 Q 7 U 2 V j d G l v b j E v c H J v Y 2 V z c y 9 B d X R v U m V t b 3 Z l Z E N v b H V t b n M x L n t D b 2 x 1 b W 4 0 O T U s N D k 0 f S Z x d W 9 0 O y w m c X V v d D t T Z W N 0 a W 9 u M S 9 w c m 9 j Z X N z L 0 F 1 d G 9 S Z W 1 v d m V k Q 2 9 s d W 1 u c z E u e 0 N v b H V t b j Q 5 N i w 0 O T V 9 J n F 1 b 3 Q 7 L C Z x d W 9 0 O 1 N l Y 3 R p b 2 4 x L 3 B y b 2 N l c 3 M v Q X V 0 b 1 J l b W 9 2 Z W R D b 2 x 1 b W 5 z M S 5 7 Q 2 9 s d W 1 u N D k 3 L D Q 5 N n 0 m c X V v d D s s J n F 1 b 3 Q 7 U 2 V j d G l v b j E v c H J v Y 2 V z c y 9 B d X R v U m V t b 3 Z l Z E N v b H V t b n M x L n t D b 2 x 1 b W 4 0 O T g s N D k 3 f S Z x d W 9 0 O y w m c X V v d D t T Z W N 0 a W 9 u M S 9 w c m 9 j Z X N z L 0 F 1 d G 9 S Z W 1 v d m V k Q 2 9 s d W 1 u c z E u e 0 N v b H V t b j Q 5 O S w 0 O T h 9 J n F 1 b 3 Q 7 L C Z x d W 9 0 O 1 N l Y 3 R p b 2 4 x L 3 B y b 2 N l c 3 M v Q X V 0 b 1 J l b W 9 2 Z W R D b 2 x 1 b W 5 z M S 5 7 Q 2 9 s d W 1 u N T A w L D Q 5 O X 0 m c X V v d D s s J n F 1 b 3 Q 7 U 2 V j d G l v b j E v c H J v Y 2 V z c y 9 B d X R v U m V t b 3 Z l Z E N v b H V t b n M x L n t D b 2 x 1 b W 4 1 M D E s N T A w f S Z x d W 9 0 O y w m c X V v d D t T Z W N 0 a W 9 u M S 9 w c m 9 j Z X N z L 0 F 1 d G 9 S Z W 1 v d m V k Q 2 9 s d W 1 u c z E u e 0 N v b H V t b j U w M i w 1 M D F 9 J n F 1 b 3 Q 7 L C Z x d W 9 0 O 1 N l Y 3 R p b 2 4 x L 3 B y b 2 N l c 3 M v Q X V 0 b 1 J l b W 9 2 Z W R D b 2 x 1 b W 5 z M S 5 7 Q 2 9 s d W 1 u N T A z L D U w M n 0 m c X V v d D s s J n F 1 b 3 Q 7 U 2 V j d G l v b j E v c H J v Y 2 V z c y 9 B d X R v U m V t b 3 Z l Z E N v b H V t b n M x L n t D b 2 x 1 b W 4 1 M D Q s N T A z f S Z x d W 9 0 O y w m c X V v d D t T Z W N 0 a W 9 u M S 9 w c m 9 j Z X N z L 0 F 1 d G 9 S Z W 1 v d m V k Q 2 9 s d W 1 u c z E u e 0 N v b H V t b j U w N S w 1 M D R 9 J n F 1 b 3 Q 7 L C Z x d W 9 0 O 1 N l Y 3 R p b 2 4 x L 3 B y b 2 N l c 3 M v Q X V 0 b 1 J l b W 9 2 Z W R D b 2 x 1 b W 5 z M S 5 7 Q 2 9 s d W 1 u N T A 2 L D U w N X 0 m c X V v d D s s J n F 1 b 3 Q 7 U 2 V j d G l v b j E v c H J v Y 2 V z c y 9 B d X R v U m V t b 3 Z l Z E N v b H V t b n M x L n t D b 2 x 1 b W 4 1 M D c s N T A 2 f S Z x d W 9 0 O y w m c X V v d D t T Z W N 0 a W 9 u M S 9 w c m 9 j Z X N z L 0 F 1 d G 9 S Z W 1 v d m V k Q 2 9 s d W 1 u c z E u e 0 N v b H V t b j U w O C w 1 M D d 9 J n F 1 b 3 Q 7 L C Z x d W 9 0 O 1 N l Y 3 R p b 2 4 x L 3 B y b 2 N l c 3 M v Q X V 0 b 1 J l b W 9 2 Z W R D b 2 x 1 b W 5 z M S 5 7 Q 2 9 s d W 1 u N T A 5 L D U w O H 0 m c X V v d D s s J n F 1 b 3 Q 7 U 2 V j d G l v b j E v c H J v Y 2 V z c y 9 B d X R v U m V t b 3 Z l Z E N v b H V t b n M x L n t D b 2 x 1 b W 4 1 M T A s N T A 5 f S Z x d W 9 0 O y w m c X V v d D t T Z W N 0 a W 9 u M S 9 w c m 9 j Z X N z L 0 F 1 d G 9 S Z W 1 v d m V k Q 2 9 s d W 1 u c z E u e 0 N v b H V t b j U x M S w 1 M T B 9 J n F 1 b 3 Q 7 L C Z x d W 9 0 O 1 N l Y 3 R p b 2 4 x L 3 B y b 2 N l c 3 M v Q X V 0 b 1 J l b W 9 2 Z W R D b 2 x 1 b W 5 z M S 5 7 Q 2 9 s d W 1 u N T E y L D U x M X 0 m c X V v d D s s J n F 1 b 3 Q 7 U 2 V j d G l v b j E v c H J v Y 2 V z c y 9 B d X R v U m V t b 3 Z l Z E N v b H V t b n M x L n t D b 2 x 1 b W 4 1 M T M s N T E y f S Z x d W 9 0 O y w m c X V v d D t T Z W N 0 a W 9 u M S 9 w c m 9 j Z X N z L 0 F 1 d G 9 S Z W 1 v d m V k Q 2 9 s d W 1 u c z E u e 0 N v b H V t b j U x N C w 1 M T N 9 J n F 1 b 3 Q 7 L C Z x d W 9 0 O 1 N l Y 3 R p b 2 4 x L 3 B y b 2 N l c 3 M v Q X V 0 b 1 J l b W 9 2 Z W R D b 2 x 1 b W 5 z M S 5 7 Q 2 9 s d W 1 u N T E 1 L D U x N H 0 m c X V v d D s s J n F 1 b 3 Q 7 U 2 V j d G l v b j E v c H J v Y 2 V z c y 9 B d X R v U m V t b 3 Z l Z E N v b H V t b n M x L n t D b 2 x 1 b W 4 1 M T Y s N T E 1 f S Z x d W 9 0 O y w m c X V v d D t T Z W N 0 a W 9 u M S 9 w c m 9 j Z X N z L 0 F 1 d G 9 S Z W 1 v d m V k Q 2 9 s d W 1 u c z E u e 0 N v b H V t b j U x N y w 1 M T Z 9 J n F 1 b 3 Q 7 L C Z x d W 9 0 O 1 N l Y 3 R p b 2 4 x L 3 B y b 2 N l c 3 M v Q X V 0 b 1 J l b W 9 2 Z W R D b 2 x 1 b W 5 z M S 5 7 Q 2 9 s d W 1 u N T E 4 L D U x N 3 0 m c X V v d D s s J n F 1 b 3 Q 7 U 2 V j d G l v b j E v c H J v Y 2 V z c y 9 B d X R v U m V t b 3 Z l Z E N v b H V t b n M x L n t D b 2 x 1 b W 4 1 M T k s N T E 4 f S Z x d W 9 0 O y w m c X V v d D t T Z W N 0 a W 9 u M S 9 w c m 9 j Z X N z L 0 F 1 d G 9 S Z W 1 v d m V k Q 2 9 s d W 1 u c z E u e 0 N v b H V t b j U y M C w 1 M T l 9 J n F 1 b 3 Q 7 L C Z x d W 9 0 O 1 N l Y 3 R p b 2 4 x L 3 B y b 2 N l c 3 M v Q X V 0 b 1 J l b W 9 2 Z W R D b 2 x 1 b W 5 z M S 5 7 Q 2 9 s d W 1 u N T I x L D U y M H 0 m c X V v d D s s J n F 1 b 3 Q 7 U 2 V j d G l v b j E v c H J v Y 2 V z c y 9 B d X R v U m V t b 3 Z l Z E N v b H V t b n M x L n t D b 2 x 1 b W 4 1 M j I s N T I x f S Z x d W 9 0 O y w m c X V v d D t T Z W N 0 a W 9 u M S 9 w c m 9 j Z X N z L 0 F 1 d G 9 S Z W 1 v d m V k Q 2 9 s d W 1 u c z E u e 0 N v b H V t b j U y M y w 1 M j J 9 J n F 1 b 3 Q 7 L C Z x d W 9 0 O 1 N l Y 3 R p b 2 4 x L 3 B y b 2 N l c 3 M v Q X V 0 b 1 J l b W 9 2 Z W R D b 2 x 1 b W 5 z M S 5 7 Q 2 9 s d W 1 u N T I 0 L D U y M 3 0 m c X V v d D s s J n F 1 b 3 Q 7 U 2 V j d G l v b j E v c H J v Y 2 V z c y 9 B d X R v U m V t b 3 Z l Z E N v b H V t b n M x L n t D b 2 x 1 b W 4 1 M j U s N T I 0 f S Z x d W 9 0 O y w m c X V v d D t T Z W N 0 a W 9 u M S 9 w c m 9 j Z X N z L 0 F 1 d G 9 S Z W 1 v d m V k Q 2 9 s d W 1 u c z E u e 0 N v b H V t b j U y N i w 1 M j V 9 J n F 1 b 3 Q 7 L C Z x d W 9 0 O 1 N l Y 3 R p b 2 4 x L 3 B y b 2 N l c 3 M v Q X V 0 b 1 J l b W 9 2 Z W R D b 2 x 1 b W 5 z M S 5 7 Q 2 9 s d W 1 u N T I 3 L D U y N n 0 m c X V v d D s s J n F 1 b 3 Q 7 U 2 V j d G l v b j E v c H J v Y 2 V z c y 9 B d X R v U m V t b 3 Z l Z E N v b H V t b n M x L n t D b 2 x 1 b W 4 1 M j g s N T I 3 f S Z x d W 9 0 O y w m c X V v d D t T Z W N 0 a W 9 u M S 9 w c m 9 j Z X N z L 0 F 1 d G 9 S Z W 1 v d m V k Q 2 9 s d W 1 u c z E u e 0 N v b H V t b j U y O S w 1 M j h 9 J n F 1 b 3 Q 7 L C Z x d W 9 0 O 1 N l Y 3 R p b 2 4 x L 3 B y b 2 N l c 3 M v Q X V 0 b 1 J l b W 9 2 Z W R D b 2 x 1 b W 5 z M S 5 7 Q 2 9 s d W 1 u N T M w L D U y O X 0 m c X V v d D s s J n F 1 b 3 Q 7 U 2 V j d G l v b j E v c H J v Y 2 V z c y 9 B d X R v U m V t b 3 Z l Z E N v b H V t b n M x L n t D b 2 x 1 b W 4 1 M z E s N T M w f S Z x d W 9 0 O y w m c X V v d D t T Z W N 0 a W 9 u M S 9 w c m 9 j Z X N z L 0 F 1 d G 9 S Z W 1 v d m V k Q 2 9 s d W 1 u c z E u e 0 N v b H V t b j U z M i w 1 M z F 9 J n F 1 b 3 Q 7 L C Z x d W 9 0 O 1 N l Y 3 R p b 2 4 x L 3 B y b 2 N l c 3 M v Q X V 0 b 1 J l b W 9 2 Z W R D b 2 x 1 b W 5 z M S 5 7 Q 2 9 s d W 1 u N T M z L D U z M n 0 m c X V v d D s s J n F 1 b 3 Q 7 U 2 V j d G l v b j E v c H J v Y 2 V z c y 9 B d X R v U m V t b 3 Z l Z E N v b H V t b n M x L n t D b 2 x 1 b W 4 1 M z Q s N T M z f S Z x d W 9 0 O y w m c X V v d D t T Z W N 0 a W 9 u M S 9 w c m 9 j Z X N z L 0 F 1 d G 9 S Z W 1 v d m V k Q 2 9 s d W 1 u c z E u e 0 N v b H V t b j U z N S w 1 M z R 9 J n F 1 b 3 Q 7 L C Z x d W 9 0 O 1 N l Y 3 R p b 2 4 x L 3 B y b 2 N l c 3 M v Q X V 0 b 1 J l b W 9 2 Z W R D b 2 x 1 b W 5 z M S 5 7 Q 2 9 s d W 1 u N T M 2 L D U z N X 0 m c X V v d D s s J n F 1 b 3 Q 7 U 2 V j d G l v b j E v c H J v Y 2 V z c y 9 B d X R v U m V t b 3 Z l Z E N v b H V t b n M x L n t D b 2 x 1 b W 4 1 M z c s N T M 2 f S Z x d W 9 0 O y w m c X V v d D t T Z W N 0 a W 9 u M S 9 w c m 9 j Z X N z L 0 F 1 d G 9 S Z W 1 v d m V k Q 2 9 s d W 1 u c z E u e 0 N v b H V t b j U z O C w 1 M z d 9 J n F 1 b 3 Q 7 L C Z x d W 9 0 O 1 N l Y 3 R p b 2 4 x L 3 B y b 2 N l c 3 M v Q X V 0 b 1 J l b W 9 2 Z W R D b 2 x 1 b W 5 z M S 5 7 Q 2 9 s d W 1 u N T M 5 L D U z O H 0 m c X V v d D s s J n F 1 b 3 Q 7 U 2 V j d G l v b j E v c H J v Y 2 V z c y 9 B d X R v U m V t b 3 Z l Z E N v b H V t b n M x L n t D b 2 x 1 b W 4 1 N D A s N T M 5 f S Z x d W 9 0 O y w m c X V v d D t T Z W N 0 a W 9 u M S 9 w c m 9 j Z X N z L 0 F 1 d G 9 S Z W 1 v d m V k Q 2 9 s d W 1 u c z E u e 0 N v b H V t b j U 0 M S w 1 N D B 9 J n F 1 b 3 Q 7 L C Z x d W 9 0 O 1 N l Y 3 R p b 2 4 x L 3 B y b 2 N l c 3 M v Q X V 0 b 1 J l b W 9 2 Z W R D b 2 x 1 b W 5 z M S 5 7 Q 2 9 s d W 1 u N T Q y L D U 0 M X 0 m c X V v d D s s J n F 1 b 3 Q 7 U 2 V j d G l v b j E v c H J v Y 2 V z c y 9 B d X R v U m V t b 3 Z l Z E N v b H V t b n M x L n t D b 2 x 1 b W 4 1 N D M s N T Q y f S Z x d W 9 0 O y w m c X V v d D t T Z W N 0 a W 9 u M S 9 w c m 9 j Z X N z L 0 F 1 d G 9 S Z W 1 v d m V k Q 2 9 s d W 1 u c z E u e 0 N v b H V t b j U 0 N C w 1 N D N 9 J n F 1 b 3 Q 7 L C Z x d W 9 0 O 1 N l Y 3 R p b 2 4 x L 3 B y b 2 N l c 3 M v Q X V 0 b 1 J l b W 9 2 Z W R D b 2 x 1 b W 5 z M S 5 7 Q 2 9 s d W 1 u N T Q 1 L D U 0 N H 0 m c X V v d D s s J n F 1 b 3 Q 7 U 2 V j d G l v b j E v c H J v Y 2 V z c y 9 B d X R v U m V t b 3 Z l Z E N v b H V t b n M x L n t D b 2 x 1 b W 4 1 N D Y s N T Q 1 f S Z x d W 9 0 O y w m c X V v d D t T Z W N 0 a W 9 u M S 9 w c m 9 j Z X N z L 0 F 1 d G 9 S Z W 1 v d m V k Q 2 9 s d W 1 u c z E u e 0 N v b H V t b j U 0 N y w 1 N D Z 9 J n F 1 b 3 Q 7 L C Z x d W 9 0 O 1 N l Y 3 R p b 2 4 x L 3 B y b 2 N l c 3 M v Q X V 0 b 1 J l b W 9 2 Z W R D b 2 x 1 b W 5 z M S 5 7 Q 2 9 s d W 1 u N T Q 4 L D U 0 N 3 0 m c X V v d D s s J n F 1 b 3 Q 7 U 2 V j d G l v b j E v c H J v Y 2 V z c y 9 B d X R v U m V t b 3 Z l Z E N v b H V t b n M x L n t D b 2 x 1 b W 4 1 N D k s N T Q 4 f S Z x d W 9 0 O y w m c X V v d D t T Z W N 0 a W 9 u M S 9 w c m 9 j Z X N z L 0 F 1 d G 9 S Z W 1 v d m V k Q 2 9 s d W 1 u c z E u e 0 N v b H V t b j U 1 M C w 1 N D l 9 J n F 1 b 3 Q 7 L C Z x d W 9 0 O 1 N l Y 3 R p b 2 4 x L 3 B y b 2 N l c 3 M v Q X V 0 b 1 J l b W 9 2 Z W R D b 2 x 1 b W 5 z M S 5 7 Q 2 9 s d W 1 u N T U x L D U 1 M H 0 m c X V v d D s s J n F 1 b 3 Q 7 U 2 V j d G l v b j E v c H J v Y 2 V z c y 9 B d X R v U m V t b 3 Z l Z E N v b H V t b n M x L n t D b 2 x 1 b W 4 1 N T I s N T U x f S Z x d W 9 0 O y w m c X V v d D t T Z W N 0 a W 9 u M S 9 w c m 9 j Z X N z L 0 F 1 d G 9 S Z W 1 v d m V k Q 2 9 s d W 1 u c z E u e 0 N v b H V t b j U 1 M y w 1 N T J 9 J n F 1 b 3 Q 7 L C Z x d W 9 0 O 1 N l Y 3 R p b 2 4 x L 3 B y b 2 N l c 3 M v Q X V 0 b 1 J l b W 9 2 Z W R D b 2 x 1 b W 5 z M S 5 7 Q 2 9 s d W 1 u N T U 0 L D U 1 M 3 0 m c X V v d D s s J n F 1 b 3 Q 7 U 2 V j d G l v b j E v c H J v Y 2 V z c y 9 B d X R v U m V t b 3 Z l Z E N v b H V t b n M x L n t D b 2 x 1 b W 4 1 N T U s N T U 0 f S Z x d W 9 0 O y w m c X V v d D t T Z W N 0 a W 9 u M S 9 w c m 9 j Z X N z L 0 F 1 d G 9 S Z W 1 v d m V k Q 2 9 s d W 1 u c z E u e 0 N v b H V t b j U 1 N i w 1 N T V 9 J n F 1 b 3 Q 7 L C Z x d W 9 0 O 1 N l Y 3 R p b 2 4 x L 3 B y b 2 N l c 3 M v Q X V 0 b 1 J l b W 9 2 Z W R D b 2 x 1 b W 5 z M S 5 7 Q 2 9 s d W 1 u N T U 3 L D U 1 N n 0 m c X V v d D s s J n F 1 b 3 Q 7 U 2 V j d G l v b j E v c H J v Y 2 V z c y 9 B d X R v U m V t b 3 Z l Z E N v b H V t b n M x L n t D b 2 x 1 b W 4 1 N T g s N T U 3 f S Z x d W 9 0 O y w m c X V v d D t T Z W N 0 a W 9 u M S 9 w c m 9 j Z X N z L 0 F 1 d G 9 S Z W 1 v d m V k Q 2 9 s d W 1 u c z E u e 0 N v b H V t b j U 1 O S w 1 N T h 9 J n F 1 b 3 Q 7 L C Z x d W 9 0 O 1 N l Y 3 R p b 2 4 x L 3 B y b 2 N l c 3 M v Q X V 0 b 1 J l b W 9 2 Z W R D b 2 x 1 b W 5 z M S 5 7 Q 2 9 s d W 1 u N T Y w L D U 1 O X 0 m c X V v d D s s J n F 1 b 3 Q 7 U 2 V j d G l v b j E v c H J v Y 2 V z c y 9 B d X R v U m V t b 3 Z l Z E N v b H V t b n M x L n t D b 2 x 1 b W 4 1 N j E s N T Y w f S Z x d W 9 0 O y w m c X V v d D t T Z W N 0 a W 9 u M S 9 w c m 9 j Z X N z L 0 F 1 d G 9 S Z W 1 v d m V k Q 2 9 s d W 1 u c z E u e 0 N v b H V t b j U 2 M i w 1 N j F 9 J n F 1 b 3 Q 7 L C Z x d W 9 0 O 1 N l Y 3 R p b 2 4 x L 3 B y b 2 N l c 3 M v Q X V 0 b 1 J l b W 9 2 Z W R D b 2 x 1 b W 5 z M S 5 7 Q 2 9 s d W 1 u N T Y z L D U 2 M n 0 m c X V v d D s s J n F 1 b 3 Q 7 U 2 V j d G l v b j E v c H J v Y 2 V z c y 9 B d X R v U m V t b 3 Z l Z E N v b H V t b n M x L n t D b 2 x 1 b W 4 1 N j Q s N T Y z f S Z x d W 9 0 O y w m c X V v d D t T Z W N 0 a W 9 u M S 9 w c m 9 j Z X N z L 0 F 1 d G 9 S Z W 1 v d m V k Q 2 9 s d W 1 u c z E u e 0 N v b H V t b j U 2 N S w 1 N j R 9 J n F 1 b 3 Q 7 L C Z x d W 9 0 O 1 N l Y 3 R p b 2 4 x L 3 B y b 2 N l c 3 M v Q X V 0 b 1 J l b W 9 2 Z W R D b 2 x 1 b W 5 z M S 5 7 Q 2 9 s d W 1 u N T Y 2 L D U 2 N X 0 m c X V v d D s s J n F 1 b 3 Q 7 U 2 V j d G l v b j E v c H J v Y 2 V z c y 9 B d X R v U m V t b 3 Z l Z E N v b H V t b n M x L n t D b 2 x 1 b W 4 1 N j c s N T Y 2 f S Z x d W 9 0 O y w m c X V v d D t T Z W N 0 a W 9 u M S 9 w c m 9 j Z X N z L 0 F 1 d G 9 S Z W 1 v d m V k Q 2 9 s d W 1 u c z E u e 0 N v b H V t b j U 2 O C w 1 N j d 9 J n F 1 b 3 Q 7 L C Z x d W 9 0 O 1 N l Y 3 R p b 2 4 x L 3 B y b 2 N l c 3 M v Q X V 0 b 1 J l b W 9 2 Z W R D b 2 x 1 b W 5 z M S 5 7 Q 2 9 s d W 1 u N T Y 5 L D U 2 O H 0 m c X V v d D s s J n F 1 b 3 Q 7 U 2 V j d G l v b j E v c H J v Y 2 V z c y 9 B d X R v U m V t b 3 Z l Z E N v b H V t b n M x L n t D b 2 x 1 b W 4 1 N z A s N T Y 5 f S Z x d W 9 0 O y w m c X V v d D t T Z W N 0 a W 9 u M S 9 w c m 9 j Z X N z L 0 F 1 d G 9 S Z W 1 v d m V k Q 2 9 s d W 1 u c z E u e 0 N v b H V t b j U 3 M S w 1 N z B 9 J n F 1 b 3 Q 7 L C Z x d W 9 0 O 1 N l Y 3 R p b 2 4 x L 3 B y b 2 N l c 3 M v Q X V 0 b 1 J l b W 9 2 Z W R D b 2 x 1 b W 5 z M S 5 7 Q 2 9 s d W 1 u N T c y L D U 3 M X 0 m c X V v d D s s J n F 1 b 3 Q 7 U 2 V j d G l v b j E v c H J v Y 2 V z c y 9 B d X R v U m V t b 3 Z l Z E N v b H V t b n M x L n t D b 2 x 1 b W 4 1 N z M s N T c y f S Z x d W 9 0 O y w m c X V v d D t T Z W N 0 a W 9 u M S 9 w c m 9 j Z X N z L 0 F 1 d G 9 S Z W 1 v d m V k Q 2 9 s d W 1 u c z E u e 0 N v b H V t b j U 3 N C w 1 N z N 9 J n F 1 b 3 Q 7 L C Z x d W 9 0 O 1 N l Y 3 R p b 2 4 x L 3 B y b 2 N l c 3 M v Q X V 0 b 1 J l b W 9 2 Z W R D b 2 x 1 b W 5 z M S 5 7 Q 2 9 s d W 1 u N T c 1 L D U 3 N H 0 m c X V v d D s s J n F 1 b 3 Q 7 U 2 V j d G l v b j E v c H J v Y 2 V z c y 9 B d X R v U m V t b 3 Z l Z E N v b H V t b n M x L n t D b 2 x 1 b W 4 1 N z Y s N T c 1 f S Z x d W 9 0 O y w m c X V v d D t T Z W N 0 a W 9 u M S 9 w c m 9 j Z X N z L 0 F 1 d G 9 S Z W 1 v d m V k Q 2 9 s d W 1 u c z E u e 0 N v b H V t b j U 3 N y w 1 N z Z 9 J n F 1 b 3 Q 7 L C Z x d W 9 0 O 1 N l Y 3 R p b 2 4 x L 3 B y b 2 N l c 3 M v Q X V 0 b 1 J l b W 9 2 Z W R D b 2 x 1 b W 5 z M S 5 7 Q 2 9 s d W 1 u N T c 4 L D U 3 N 3 0 m c X V v d D s s J n F 1 b 3 Q 7 U 2 V j d G l v b j E v c H J v Y 2 V z c y 9 B d X R v U m V t b 3 Z l Z E N v b H V t b n M x L n t D b 2 x 1 b W 4 1 N z k s N T c 4 f S Z x d W 9 0 O y w m c X V v d D t T Z W N 0 a W 9 u M S 9 w c m 9 j Z X N z L 0 F 1 d G 9 S Z W 1 v d m V k Q 2 9 s d W 1 u c z E u e 0 N v b H V t b j U 4 M C w 1 N z l 9 J n F 1 b 3 Q 7 L C Z x d W 9 0 O 1 N l Y 3 R p b 2 4 x L 3 B y b 2 N l c 3 M v Q X V 0 b 1 J l b W 9 2 Z W R D b 2 x 1 b W 5 z M S 5 7 Q 2 9 s d W 1 u N T g x L D U 4 M H 0 m c X V v d D s s J n F 1 b 3 Q 7 U 2 V j d G l v b j E v c H J v Y 2 V z c y 9 B d X R v U m V t b 3 Z l Z E N v b H V t b n M x L n t D b 2 x 1 b W 4 1 O D I s N T g x f S Z x d W 9 0 O y w m c X V v d D t T Z W N 0 a W 9 u M S 9 w c m 9 j Z X N z L 0 F 1 d G 9 S Z W 1 v d m V k Q 2 9 s d W 1 u c z E u e 0 N v b H V t b j U 4 M y w 1 O D J 9 J n F 1 b 3 Q 7 L C Z x d W 9 0 O 1 N l Y 3 R p b 2 4 x L 3 B y b 2 N l c 3 M v Q X V 0 b 1 J l b W 9 2 Z W R D b 2 x 1 b W 5 z M S 5 7 Q 2 9 s d W 1 u N T g 0 L D U 4 M 3 0 m c X V v d D s s J n F 1 b 3 Q 7 U 2 V j d G l v b j E v c H J v Y 2 V z c y 9 B d X R v U m V t b 3 Z l Z E N v b H V t b n M x L n t D b 2 x 1 b W 4 1 O D U s N T g 0 f S Z x d W 9 0 O y w m c X V v d D t T Z W N 0 a W 9 u M S 9 w c m 9 j Z X N z L 0 F 1 d G 9 S Z W 1 v d m V k Q 2 9 s d W 1 u c z E u e 0 N v b H V t b j U 4 N i w 1 O D V 9 J n F 1 b 3 Q 7 L C Z x d W 9 0 O 1 N l Y 3 R p b 2 4 x L 3 B y b 2 N l c 3 M v Q X V 0 b 1 J l b W 9 2 Z W R D b 2 x 1 b W 5 z M S 5 7 Q 2 9 s d W 1 u N T g 3 L D U 4 N n 0 m c X V v d D s s J n F 1 b 3 Q 7 U 2 V j d G l v b j E v c H J v Y 2 V z c y 9 B d X R v U m V t b 3 Z l Z E N v b H V t b n M x L n t D b 2 x 1 b W 4 1 O D g s N T g 3 f S Z x d W 9 0 O y w m c X V v d D t T Z W N 0 a W 9 u M S 9 w c m 9 j Z X N z L 0 F 1 d G 9 S Z W 1 v d m V k Q 2 9 s d W 1 u c z E u e 0 N v b H V t b j U 4 O S w 1 O D h 9 J n F 1 b 3 Q 7 L C Z x d W 9 0 O 1 N l Y 3 R p b 2 4 x L 3 B y b 2 N l c 3 M v Q X V 0 b 1 J l b W 9 2 Z W R D b 2 x 1 b W 5 z M S 5 7 Q 2 9 s d W 1 u N T k w L D U 4 O X 0 m c X V v d D s s J n F 1 b 3 Q 7 U 2 V j d G l v b j E v c H J v Y 2 V z c y 9 B d X R v U m V t b 3 Z l Z E N v b H V t b n M x L n t D b 2 x 1 b W 4 1 O T E s N T k w f S Z x d W 9 0 O y w m c X V v d D t T Z W N 0 a W 9 u M S 9 w c m 9 j Z X N z L 0 F 1 d G 9 S Z W 1 v d m V k Q 2 9 s d W 1 u c z E u e 0 N v b H V t b j U 5 M i w 1 O T F 9 J n F 1 b 3 Q 7 L C Z x d W 9 0 O 1 N l Y 3 R p b 2 4 x L 3 B y b 2 N l c 3 M v Q X V 0 b 1 J l b W 9 2 Z W R D b 2 x 1 b W 5 z M S 5 7 Q 2 9 s d W 1 u N T k z L D U 5 M n 0 m c X V v d D s s J n F 1 b 3 Q 7 U 2 V j d G l v b j E v c H J v Y 2 V z c y 9 B d X R v U m V t b 3 Z l Z E N v b H V t b n M x L n t D b 2 x 1 b W 4 1 O T Q s N T k z f S Z x d W 9 0 O y w m c X V v d D t T Z W N 0 a W 9 u M S 9 w c m 9 j Z X N z L 0 F 1 d G 9 S Z W 1 v d m V k Q 2 9 s d W 1 u c z E u e 0 N v b H V t b j U 5 N S w 1 O T R 9 J n F 1 b 3 Q 7 L C Z x d W 9 0 O 1 N l Y 3 R p b 2 4 x L 3 B y b 2 N l c 3 M v Q X V 0 b 1 J l b W 9 2 Z W R D b 2 x 1 b W 5 z M S 5 7 Q 2 9 s d W 1 u N T k 2 L D U 5 N X 0 m c X V v d D s s J n F 1 b 3 Q 7 U 2 V j d G l v b j E v c H J v Y 2 V z c y 9 B d X R v U m V t b 3 Z l Z E N v b H V t b n M x L n t D b 2 x 1 b W 4 1 O T c s N T k 2 f S Z x d W 9 0 O y w m c X V v d D t T Z W N 0 a W 9 u M S 9 w c m 9 j Z X N z L 0 F 1 d G 9 S Z W 1 v d m V k Q 2 9 s d W 1 u c z E u e 0 N v b H V t b j U 5 O C w 1 O T d 9 J n F 1 b 3 Q 7 L C Z x d W 9 0 O 1 N l Y 3 R p b 2 4 x L 3 B y b 2 N l c 3 M v Q X V 0 b 1 J l b W 9 2 Z W R D b 2 x 1 b W 5 z M S 5 7 Q 2 9 s d W 1 u N T k 5 L D U 5 O H 0 m c X V v d D s s J n F 1 b 3 Q 7 U 2 V j d G l v b j E v c H J v Y 2 V z c y 9 B d X R v U m V t b 3 Z l Z E N v b H V t b n M x L n t D b 2 x 1 b W 4 2 M D A s N T k 5 f S Z x d W 9 0 O y w m c X V v d D t T Z W N 0 a W 9 u M S 9 w c m 9 j Z X N z L 0 F 1 d G 9 S Z W 1 v d m V k Q 2 9 s d W 1 u c z E u e 0 N v b H V t b j Y w M S w 2 M D B 9 J n F 1 b 3 Q 7 L C Z x d W 9 0 O 1 N l Y 3 R p b 2 4 x L 3 B y b 2 N l c 3 M v Q X V 0 b 1 J l b W 9 2 Z W R D b 2 x 1 b W 5 z M S 5 7 Q 2 9 s d W 1 u N j A y L D Y w M X 0 m c X V v d D s s J n F 1 b 3 Q 7 U 2 V j d G l v b j E v c H J v Y 2 V z c y 9 B d X R v U m V t b 3 Z l Z E N v b H V t b n M x L n t D b 2 x 1 b W 4 2 M D M s N j A y f S Z x d W 9 0 O y w m c X V v d D t T Z W N 0 a W 9 u M S 9 w c m 9 j Z X N z L 0 F 1 d G 9 S Z W 1 v d m V k Q 2 9 s d W 1 u c z E u e 0 N v b H V t b j Y w N C w 2 M D N 9 J n F 1 b 3 Q 7 L C Z x d W 9 0 O 1 N l Y 3 R p b 2 4 x L 3 B y b 2 N l c 3 M v Q X V 0 b 1 J l b W 9 2 Z W R D b 2 x 1 b W 5 z M S 5 7 Q 2 9 s d W 1 u N j A 1 L D Y w N H 0 m c X V v d D s s J n F 1 b 3 Q 7 U 2 V j d G l v b j E v c H J v Y 2 V z c y 9 B d X R v U m V t b 3 Z l Z E N v b H V t b n M x L n t D b 2 x 1 b W 4 2 M D Y s N j A 1 f S Z x d W 9 0 O y w m c X V v d D t T Z W N 0 a W 9 u M S 9 w c m 9 j Z X N z L 0 F 1 d G 9 S Z W 1 v d m V k Q 2 9 s d W 1 u c z E u e 0 N v b H V t b j Y w N y w 2 M D Z 9 J n F 1 b 3 Q 7 L C Z x d W 9 0 O 1 N l Y 3 R p b 2 4 x L 3 B y b 2 N l c 3 M v Q X V 0 b 1 J l b W 9 2 Z W R D b 2 x 1 b W 5 z M S 5 7 Q 2 9 s d W 1 u N j A 4 L D Y w N 3 0 m c X V v d D s s J n F 1 b 3 Q 7 U 2 V j d G l v b j E v c H J v Y 2 V z c y 9 B d X R v U m V t b 3 Z l Z E N v b H V t b n M x L n t D b 2 x 1 b W 4 2 M D k s N j A 4 f S Z x d W 9 0 O y w m c X V v d D t T Z W N 0 a W 9 u M S 9 w c m 9 j Z X N z L 0 F 1 d G 9 S Z W 1 v d m V k Q 2 9 s d W 1 u c z E u e 0 N v b H V t b j Y x M C w 2 M D l 9 J n F 1 b 3 Q 7 L C Z x d W 9 0 O 1 N l Y 3 R p b 2 4 x L 3 B y b 2 N l c 3 M v Q X V 0 b 1 J l b W 9 2 Z W R D b 2 x 1 b W 5 z M S 5 7 Q 2 9 s d W 1 u N j E x L D Y x M H 0 m c X V v d D s s J n F 1 b 3 Q 7 U 2 V j d G l v b j E v c H J v Y 2 V z c y 9 B d X R v U m V t b 3 Z l Z E N v b H V t b n M x L n t D b 2 x 1 b W 4 2 M T I s N j E x f S Z x d W 9 0 O y w m c X V v d D t T Z W N 0 a W 9 u M S 9 w c m 9 j Z X N z L 0 F 1 d G 9 S Z W 1 v d m V k Q 2 9 s d W 1 u c z E u e 0 N v b H V t b j Y x M y w 2 M T J 9 J n F 1 b 3 Q 7 L C Z x d W 9 0 O 1 N l Y 3 R p b 2 4 x L 3 B y b 2 N l c 3 M v Q X V 0 b 1 J l b W 9 2 Z W R D b 2 x 1 b W 5 z M S 5 7 Q 2 9 s d W 1 u N j E 0 L D Y x M 3 0 m c X V v d D s s J n F 1 b 3 Q 7 U 2 V j d G l v b j E v c H J v Y 2 V z c y 9 B d X R v U m V t b 3 Z l Z E N v b H V t b n M x L n t D b 2 x 1 b W 4 2 M T U s N j E 0 f S Z x d W 9 0 O y w m c X V v d D t T Z W N 0 a W 9 u M S 9 w c m 9 j Z X N z L 0 F 1 d G 9 S Z W 1 v d m V k Q 2 9 s d W 1 u c z E u e 0 N v b H V t b j Y x N i w 2 M T V 9 J n F 1 b 3 Q 7 L C Z x d W 9 0 O 1 N l Y 3 R p b 2 4 x L 3 B y b 2 N l c 3 M v Q X V 0 b 1 J l b W 9 2 Z W R D b 2 x 1 b W 5 z M S 5 7 Q 2 9 s d W 1 u N j E 3 L D Y x N n 0 m c X V v d D s s J n F 1 b 3 Q 7 U 2 V j d G l v b j E v c H J v Y 2 V z c y 9 B d X R v U m V t b 3 Z l Z E N v b H V t b n M x L n t D b 2 x 1 b W 4 2 M T g s N j E 3 f S Z x d W 9 0 O y w m c X V v d D t T Z W N 0 a W 9 u M S 9 w c m 9 j Z X N z L 0 F 1 d G 9 S Z W 1 v d m V k Q 2 9 s d W 1 u c z E u e 0 N v b H V t b j Y x O S w 2 M T h 9 J n F 1 b 3 Q 7 L C Z x d W 9 0 O 1 N l Y 3 R p b 2 4 x L 3 B y b 2 N l c 3 M v Q X V 0 b 1 J l b W 9 2 Z W R D b 2 x 1 b W 5 z M S 5 7 Q 2 9 s d W 1 u N j I w L D Y x O X 0 m c X V v d D s s J n F 1 b 3 Q 7 U 2 V j d G l v b j E v c H J v Y 2 V z c y 9 B d X R v U m V t b 3 Z l Z E N v b H V t b n M x L n t D b 2 x 1 b W 4 2 M j E s N j I w f S Z x d W 9 0 O y w m c X V v d D t T Z W N 0 a W 9 u M S 9 w c m 9 j Z X N z L 0 F 1 d G 9 S Z W 1 v d m V k Q 2 9 s d W 1 u c z E u e 0 N v b H V t b j Y y M i w 2 M j F 9 J n F 1 b 3 Q 7 L C Z x d W 9 0 O 1 N l Y 3 R p b 2 4 x L 3 B y b 2 N l c 3 M v Q X V 0 b 1 J l b W 9 2 Z W R D b 2 x 1 b W 5 z M S 5 7 Q 2 9 s d W 1 u N j I z L D Y y M n 0 m c X V v d D s s J n F 1 b 3 Q 7 U 2 V j d G l v b j E v c H J v Y 2 V z c y 9 B d X R v U m V t b 3 Z l Z E N v b H V t b n M x L n t D b 2 x 1 b W 4 2 M j Q s N j I z f S Z x d W 9 0 O y w m c X V v d D t T Z W N 0 a W 9 u M S 9 w c m 9 j Z X N z L 0 F 1 d G 9 S Z W 1 v d m V k Q 2 9 s d W 1 u c z E u e 0 N v b H V t b j Y y N S w 2 M j R 9 J n F 1 b 3 Q 7 L C Z x d W 9 0 O 1 N l Y 3 R p b 2 4 x L 3 B y b 2 N l c 3 M v Q X V 0 b 1 J l b W 9 2 Z W R D b 2 x 1 b W 5 z M S 5 7 Q 2 9 s d W 1 u N j I 2 L D Y y N X 0 m c X V v d D s s J n F 1 b 3 Q 7 U 2 V j d G l v b j E v c H J v Y 2 V z c y 9 B d X R v U m V t b 3 Z l Z E N v b H V t b n M x L n t D b 2 x 1 b W 4 2 M j c s N j I 2 f S Z x d W 9 0 O y w m c X V v d D t T Z W N 0 a W 9 u M S 9 w c m 9 j Z X N z L 0 F 1 d G 9 S Z W 1 v d m V k Q 2 9 s d W 1 u c z E u e 0 N v b H V t b j Y y O C w 2 M j d 9 J n F 1 b 3 Q 7 L C Z x d W 9 0 O 1 N l Y 3 R p b 2 4 x L 3 B y b 2 N l c 3 M v Q X V 0 b 1 J l b W 9 2 Z W R D b 2 x 1 b W 5 z M S 5 7 Q 2 9 s d W 1 u N j I 5 L D Y y O H 0 m c X V v d D s s J n F 1 b 3 Q 7 U 2 V j d G l v b j E v c H J v Y 2 V z c y 9 B d X R v U m V t b 3 Z l Z E N v b H V t b n M x L n t D b 2 x 1 b W 4 2 M z A s N j I 5 f S Z x d W 9 0 O y w m c X V v d D t T Z W N 0 a W 9 u M S 9 w c m 9 j Z X N z L 0 F 1 d G 9 S Z W 1 v d m V k Q 2 9 s d W 1 u c z E u e 0 N v b H V t b j Y z M S w 2 M z B 9 J n F 1 b 3 Q 7 L C Z x d W 9 0 O 1 N l Y 3 R p b 2 4 x L 3 B y b 2 N l c 3 M v Q X V 0 b 1 J l b W 9 2 Z W R D b 2 x 1 b W 5 z M S 5 7 Q 2 9 s d W 1 u N j M y L D Y z M X 0 m c X V v d D s s J n F 1 b 3 Q 7 U 2 V j d G l v b j E v c H J v Y 2 V z c y 9 B d X R v U m V t b 3 Z l Z E N v b H V t b n M x L n t D b 2 x 1 b W 4 2 M z M s N j M y f S Z x d W 9 0 O y w m c X V v d D t T Z W N 0 a W 9 u M S 9 w c m 9 j Z X N z L 0 F 1 d G 9 S Z W 1 v d m V k Q 2 9 s d W 1 u c z E u e 0 N v b H V t b j Y z N C w 2 M z N 9 J n F 1 b 3 Q 7 L C Z x d W 9 0 O 1 N l Y 3 R p b 2 4 x L 3 B y b 2 N l c 3 M v Q X V 0 b 1 J l b W 9 2 Z W R D b 2 x 1 b W 5 z M S 5 7 Q 2 9 s d W 1 u N j M 1 L D Y z N H 0 m c X V v d D s s J n F 1 b 3 Q 7 U 2 V j d G l v b j E v c H J v Y 2 V z c y 9 B d X R v U m V t b 3 Z l Z E N v b H V t b n M x L n t D b 2 x 1 b W 4 2 M z Y s N j M 1 f S Z x d W 9 0 O y w m c X V v d D t T Z W N 0 a W 9 u M S 9 w c m 9 j Z X N z L 0 F 1 d G 9 S Z W 1 v d m V k Q 2 9 s d W 1 u c z E u e 0 N v b H V t b j Y z N y w 2 M z Z 9 J n F 1 b 3 Q 7 L C Z x d W 9 0 O 1 N l Y 3 R p b 2 4 x L 3 B y b 2 N l c 3 M v Q X V 0 b 1 J l b W 9 2 Z W R D b 2 x 1 b W 5 z M S 5 7 Q 2 9 s d W 1 u N j M 4 L D Y z N 3 0 m c X V v d D s s J n F 1 b 3 Q 7 U 2 V j d G l v b j E v c H J v Y 2 V z c y 9 B d X R v U m V t b 3 Z l Z E N v b H V t b n M x L n t D b 2 x 1 b W 4 2 M z k s N j M 4 f S Z x d W 9 0 O y w m c X V v d D t T Z W N 0 a W 9 u M S 9 w c m 9 j Z X N z L 0 F 1 d G 9 S Z W 1 v d m V k Q 2 9 s d W 1 u c z E u e 0 N v b H V t b j Y 0 M C w 2 M z l 9 J n F 1 b 3 Q 7 L C Z x d W 9 0 O 1 N l Y 3 R p b 2 4 x L 3 B y b 2 N l c 3 M v Q X V 0 b 1 J l b W 9 2 Z W R D b 2 x 1 b W 5 z M S 5 7 Q 2 9 s d W 1 u N j Q x L D Y 0 M H 0 m c X V v d D s s J n F 1 b 3 Q 7 U 2 V j d G l v b j E v c H J v Y 2 V z c y 9 B d X R v U m V t b 3 Z l Z E N v b H V t b n M x L n t D b 2 x 1 b W 4 2 N D I s N j Q x f S Z x d W 9 0 O y w m c X V v d D t T Z W N 0 a W 9 u M S 9 w c m 9 j Z X N z L 0 F 1 d G 9 S Z W 1 v d m V k Q 2 9 s d W 1 u c z E u e 0 N v b H V t b j Y 0 M y w 2 N D J 9 J n F 1 b 3 Q 7 L C Z x d W 9 0 O 1 N l Y 3 R p b 2 4 x L 3 B y b 2 N l c 3 M v Q X V 0 b 1 J l b W 9 2 Z W R D b 2 x 1 b W 5 z M S 5 7 Q 2 9 s d W 1 u N j Q 0 L D Y 0 M 3 0 m c X V v d D s s J n F 1 b 3 Q 7 U 2 V j d G l v b j E v c H J v Y 2 V z c y 9 B d X R v U m V t b 3 Z l Z E N v b H V t b n M x L n t D b 2 x 1 b W 4 2 N D U s N j Q 0 f S Z x d W 9 0 O y w m c X V v d D t T Z W N 0 a W 9 u M S 9 w c m 9 j Z X N z L 0 F 1 d G 9 S Z W 1 v d m V k Q 2 9 s d W 1 u c z E u e 0 N v b H V t b j Y 0 N i w 2 N D V 9 J n F 1 b 3 Q 7 L C Z x d W 9 0 O 1 N l Y 3 R p b 2 4 x L 3 B y b 2 N l c 3 M v Q X V 0 b 1 J l b W 9 2 Z W R D b 2 x 1 b W 5 z M S 5 7 Q 2 9 s d W 1 u N j Q 3 L D Y 0 N n 0 m c X V v d D s s J n F 1 b 3 Q 7 U 2 V j d G l v b j E v c H J v Y 2 V z c y 9 B d X R v U m V t b 3 Z l Z E N v b H V t b n M x L n t D b 2 x 1 b W 4 2 N D g s N j Q 3 f S Z x d W 9 0 O y w m c X V v d D t T Z W N 0 a W 9 u M S 9 w c m 9 j Z X N z L 0 F 1 d G 9 S Z W 1 v d m V k Q 2 9 s d W 1 u c z E u e 0 N v b H V t b j Y 0 O S w 2 N D h 9 J n F 1 b 3 Q 7 L C Z x d W 9 0 O 1 N l Y 3 R p b 2 4 x L 3 B y b 2 N l c 3 M v Q X V 0 b 1 J l b W 9 2 Z W R D b 2 x 1 b W 5 z M S 5 7 Q 2 9 s d W 1 u N j U w L D Y 0 O X 0 m c X V v d D s s J n F 1 b 3 Q 7 U 2 V j d G l v b j E v c H J v Y 2 V z c y 9 B d X R v U m V t b 3 Z l Z E N v b H V t b n M x L n t D b 2 x 1 b W 4 2 N T E s N j U w f S Z x d W 9 0 O y w m c X V v d D t T Z W N 0 a W 9 u M S 9 w c m 9 j Z X N z L 0 F 1 d G 9 S Z W 1 v d m V k Q 2 9 s d W 1 u c z E u e 0 N v b H V t b j Y 1 M i w 2 N T F 9 J n F 1 b 3 Q 7 L C Z x d W 9 0 O 1 N l Y 3 R p b 2 4 x L 3 B y b 2 N l c 3 M v Q X V 0 b 1 J l b W 9 2 Z W R D b 2 x 1 b W 5 z M S 5 7 Q 2 9 s d W 1 u N j U z L D Y 1 M n 0 m c X V v d D s s J n F 1 b 3 Q 7 U 2 V j d G l v b j E v c H J v Y 2 V z c y 9 B d X R v U m V t b 3 Z l Z E N v b H V t b n M x L n t D b 2 x 1 b W 4 2 N T Q s N j U z f S Z x d W 9 0 O y w m c X V v d D t T Z W N 0 a W 9 u M S 9 w c m 9 j Z X N z L 0 F 1 d G 9 S Z W 1 v d m V k Q 2 9 s d W 1 u c z E u e 0 N v b H V t b j Y 1 N S w 2 N T R 9 J n F 1 b 3 Q 7 L C Z x d W 9 0 O 1 N l Y 3 R p b 2 4 x L 3 B y b 2 N l c 3 M v Q X V 0 b 1 J l b W 9 2 Z W R D b 2 x 1 b W 5 z M S 5 7 Q 2 9 s d W 1 u N j U 2 L D Y 1 N X 0 m c X V v d D s s J n F 1 b 3 Q 7 U 2 V j d G l v b j E v c H J v Y 2 V z c y 9 B d X R v U m V t b 3 Z l Z E N v b H V t b n M x L n t D b 2 x 1 b W 4 2 N T c s N j U 2 f S Z x d W 9 0 O y w m c X V v d D t T Z W N 0 a W 9 u M S 9 w c m 9 j Z X N z L 0 F 1 d G 9 S Z W 1 v d m V k Q 2 9 s d W 1 u c z E u e 0 N v b H V t b j Y 1 O C w 2 N T d 9 J n F 1 b 3 Q 7 L C Z x d W 9 0 O 1 N l Y 3 R p b 2 4 x L 3 B y b 2 N l c 3 M v Q X V 0 b 1 J l b W 9 2 Z W R D b 2 x 1 b W 5 z M S 5 7 Q 2 9 s d W 1 u N j U 5 L D Y 1 O H 0 m c X V v d D s s J n F 1 b 3 Q 7 U 2 V j d G l v b j E v c H J v Y 2 V z c y 9 B d X R v U m V t b 3 Z l Z E N v b H V t b n M x L n t D b 2 x 1 b W 4 2 N j A s N j U 5 f S Z x d W 9 0 O y w m c X V v d D t T Z W N 0 a W 9 u M S 9 w c m 9 j Z X N z L 0 F 1 d G 9 S Z W 1 v d m V k Q 2 9 s d W 1 u c z E u e 0 N v b H V t b j Y 2 M S w 2 N j B 9 J n F 1 b 3 Q 7 L C Z x d W 9 0 O 1 N l Y 3 R p b 2 4 x L 3 B y b 2 N l c 3 M v Q X V 0 b 1 J l b W 9 2 Z W R D b 2 x 1 b W 5 z M S 5 7 Q 2 9 s d W 1 u N j Y y L D Y 2 M X 0 m c X V v d D s s J n F 1 b 3 Q 7 U 2 V j d G l v b j E v c H J v Y 2 V z c y 9 B d X R v U m V t b 3 Z l Z E N v b H V t b n M x L n t D b 2 x 1 b W 4 2 N j M s N j Y y f S Z x d W 9 0 O y w m c X V v d D t T Z W N 0 a W 9 u M S 9 w c m 9 j Z X N z L 0 F 1 d G 9 S Z W 1 v d m V k Q 2 9 s d W 1 u c z E u e 0 N v b H V t b j Y 2 N C w 2 N j N 9 J n F 1 b 3 Q 7 L C Z x d W 9 0 O 1 N l Y 3 R p b 2 4 x L 3 B y b 2 N l c 3 M v Q X V 0 b 1 J l b W 9 2 Z W R D b 2 x 1 b W 5 z M S 5 7 Q 2 9 s d W 1 u N j Y 1 L D Y 2 N H 0 m c X V v d D s s J n F 1 b 3 Q 7 U 2 V j d G l v b j E v c H J v Y 2 V z c y 9 B d X R v U m V t b 3 Z l Z E N v b H V t b n M x L n t D b 2 x 1 b W 4 2 N j Y s N j Y 1 f S Z x d W 9 0 O y w m c X V v d D t T Z W N 0 a W 9 u M S 9 w c m 9 j Z X N z L 0 F 1 d G 9 S Z W 1 v d m V k Q 2 9 s d W 1 u c z E u e 0 N v b H V t b j Y 2 N y w 2 N j Z 9 J n F 1 b 3 Q 7 L C Z x d W 9 0 O 1 N l Y 3 R p b 2 4 x L 3 B y b 2 N l c 3 M v Q X V 0 b 1 J l b W 9 2 Z W R D b 2 x 1 b W 5 z M S 5 7 Q 2 9 s d W 1 u N j Y 4 L D Y 2 N 3 0 m c X V v d D s s J n F 1 b 3 Q 7 U 2 V j d G l v b j E v c H J v Y 2 V z c y 9 B d X R v U m V t b 3 Z l Z E N v b H V t b n M x L n t D b 2 x 1 b W 4 2 N j k s N j Y 4 f S Z x d W 9 0 O y w m c X V v d D t T Z W N 0 a W 9 u M S 9 w c m 9 j Z X N z L 0 F 1 d G 9 S Z W 1 v d m V k Q 2 9 s d W 1 u c z E u e 0 N v b H V t b j Y 3 M C w 2 N j l 9 J n F 1 b 3 Q 7 L C Z x d W 9 0 O 1 N l Y 3 R p b 2 4 x L 3 B y b 2 N l c 3 M v Q X V 0 b 1 J l b W 9 2 Z W R D b 2 x 1 b W 5 z M S 5 7 Q 2 9 s d W 1 u N j c x L D Y 3 M H 0 m c X V v d D s s J n F 1 b 3 Q 7 U 2 V j d G l v b j E v c H J v Y 2 V z c y 9 B d X R v U m V t b 3 Z l Z E N v b H V t b n M x L n t D b 2 x 1 b W 4 2 N z I s N j c x f S Z x d W 9 0 O y w m c X V v d D t T Z W N 0 a W 9 u M S 9 w c m 9 j Z X N z L 0 F 1 d G 9 S Z W 1 v d m V k Q 2 9 s d W 1 u c z E u e 0 N v b H V t b j Y 3 M y w 2 N z J 9 J n F 1 b 3 Q 7 L C Z x d W 9 0 O 1 N l Y 3 R p b 2 4 x L 3 B y b 2 N l c 3 M v Q X V 0 b 1 J l b W 9 2 Z W R D b 2 x 1 b W 5 z M S 5 7 Q 2 9 s d W 1 u N j c 0 L D Y 3 M 3 0 m c X V v d D s s J n F 1 b 3 Q 7 U 2 V j d G l v b j E v c H J v Y 2 V z c y 9 B d X R v U m V t b 3 Z l Z E N v b H V t b n M x L n t D b 2 x 1 b W 4 2 N z U s N j c 0 f S Z x d W 9 0 O y w m c X V v d D t T Z W N 0 a W 9 u M S 9 w c m 9 j Z X N z L 0 F 1 d G 9 S Z W 1 v d m V k Q 2 9 s d W 1 u c z E u e 0 N v b H V t b j Y 3 N i w 2 N z V 9 J n F 1 b 3 Q 7 L C Z x d W 9 0 O 1 N l Y 3 R p b 2 4 x L 3 B y b 2 N l c 3 M v Q X V 0 b 1 J l b W 9 2 Z W R D b 2 x 1 b W 5 z M S 5 7 Q 2 9 s d W 1 u N j c 3 L D Y 3 N n 0 m c X V v d D s s J n F 1 b 3 Q 7 U 2 V j d G l v b j E v c H J v Y 2 V z c y 9 B d X R v U m V t b 3 Z l Z E N v b H V t b n M x L n t D b 2 x 1 b W 4 2 N z g s N j c 3 f S Z x d W 9 0 O y w m c X V v d D t T Z W N 0 a W 9 u M S 9 w c m 9 j Z X N z L 0 F 1 d G 9 S Z W 1 v d m V k Q 2 9 s d W 1 u c z E u e 0 N v b H V t b j Y 3 O S w 2 N z h 9 J n F 1 b 3 Q 7 L C Z x d W 9 0 O 1 N l Y 3 R p b 2 4 x L 3 B y b 2 N l c 3 M v Q X V 0 b 1 J l b W 9 2 Z W R D b 2 x 1 b W 5 z M S 5 7 Q 2 9 s d W 1 u N j g w L D Y 3 O X 0 m c X V v d D s s J n F 1 b 3 Q 7 U 2 V j d G l v b j E v c H J v Y 2 V z c y 9 B d X R v U m V t b 3 Z l Z E N v b H V t b n M x L n t D b 2 x 1 b W 4 2 O D E s N j g w f S Z x d W 9 0 O y w m c X V v d D t T Z W N 0 a W 9 u M S 9 w c m 9 j Z X N z L 0 F 1 d G 9 S Z W 1 v d m V k Q 2 9 s d W 1 u c z E u e 0 N v b H V t b j Y 4 M i w 2 O D F 9 J n F 1 b 3 Q 7 L C Z x d W 9 0 O 1 N l Y 3 R p b 2 4 x L 3 B y b 2 N l c 3 M v Q X V 0 b 1 J l b W 9 2 Z W R D b 2 x 1 b W 5 z M S 5 7 Q 2 9 s d W 1 u N j g z L D Y 4 M n 0 m c X V v d D s s J n F 1 b 3 Q 7 U 2 V j d G l v b j E v c H J v Y 2 V z c y 9 B d X R v U m V t b 3 Z l Z E N v b H V t b n M x L n t D b 2 x 1 b W 4 2 O D Q s N j g z f S Z x d W 9 0 O y w m c X V v d D t T Z W N 0 a W 9 u M S 9 w c m 9 j Z X N z L 0 F 1 d G 9 S Z W 1 v d m V k Q 2 9 s d W 1 u c z E u e 0 N v b H V t b j Y 4 N S w 2 O D R 9 J n F 1 b 3 Q 7 L C Z x d W 9 0 O 1 N l Y 3 R p b 2 4 x L 3 B y b 2 N l c 3 M v Q X V 0 b 1 J l b W 9 2 Z W R D b 2 x 1 b W 5 z M S 5 7 Q 2 9 s d W 1 u N j g 2 L D Y 4 N X 0 m c X V v d D s s J n F 1 b 3 Q 7 U 2 V j d G l v b j E v c H J v Y 2 V z c y 9 B d X R v U m V t b 3 Z l Z E N v b H V t b n M x L n t D b 2 x 1 b W 4 2 O D c s N j g 2 f S Z x d W 9 0 O y w m c X V v d D t T Z W N 0 a W 9 u M S 9 w c m 9 j Z X N z L 0 F 1 d G 9 S Z W 1 v d m V k Q 2 9 s d W 1 u c z E u e 0 N v b H V t b j Y 4 O C w 2 O D d 9 J n F 1 b 3 Q 7 L C Z x d W 9 0 O 1 N l Y 3 R p b 2 4 x L 3 B y b 2 N l c 3 M v Q X V 0 b 1 J l b W 9 2 Z W R D b 2 x 1 b W 5 z M S 5 7 Q 2 9 s d W 1 u N j g 5 L D Y 4 O H 0 m c X V v d D s s J n F 1 b 3 Q 7 U 2 V j d G l v b j E v c H J v Y 2 V z c y 9 B d X R v U m V t b 3 Z l Z E N v b H V t b n M x L n t D b 2 x 1 b W 4 2 O T A s N j g 5 f S Z x d W 9 0 O y w m c X V v d D t T Z W N 0 a W 9 u M S 9 w c m 9 j Z X N z L 0 F 1 d G 9 S Z W 1 v d m V k Q 2 9 s d W 1 u c z E u e 0 N v b H V t b j Y 5 M S w 2 O T B 9 J n F 1 b 3 Q 7 L C Z x d W 9 0 O 1 N l Y 3 R p b 2 4 x L 3 B y b 2 N l c 3 M v Q X V 0 b 1 J l b W 9 2 Z W R D b 2 x 1 b W 5 z M S 5 7 Q 2 9 s d W 1 u N j k y L D Y 5 M X 0 m c X V v d D s s J n F 1 b 3 Q 7 U 2 V j d G l v b j E v c H J v Y 2 V z c y 9 B d X R v U m V t b 3 Z l Z E N v b H V t b n M x L n t D b 2 x 1 b W 4 2 O T M s N j k y f S Z x d W 9 0 O y w m c X V v d D t T Z W N 0 a W 9 u M S 9 w c m 9 j Z X N z L 0 F 1 d G 9 S Z W 1 v d m V k Q 2 9 s d W 1 u c z E u e 0 N v b H V t b j Y 5 N C w 2 O T N 9 J n F 1 b 3 Q 7 L C Z x d W 9 0 O 1 N l Y 3 R p b 2 4 x L 3 B y b 2 N l c 3 M v Q X V 0 b 1 J l b W 9 2 Z W R D b 2 x 1 b W 5 z M S 5 7 Q 2 9 s d W 1 u N j k 1 L D Y 5 N H 0 m c X V v d D s s J n F 1 b 3 Q 7 U 2 V j d G l v b j E v c H J v Y 2 V z c y 9 B d X R v U m V t b 3 Z l Z E N v b H V t b n M x L n t D b 2 x 1 b W 4 2 O T Y s N j k 1 f S Z x d W 9 0 O y w m c X V v d D t T Z W N 0 a W 9 u M S 9 w c m 9 j Z X N z L 0 F 1 d G 9 S Z W 1 v d m V k Q 2 9 s d W 1 u c z E u e 0 N v b H V t b j Y 5 N y w 2 O T Z 9 J n F 1 b 3 Q 7 L C Z x d W 9 0 O 1 N l Y 3 R p b 2 4 x L 3 B y b 2 N l c 3 M v Q X V 0 b 1 J l b W 9 2 Z W R D b 2 x 1 b W 5 z M S 5 7 Q 2 9 s d W 1 u N j k 4 L D Y 5 N 3 0 m c X V v d D s s J n F 1 b 3 Q 7 U 2 V j d G l v b j E v c H J v Y 2 V z c y 9 B d X R v U m V t b 3 Z l Z E N v b H V t b n M x L n t D b 2 x 1 b W 4 2 O T k s N j k 4 f S Z x d W 9 0 O y w m c X V v d D t T Z W N 0 a W 9 u M S 9 w c m 9 j Z X N z L 0 F 1 d G 9 S Z W 1 v d m V k Q 2 9 s d W 1 u c z E u e 0 N v b H V t b j c w M C w 2 O T l 9 J n F 1 b 3 Q 7 L C Z x d W 9 0 O 1 N l Y 3 R p b 2 4 x L 3 B y b 2 N l c 3 M v Q X V 0 b 1 J l b W 9 2 Z W R D b 2 x 1 b W 5 z M S 5 7 Q 2 9 s d W 1 u N z A x L D c w M H 0 m c X V v d D s s J n F 1 b 3 Q 7 U 2 V j d G l v b j E v c H J v Y 2 V z c y 9 B d X R v U m V t b 3 Z l Z E N v b H V t b n M x L n t D b 2 x 1 b W 4 3 M D I s N z A x f S Z x d W 9 0 O y w m c X V v d D t T Z W N 0 a W 9 u M S 9 w c m 9 j Z X N z L 0 F 1 d G 9 S Z W 1 v d m V k Q 2 9 s d W 1 u c z E u e 0 N v b H V t b j c w M y w 3 M D J 9 J n F 1 b 3 Q 7 L C Z x d W 9 0 O 1 N l Y 3 R p b 2 4 x L 3 B y b 2 N l c 3 M v Q X V 0 b 1 J l b W 9 2 Z W R D b 2 x 1 b W 5 z M S 5 7 Q 2 9 s d W 1 u N z A 0 L D c w M 3 0 m c X V v d D s s J n F 1 b 3 Q 7 U 2 V j d G l v b j E v c H J v Y 2 V z c y 9 B d X R v U m V t b 3 Z l Z E N v b H V t b n M x L n t D b 2 x 1 b W 4 3 M D U s N z A 0 f S Z x d W 9 0 O y w m c X V v d D t T Z W N 0 a W 9 u M S 9 w c m 9 j Z X N z L 0 F 1 d G 9 S Z W 1 v d m V k Q 2 9 s d W 1 u c z E u e 0 N v b H V t b j c w N i w 3 M D V 9 J n F 1 b 3 Q 7 L C Z x d W 9 0 O 1 N l Y 3 R p b 2 4 x L 3 B y b 2 N l c 3 M v Q X V 0 b 1 J l b W 9 2 Z W R D b 2 x 1 b W 5 z M S 5 7 Q 2 9 s d W 1 u N z A 3 L D c w N n 0 m c X V v d D s s J n F 1 b 3 Q 7 U 2 V j d G l v b j E v c H J v Y 2 V z c y 9 B d X R v U m V t b 3 Z l Z E N v b H V t b n M x L n t D b 2 x 1 b W 4 3 M D g s N z A 3 f S Z x d W 9 0 O y w m c X V v d D t T Z W N 0 a W 9 u M S 9 w c m 9 j Z X N z L 0 F 1 d G 9 S Z W 1 v d m V k Q 2 9 s d W 1 u c z E u e 0 N v b H V t b j c w O S w 3 M D h 9 J n F 1 b 3 Q 7 L C Z x d W 9 0 O 1 N l Y 3 R p b 2 4 x L 3 B y b 2 N l c 3 M v Q X V 0 b 1 J l b W 9 2 Z W R D b 2 x 1 b W 5 z M S 5 7 Q 2 9 s d W 1 u N z E w L D c w O X 0 m c X V v d D s s J n F 1 b 3 Q 7 U 2 V j d G l v b j E v c H J v Y 2 V z c y 9 B d X R v U m V t b 3 Z l Z E N v b H V t b n M x L n t D b 2 x 1 b W 4 3 M T E s N z E w f S Z x d W 9 0 O y w m c X V v d D t T Z W N 0 a W 9 u M S 9 w c m 9 j Z X N z L 0 F 1 d G 9 S Z W 1 v d m V k Q 2 9 s d W 1 u c z E u e 0 N v b H V t b j c x M i w 3 M T F 9 J n F 1 b 3 Q 7 L C Z x d W 9 0 O 1 N l Y 3 R p b 2 4 x L 3 B y b 2 N l c 3 M v Q X V 0 b 1 J l b W 9 2 Z W R D b 2 x 1 b W 5 z M S 5 7 Q 2 9 s d W 1 u N z E z L D c x M n 0 m c X V v d D s s J n F 1 b 3 Q 7 U 2 V j d G l v b j E v c H J v Y 2 V z c y 9 B d X R v U m V t b 3 Z l Z E N v b H V t b n M x L n t D b 2 x 1 b W 4 3 M T Q s N z E z f S Z x d W 9 0 O y w m c X V v d D t T Z W N 0 a W 9 u M S 9 w c m 9 j Z X N z L 0 F 1 d G 9 S Z W 1 v d m V k Q 2 9 s d W 1 u c z E u e 0 N v b H V t b j c x N S w 3 M T R 9 J n F 1 b 3 Q 7 L C Z x d W 9 0 O 1 N l Y 3 R p b 2 4 x L 3 B y b 2 N l c 3 M v Q X V 0 b 1 J l b W 9 2 Z W R D b 2 x 1 b W 5 z M S 5 7 Q 2 9 s d W 1 u N z E 2 L D c x N X 0 m c X V v d D s s J n F 1 b 3 Q 7 U 2 V j d G l v b j E v c H J v Y 2 V z c y 9 B d X R v U m V t b 3 Z l Z E N v b H V t b n M x L n t D b 2 x 1 b W 4 3 M T c s N z E 2 f S Z x d W 9 0 O y w m c X V v d D t T Z W N 0 a W 9 u M S 9 w c m 9 j Z X N z L 0 F 1 d G 9 S Z W 1 v d m V k Q 2 9 s d W 1 u c z E u e 0 N v b H V t b j c x O C w 3 M T d 9 J n F 1 b 3 Q 7 L C Z x d W 9 0 O 1 N l Y 3 R p b 2 4 x L 3 B y b 2 N l c 3 M v Q X V 0 b 1 J l b W 9 2 Z W R D b 2 x 1 b W 5 z M S 5 7 Q 2 9 s d W 1 u N z E 5 L D c x O H 0 m c X V v d D s s J n F 1 b 3 Q 7 U 2 V j d G l v b j E v c H J v Y 2 V z c y 9 B d X R v U m V t b 3 Z l Z E N v b H V t b n M x L n t D b 2 x 1 b W 4 3 M j A s N z E 5 f S Z x d W 9 0 O y w m c X V v d D t T Z W N 0 a W 9 u M S 9 w c m 9 j Z X N z L 0 F 1 d G 9 S Z W 1 v d m V k Q 2 9 s d W 1 u c z E u e 0 N v b H V t b j c y M S w 3 M j B 9 J n F 1 b 3 Q 7 L C Z x d W 9 0 O 1 N l Y 3 R p b 2 4 x L 3 B y b 2 N l c 3 M v Q X V 0 b 1 J l b W 9 2 Z W R D b 2 x 1 b W 5 z M S 5 7 Q 2 9 s d W 1 u N z I y L D c y M X 0 m c X V v d D s s J n F 1 b 3 Q 7 U 2 V j d G l v b j E v c H J v Y 2 V z c y 9 B d X R v U m V t b 3 Z l Z E N v b H V t b n M x L n t D b 2 x 1 b W 4 3 M j M s N z I y f S Z x d W 9 0 O y w m c X V v d D t T Z W N 0 a W 9 u M S 9 w c m 9 j Z X N z L 0 F 1 d G 9 S Z W 1 v d m V k Q 2 9 s d W 1 u c z E u e 0 N v b H V t b j c y N C w 3 M j N 9 J n F 1 b 3 Q 7 L C Z x d W 9 0 O 1 N l Y 3 R p b 2 4 x L 3 B y b 2 N l c 3 M v Q X V 0 b 1 J l b W 9 2 Z W R D b 2 x 1 b W 5 z M S 5 7 Q 2 9 s d W 1 u N z I 1 L D c y N H 0 m c X V v d D s s J n F 1 b 3 Q 7 U 2 V j d G l v b j E v c H J v Y 2 V z c y 9 B d X R v U m V t b 3 Z l Z E N v b H V t b n M x L n t D b 2 x 1 b W 4 3 M j Y s N z I 1 f S Z x d W 9 0 O y w m c X V v d D t T Z W N 0 a W 9 u M S 9 w c m 9 j Z X N z L 0 F 1 d G 9 S Z W 1 v d m V k Q 2 9 s d W 1 u c z E u e 0 N v b H V t b j c y N y w 3 M j Z 9 J n F 1 b 3 Q 7 L C Z x d W 9 0 O 1 N l Y 3 R p b 2 4 x L 3 B y b 2 N l c 3 M v Q X V 0 b 1 J l b W 9 2 Z W R D b 2 x 1 b W 5 z M S 5 7 Q 2 9 s d W 1 u N z I 4 L D c y N 3 0 m c X V v d D s s J n F 1 b 3 Q 7 U 2 V j d G l v b j E v c H J v Y 2 V z c y 9 B d X R v U m V t b 3 Z l Z E N v b H V t b n M x L n t D b 2 x 1 b W 4 3 M j k s N z I 4 f S Z x d W 9 0 O y w m c X V v d D t T Z W N 0 a W 9 u M S 9 w c m 9 j Z X N z L 0 F 1 d G 9 S Z W 1 v d m V k Q 2 9 s d W 1 u c z E u e 0 N v b H V t b j c z M C w 3 M j l 9 J n F 1 b 3 Q 7 L C Z x d W 9 0 O 1 N l Y 3 R p b 2 4 x L 3 B y b 2 N l c 3 M v Q X V 0 b 1 J l b W 9 2 Z W R D b 2 x 1 b W 5 z M S 5 7 Q 2 9 s d W 1 u N z M x L D c z M H 0 m c X V v d D s s J n F 1 b 3 Q 7 U 2 V j d G l v b j E v c H J v Y 2 V z c y 9 B d X R v U m V t b 3 Z l Z E N v b H V t b n M x L n t D b 2 x 1 b W 4 3 M z I s N z M x f S Z x d W 9 0 O y w m c X V v d D t T Z W N 0 a W 9 u M S 9 w c m 9 j Z X N z L 0 F 1 d G 9 S Z W 1 v d m V k Q 2 9 s d W 1 u c z E u e 0 N v b H V t b j c z M y w 3 M z J 9 J n F 1 b 3 Q 7 L C Z x d W 9 0 O 1 N l Y 3 R p b 2 4 x L 3 B y b 2 N l c 3 M v Q X V 0 b 1 J l b W 9 2 Z W R D b 2 x 1 b W 5 z M S 5 7 Q 2 9 s d W 1 u N z M 0 L D c z M 3 0 m c X V v d D s s J n F 1 b 3 Q 7 U 2 V j d G l v b j E v c H J v Y 2 V z c y 9 B d X R v U m V t b 3 Z l Z E N v b H V t b n M x L n t D b 2 x 1 b W 4 3 M z U s N z M 0 f S Z x d W 9 0 O y w m c X V v d D t T Z W N 0 a W 9 u M S 9 w c m 9 j Z X N z L 0 F 1 d G 9 S Z W 1 v d m V k Q 2 9 s d W 1 u c z E u e 0 N v b H V t b j c z N i w 3 M z V 9 J n F 1 b 3 Q 7 L C Z x d W 9 0 O 1 N l Y 3 R p b 2 4 x L 3 B y b 2 N l c 3 M v Q X V 0 b 1 J l b W 9 2 Z W R D b 2 x 1 b W 5 z M S 5 7 Q 2 9 s d W 1 u N z M 3 L D c z N n 0 m c X V v d D s s J n F 1 b 3 Q 7 U 2 V j d G l v b j E v c H J v Y 2 V z c y 9 B d X R v U m V t b 3 Z l Z E N v b H V t b n M x L n t D b 2 x 1 b W 4 3 M z g s N z M 3 f S Z x d W 9 0 O y w m c X V v d D t T Z W N 0 a W 9 u M S 9 w c m 9 j Z X N z L 0 F 1 d G 9 S Z W 1 v d m V k Q 2 9 s d W 1 u c z E u e 0 N v b H V t b j c z O S w 3 M z h 9 J n F 1 b 3 Q 7 L C Z x d W 9 0 O 1 N l Y 3 R p b 2 4 x L 3 B y b 2 N l c 3 M v Q X V 0 b 1 J l b W 9 2 Z W R D b 2 x 1 b W 5 z M S 5 7 Q 2 9 s d W 1 u N z Q w L D c z O X 0 m c X V v d D s s J n F 1 b 3 Q 7 U 2 V j d G l v b j E v c H J v Y 2 V z c y 9 B d X R v U m V t b 3 Z l Z E N v b H V t b n M x L n t D b 2 x 1 b W 4 3 N D E s N z Q w f S Z x d W 9 0 O y w m c X V v d D t T Z W N 0 a W 9 u M S 9 w c m 9 j Z X N z L 0 F 1 d G 9 S Z W 1 v d m V k Q 2 9 s d W 1 u c z E u e 0 N v b H V t b j c 0 M i w 3 N D F 9 J n F 1 b 3 Q 7 L C Z x d W 9 0 O 1 N l Y 3 R p b 2 4 x L 3 B y b 2 N l c 3 M v Q X V 0 b 1 J l b W 9 2 Z W R D b 2 x 1 b W 5 z M S 5 7 Q 2 9 s d W 1 u N z Q z L D c 0 M n 0 m c X V v d D s s J n F 1 b 3 Q 7 U 2 V j d G l v b j E v c H J v Y 2 V z c y 9 B d X R v U m V t b 3 Z l Z E N v b H V t b n M x L n t D b 2 x 1 b W 4 3 N D Q s N z Q z f S Z x d W 9 0 O y w m c X V v d D t T Z W N 0 a W 9 u M S 9 w c m 9 j Z X N z L 0 F 1 d G 9 S Z W 1 v d m V k Q 2 9 s d W 1 u c z E u e 0 N v b H V t b j c 0 N S w 3 N D R 9 J n F 1 b 3 Q 7 L C Z x d W 9 0 O 1 N l Y 3 R p b 2 4 x L 3 B y b 2 N l c 3 M v Q X V 0 b 1 J l b W 9 2 Z W R D b 2 x 1 b W 5 z M S 5 7 Q 2 9 s d W 1 u N z Q 2 L D c 0 N X 0 m c X V v d D s s J n F 1 b 3 Q 7 U 2 V j d G l v b j E v c H J v Y 2 V z c y 9 B d X R v U m V t b 3 Z l Z E N v b H V t b n M x L n t D b 2 x 1 b W 4 3 N D c s N z Q 2 f S Z x d W 9 0 O y w m c X V v d D t T Z W N 0 a W 9 u M S 9 w c m 9 j Z X N z L 0 F 1 d G 9 S Z W 1 v d m V k Q 2 9 s d W 1 u c z E u e 0 N v b H V t b j c 0 O C w 3 N D d 9 J n F 1 b 3 Q 7 L C Z x d W 9 0 O 1 N l Y 3 R p b 2 4 x L 3 B y b 2 N l c 3 M v Q X V 0 b 1 J l b W 9 2 Z W R D b 2 x 1 b W 5 z M S 5 7 Q 2 9 s d W 1 u N z Q 5 L D c 0 O H 0 m c X V v d D s s J n F 1 b 3 Q 7 U 2 V j d G l v b j E v c H J v Y 2 V z c y 9 B d X R v U m V t b 3 Z l Z E N v b H V t b n M x L n t D b 2 x 1 b W 4 3 N T A s N z Q 5 f S Z x d W 9 0 O y w m c X V v d D t T Z W N 0 a W 9 u M S 9 w c m 9 j Z X N z L 0 F 1 d G 9 S Z W 1 v d m V k Q 2 9 s d W 1 u c z E u e 0 N v b H V t b j c 1 M S w 3 N T B 9 J n F 1 b 3 Q 7 L C Z x d W 9 0 O 1 N l Y 3 R p b 2 4 x L 3 B y b 2 N l c 3 M v Q X V 0 b 1 J l b W 9 2 Z W R D b 2 x 1 b W 5 z M S 5 7 Q 2 9 s d W 1 u N z U y L D c 1 M X 0 m c X V v d D s s J n F 1 b 3 Q 7 U 2 V j d G l v b j E v c H J v Y 2 V z c y 9 B d X R v U m V t b 3 Z l Z E N v b H V t b n M x L n t D b 2 x 1 b W 4 3 N T M s N z U y f S Z x d W 9 0 O y w m c X V v d D t T Z W N 0 a W 9 u M S 9 w c m 9 j Z X N z L 0 F 1 d G 9 S Z W 1 v d m V k Q 2 9 s d W 1 u c z E u e 0 N v b H V t b j c 1 N C w 3 N T N 9 J n F 1 b 3 Q 7 L C Z x d W 9 0 O 1 N l Y 3 R p b 2 4 x L 3 B y b 2 N l c 3 M v Q X V 0 b 1 J l b W 9 2 Z W R D b 2 x 1 b W 5 z M S 5 7 Q 2 9 s d W 1 u N z U 1 L D c 1 N H 0 m c X V v d D s s J n F 1 b 3 Q 7 U 2 V j d G l v b j E v c H J v Y 2 V z c y 9 B d X R v U m V t b 3 Z l Z E N v b H V t b n M x L n t D b 2 x 1 b W 4 3 N T Y s N z U 1 f S Z x d W 9 0 O y w m c X V v d D t T Z W N 0 a W 9 u M S 9 w c m 9 j Z X N z L 0 F 1 d G 9 S Z W 1 v d m V k Q 2 9 s d W 1 u c z E u e 0 N v b H V t b j c 1 N y w 3 N T Z 9 J n F 1 b 3 Q 7 L C Z x d W 9 0 O 1 N l Y 3 R p b 2 4 x L 3 B y b 2 N l c 3 M v Q X V 0 b 1 J l b W 9 2 Z W R D b 2 x 1 b W 5 z M S 5 7 Q 2 9 s d W 1 u N z U 4 L D c 1 N 3 0 m c X V v d D s s J n F 1 b 3 Q 7 U 2 V j d G l v b j E v c H J v Y 2 V z c y 9 B d X R v U m V t b 3 Z l Z E N v b H V t b n M x L n t D b 2 x 1 b W 4 3 N T k s N z U 4 f S Z x d W 9 0 O y w m c X V v d D t T Z W N 0 a W 9 u M S 9 w c m 9 j Z X N z L 0 F 1 d G 9 S Z W 1 v d m V k Q 2 9 s d W 1 u c z E u e 0 N v b H V t b j c 2 M C w 3 N T l 9 J n F 1 b 3 Q 7 L C Z x d W 9 0 O 1 N l Y 3 R p b 2 4 x L 3 B y b 2 N l c 3 M v Q X V 0 b 1 J l b W 9 2 Z W R D b 2 x 1 b W 5 z M S 5 7 Q 2 9 s d W 1 u N z Y x L D c 2 M H 0 m c X V v d D s s J n F 1 b 3 Q 7 U 2 V j d G l v b j E v c H J v Y 2 V z c y 9 B d X R v U m V t b 3 Z l Z E N v b H V t b n M x L n t D b 2 x 1 b W 4 3 N j I s N z Y x f S Z x d W 9 0 O y w m c X V v d D t T Z W N 0 a W 9 u M S 9 w c m 9 j Z X N z L 0 F 1 d G 9 S Z W 1 v d m V k Q 2 9 s d W 1 u c z E u e 0 N v b H V t b j c 2 M y w 3 N j J 9 J n F 1 b 3 Q 7 L C Z x d W 9 0 O 1 N l Y 3 R p b 2 4 x L 3 B y b 2 N l c 3 M v Q X V 0 b 1 J l b W 9 2 Z W R D b 2 x 1 b W 5 z M S 5 7 Q 2 9 s d W 1 u N z Y 0 L D c 2 M 3 0 m c X V v d D s s J n F 1 b 3 Q 7 U 2 V j d G l v b j E v c H J v Y 2 V z c y 9 B d X R v U m V t b 3 Z l Z E N v b H V t b n M x L n t D b 2 x 1 b W 4 3 N j U s N z Y 0 f S Z x d W 9 0 O y w m c X V v d D t T Z W N 0 a W 9 u M S 9 w c m 9 j Z X N z L 0 F 1 d G 9 S Z W 1 v d m V k Q 2 9 s d W 1 u c z E u e 0 N v b H V t b j c 2 N i w 3 N j V 9 J n F 1 b 3 Q 7 L C Z x d W 9 0 O 1 N l Y 3 R p b 2 4 x L 3 B y b 2 N l c 3 M v Q X V 0 b 1 J l b W 9 2 Z W R D b 2 x 1 b W 5 z M S 5 7 Q 2 9 s d W 1 u N z Y 3 L D c 2 N n 0 m c X V v d D s s J n F 1 b 3 Q 7 U 2 V j d G l v b j E v c H J v Y 2 V z c y 9 B d X R v U m V t b 3 Z l Z E N v b H V t b n M x L n t D b 2 x 1 b W 4 3 N j g s N z Y 3 f S Z x d W 9 0 O y w m c X V v d D t T Z W N 0 a W 9 u M S 9 w c m 9 j Z X N z L 0 F 1 d G 9 S Z W 1 v d m V k Q 2 9 s d W 1 u c z E u e 0 N v b H V t b j c 2 O S w 3 N j h 9 J n F 1 b 3 Q 7 L C Z x d W 9 0 O 1 N l Y 3 R p b 2 4 x L 3 B y b 2 N l c 3 M v Q X V 0 b 1 J l b W 9 2 Z W R D b 2 x 1 b W 5 z M S 5 7 Q 2 9 s d W 1 u N z c w L D c 2 O X 0 m c X V v d D s s J n F 1 b 3 Q 7 U 2 V j d G l v b j E v c H J v Y 2 V z c y 9 B d X R v U m V t b 3 Z l Z E N v b H V t b n M x L n t D b 2 x 1 b W 4 3 N z E s N z c w f S Z x d W 9 0 O y w m c X V v d D t T Z W N 0 a W 9 u M S 9 w c m 9 j Z X N z L 0 F 1 d G 9 S Z W 1 v d m V k Q 2 9 s d W 1 u c z E u e 0 N v b H V t b j c 3 M i w 3 N z F 9 J n F 1 b 3 Q 7 L C Z x d W 9 0 O 1 N l Y 3 R p b 2 4 x L 3 B y b 2 N l c 3 M v Q X V 0 b 1 J l b W 9 2 Z W R D b 2 x 1 b W 5 z M S 5 7 Q 2 9 s d W 1 u N z c z L D c 3 M n 0 m c X V v d D s s J n F 1 b 3 Q 7 U 2 V j d G l v b j E v c H J v Y 2 V z c y 9 B d X R v U m V t b 3 Z l Z E N v b H V t b n M x L n t D b 2 x 1 b W 4 3 N z Q s N z c z f S Z x d W 9 0 O y w m c X V v d D t T Z W N 0 a W 9 u M S 9 w c m 9 j Z X N z L 0 F 1 d G 9 S Z W 1 v d m V k Q 2 9 s d W 1 u c z E u e 0 N v b H V t b j c 3 N S w 3 N z R 9 J n F 1 b 3 Q 7 L C Z x d W 9 0 O 1 N l Y 3 R p b 2 4 x L 3 B y b 2 N l c 3 M v Q X V 0 b 1 J l b W 9 2 Z W R D b 2 x 1 b W 5 z M S 5 7 Q 2 9 s d W 1 u N z c 2 L D c 3 N X 0 m c X V v d D s s J n F 1 b 3 Q 7 U 2 V j d G l v b j E v c H J v Y 2 V z c y 9 B d X R v U m V t b 3 Z l Z E N v b H V t b n M x L n t D b 2 x 1 b W 4 3 N z c s N z c 2 f S Z x d W 9 0 O y w m c X V v d D t T Z W N 0 a W 9 u M S 9 w c m 9 j Z X N z L 0 F 1 d G 9 S Z W 1 v d m V k Q 2 9 s d W 1 u c z E u e 0 N v b H V t b j c 3 O C w 3 N z d 9 J n F 1 b 3 Q 7 L C Z x d W 9 0 O 1 N l Y 3 R p b 2 4 x L 3 B y b 2 N l c 3 M v Q X V 0 b 1 J l b W 9 2 Z W R D b 2 x 1 b W 5 z M S 5 7 Q 2 9 s d W 1 u N z c 5 L D c 3 O H 0 m c X V v d D s s J n F 1 b 3 Q 7 U 2 V j d G l v b j E v c H J v Y 2 V z c y 9 B d X R v U m V t b 3 Z l Z E N v b H V t b n M x L n t D b 2 x 1 b W 4 3 O D A s N z c 5 f S Z x d W 9 0 O y w m c X V v d D t T Z W N 0 a W 9 u M S 9 w c m 9 j Z X N z L 0 F 1 d G 9 S Z W 1 v d m V k Q 2 9 s d W 1 u c z E u e 0 N v b H V t b j c 4 M S w 3 O D B 9 J n F 1 b 3 Q 7 L C Z x d W 9 0 O 1 N l Y 3 R p b 2 4 x L 3 B y b 2 N l c 3 M v Q X V 0 b 1 J l b W 9 2 Z W R D b 2 x 1 b W 5 z M S 5 7 Q 2 9 s d W 1 u N z g y L D c 4 M X 0 m c X V v d D s s J n F 1 b 3 Q 7 U 2 V j d G l v b j E v c H J v Y 2 V z c y 9 B d X R v U m V t b 3 Z l Z E N v b H V t b n M x L n t D b 2 x 1 b W 4 3 O D M s N z g y f S Z x d W 9 0 O y w m c X V v d D t T Z W N 0 a W 9 u M S 9 w c m 9 j Z X N z L 0 F 1 d G 9 S Z W 1 v d m V k Q 2 9 s d W 1 u c z E u e 0 N v b H V t b j c 4 N C w 3 O D N 9 J n F 1 b 3 Q 7 L C Z x d W 9 0 O 1 N l Y 3 R p b 2 4 x L 3 B y b 2 N l c 3 M v Q X V 0 b 1 J l b W 9 2 Z W R D b 2 x 1 b W 5 z M S 5 7 Q 2 9 s d W 1 u N z g 1 L D c 4 N H 0 m c X V v d D s s J n F 1 b 3 Q 7 U 2 V j d G l v b j E v c H J v Y 2 V z c y 9 B d X R v U m V t b 3 Z l Z E N v b H V t b n M x L n t D b 2 x 1 b W 4 3 O D Y s N z g 1 f S Z x d W 9 0 O y w m c X V v d D t T Z W N 0 a W 9 u M S 9 w c m 9 j Z X N z L 0 F 1 d G 9 S Z W 1 v d m V k Q 2 9 s d W 1 u c z E u e 0 N v b H V t b j c 4 N y w 3 O D Z 9 J n F 1 b 3 Q 7 L C Z x d W 9 0 O 1 N l Y 3 R p b 2 4 x L 3 B y b 2 N l c 3 M v Q X V 0 b 1 J l b W 9 2 Z W R D b 2 x 1 b W 5 z M S 5 7 Q 2 9 s d W 1 u N z g 4 L D c 4 N 3 0 m c X V v d D s s J n F 1 b 3 Q 7 U 2 V j d G l v b j E v c H J v Y 2 V z c y 9 B d X R v U m V t b 3 Z l Z E N v b H V t b n M x L n t D b 2 x 1 b W 4 3 O D k s N z g 4 f S Z x d W 9 0 O y w m c X V v d D t T Z W N 0 a W 9 u M S 9 w c m 9 j Z X N z L 0 F 1 d G 9 S Z W 1 v d m V k Q 2 9 s d W 1 u c z E u e 0 N v b H V t b j c 5 M C w 3 O D l 9 J n F 1 b 3 Q 7 L C Z x d W 9 0 O 1 N l Y 3 R p b 2 4 x L 3 B y b 2 N l c 3 M v Q X V 0 b 1 J l b W 9 2 Z W R D b 2 x 1 b W 5 z M S 5 7 Q 2 9 s d W 1 u N z k x L D c 5 M H 0 m c X V v d D s s J n F 1 b 3 Q 7 U 2 V j d G l v b j E v c H J v Y 2 V z c y 9 B d X R v U m V t b 3 Z l Z E N v b H V t b n M x L n t D b 2 x 1 b W 4 3 O T I s N z k x f S Z x d W 9 0 O y w m c X V v d D t T Z W N 0 a W 9 u M S 9 w c m 9 j Z X N z L 0 F 1 d G 9 S Z W 1 v d m V k Q 2 9 s d W 1 u c z E u e 0 N v b H V t b j c 5 M y w 3 O T J 9 J n F 1 b 3 Q 7 L C Z x d W 9 0 O 1 N l Y 3 R p b 2 4 x L 3 B y b 2 N l c 3 M v Q X V 0 b 1 J l b W 9 2 Z W R D b 2 x 1 b W 5 z M S 5 7 Q 2 9 s d W 1 u N z k 0 L D c 5 M 3 0 m c X V v d D s s J n F 1 b 3 Q 7 U 2 V j d G l v b j E v c H J v Y 2 V z c y 9 B d X R v U m V t b 3 Z l Z E N v b H V t b n M x L n t D b 2 x 1 b W 4 3 O T U s N z k 0 f S Z x d W 9 0 O y w m c X V v d D t T Z W N 0 a W 9 u M S 9 w c m 9 j Z X N z L 0 F 1 d G 9 S Z W 1 v d m V k Q 2 9 s d W 1 u c z E u e 0 N v b H V t b j c 5 N i w 3 O T V 9 J n F 1 b 3 Q 7 L C Z x d W 9 0 O 1 N l Y 3 R p b 2 4 x L 3 B y b 2 N l c 3 M v Q X V 0 b 1 J l b W 9 2 Z W R D b 2 x 1 b W 5 z M S 5 7 Q 2 9 s d W 1 u N z k 3 L D c 5 N n 0 m c X V v d D s s J n F 1 b 3 Q 7 U 2 V j d G l v b j E v c H J v Y 2 V z c y 9 B d X R v U m V t b 3 Z l Z E N v b H V t b n M x L n t D b 2 x 1 b W 4 3 O T g s N z k 3 f S Z x d W 9 0 O y w m c X V v d D t T Z W N 0 a W 9 u M S 9 w c m 9 j Z X N z L 0 F 1 d G 9 S Z W 1 v d m V k Q 2 9 s d W 1 u c z E u e 0 N v b H V t b j c 5 O S w 3 O T h 9 J n F 1 b 3 Q 7 L C Z x d W 9 0 O 1 N l Y 3 R p b 2 4 x L 3 B y b 2 N l c 3 M v Q X V 0 b 1 J l b W 9 2 Z W R D b 2 x 1 b W 5 z M S 5 7 Q 2 9 s d W 1 u O D A w L D c 5 O X 0 m c X V v d D s s J n F 1 b 3 Q 7 U 2 V j d G l v b j E v c H J v Y 2 V z c y 9 B d X R v U m V t b 3 Z l Z E N v b H V t b n M x L n t D b 2 x 1 b W 4 4 M D E s O D A w f S Z x d W 9 0 O y w m c X V v d D t T Z W N 0 a W 9 u M S 9 w c m 9 j Z X N z L 0 F 1 d G 9 S Z W 1 v d m V k Q 2 9 s d W 1 u c z E u e 0 N v b H V t b j g w M i w 4 M D F 9 J n F 1 b 3 Q 7 L C Z x d W 9 0 O 1 N l Y 3 R p b 2 4 x L 3 B y b 2 N l c 3 M v Q X V 0 b 1 J l b W 9 2 Z W R D b 2 x 1 b W 5 z M S 5 7 Q 2 9 s d W 1 u O D A z L D g w M n 0 m c X V v d D s s J n F 1 b 3 Q 7 U 2 V j d G l v b j E v c H J v Y 2 V z c y 9 B d X R v U m V t b 3 Z l Z E N v b H V t b n M x L n t D b 2 x 1 b W 4 4 M D Q s O D A z f S Z x d W 9 0 O y w m c X V v d D t T Z W N 0 a W 9 u M S 9 w c m 9 j Z X N z L 0 F 1 d G 9 S Z W 1 v d m V k Q 2 9 s d W 1 u c z E u e 0 N v b H V t b j g w N S w 4 M D R 9 J n F 1 b 3 Q 7 L C Z x d W 9 0 O 1 N l Y 3 R p b 2 4 x L 3 B y b 2 N l c 3 M v Q X V 0 b 1 J l b W 9 2 Z W R D b 2 x 1 b W 5 z M S 5 7 Q 2 9 s d W 1 u O D A 2 L D g w N X 0 m c X V v d D s s J n F 1 b 3 Q 7 U 2 V j d G l v b j E v c H J v Y 2 V z c y 9 B d X R v U m V t b 3 Z l Z E N v b H V t b n M x L n t D b 2 x 1 b W 4 4 M D c s O D A 2 f S Z x d W 9 0 O y w m c X V v d D t T Z W N 0 a W 9 u M S 9 w c m 9 j Z X N z L 0 F 1 d G 9 S Z W 1 v d m V k Q 2 9 s d W 1 u c z E u e 0 N v b H V t b j g w O C w 4 M D d 9 J n F 1 b 3 Q 7 L C Z x d W 9 0 O 1 N l Y 3 R p b 2 4 x L 3 B y b 2 N l c 3 M v Q X V 0 b 1 J l b W 9 2 Z W R D b 2 x 1 b W 5 z M S 5 7 Q 2 9 s d W 1 u O D A 5 L D g w O H 0 m c X V v d D s s J n F 1 b 3 Q 7 U 2 V j d G l v b j E v c H J v Y 2 V z c y 9 B d X R v U m V t b 3 Z l Z E N v b H V t b n M x L n t D b 2 x 1 b W 4 4 M T A s O D A 5 f S Z x d W 9 0 O y w m c X V v d D t T Z W N 0 a W 9 u M S 9 w c m 9 j Z X N z L 0 F 1 d G 9 S Z W 1 v d m V k Q 2 9 s d W 1 u c z E u e 0 N v b H V t b j g x M S w 4 M T B 9 J n F 1 b 3 Q 7 L C Z x d W 9 0 O 1 N l Y 3 R p b 2 4 x L 3 B y b 2 N l c 3 M v Q X V 0 b 1 J l b W 9 2 Z W R D b 2 x 1 b W 5 z M S 5 7 Q 2 9 s d W 1 u O D E y L D g x M X 0 m c X V v d D s s J n F 1 b 3 Q 7 U 2 V j d G l v b j E v c H J v Y 2 V z c y 9 B d X R v U m V t b 3 Z l Z E N v b H V t b n M x L n t D b 2 x 1 b W 4 4 M T M s O D E y f S Z x d W 9 0 O y w m c X V v d D t T Z W N 0 a W 9 u M S 9 w c m 9 j Z X N z L 0 F 1 d G 9 S Z W 1 v d m V k Q 2 9 s d W 1 u c z E u e 0 N v b H V t b j g x N C w 4 M T N 9 J n F 1 b 3 Q 7 L C Z x d W 9 0 O 1 N l Y 3 R p b 2 4 x L 3 B y b 2 N l c 3 M v Q X V 0 b 1 J l b W 9 2 Z W R D b 2 x 1 b W 5 z M S 5 7 Q 2 9 s d W 1 u O D E 1 L D g x N H 0 m c X V v d D s s J n F 1 b 3 Q 7 U 2 V j d G l v b j E v c H J v Y 2 V z c y 9 B d X R v U m V t b 3 Z l Z E N v b H V t b n M x L n t D b 2 x 1 b W 4 4 M T Y s O D E 1 f S Z x d W 9 0 O y w m c X V v d D t T Z W N 0 a W 9 u M S 9 w c m 9 j Z X N z L 0 F 1 d G 9 S Z W 1 v d m V k Q 2 9 s d W 1 u c z E u e 0 N v b H V t b j g x N y w 4 M T Z 9 J n F 1 b 3 Q 7 L C Z x d W 9 0 O 1 N l Y 3 R p b 2 4 x L 3 B y b 2 N l c 3 M v Q X V 0 b 1 J l b W 9 2 Z W R D b 2 x 1 b W 5 z M S 5 7 Q 2 9 s d W 1 u O D E 4 L D g x N 3 0 m c X V v d D s s J n F 1 b 3 Q 7 U 2 V j d G l v b j E v c H J v Y 2 V z c y 9 B d X R v U m V t b 3 Z l Z E N v b H V t b n M x L n t D b 2 x 1 b W 4 4 M T k s O D E 4 f S Z x d W 9 0 O y w m c X V v d D t T Z W N 0 a W 9 u M S 9 w c m 9 j Z X N z L 0 F 1 d G 9 S Z W 1 v d m V k Q 2 9 s d W 1 u c z E u e 0 N v b H V t b j g y M C w 4 M T l 9 J n F 1 b 3 Q 7 L C Z x d W 9 0 O 1 N l Y 3 R p b 2 4 x L 3 B y b 2 N l c 3 M v Q X V 0 b 1 J l b W 9 2 Z W R D b 2 x 1 b W 5 z M S 5 7 Q 2 9 s d W 1 u O D I x L D g y M H 0 m c X V v d D s s J n F 1 b 3 Q 7 U 2 V j d G l v b j E v c H J v Y 2 V z c y 9 B d X R v U m V t b 3 Z l Z E N v b H V t b n M x L n t D b 2 x 1 b W 4 4 M j I s O D I x f S Z x d W 9 0 O y w m c X V v d D t T Z W N 0 a W 9 u M S 9 w c m 9 j Z X N z L 0 F 1 d G 9 S Z W 1 v d m V k Q 2 9 s d W 1 u c z E u e 0 N v b H V t b j g y M y w 4 M j J 9 J n F 1 b 3 Q 7 L C Z x d W 9 0 O 1 N l Y 3 R p b 2 4 x L 3 B y b 2 N l c 3 M v Q X V 0 b 1 J l b W 9 2 Z W R D b 2 x 1 b W 5 z M S 5 7 Q 2 9 s d W 1 u O D I 0 L D g y M 3 0 m c X V v d D s s J n F 1 b 3 Q 7 U 2 V j d G l v b j E v c H J v Y 2 V z c y 9 B d X R v U m V t b 3 Z l Z E N v b H V t b n M x L n t D b 2 x 1 b W 4 4 M j U s O D I 0 f S Z x d W 9 0 O y w m c X V v d D t T Z W N 0 a W 9 u M S 9 w c m 9 j Z X N z L 0 F 1 d G 9 S Z W 1 v d m V k Q 2 9 s d W 1 u c z E u e 0 N v b H V t b j g y N i w 4 M j V 9 J n F 1 b 3 Q 7 L C Z x d W 9 0 O 1 N l Y 3 R p b 2 4 x L 3 B y b 2 N l c 3 M v Q X V 0 b 1 J l b W 9 2 Z W R D b 2 x 1 b W 5 z M S 5 7 Q 2 9 s d W 1 u O D I 3 L D g y N n 0 m c X V v d D s s J n F 1 b 3 Q 7 U 2 V j d G l v b j E v c H J v Y 2 V z c y 9 B d X R v U m V t b 3 Z l Z E N v b H V t b n M x L n t D b 2 x 1 b W 4 4 M j g s O D I 3 f S Z x d W 9 0 O y w m c X V v d D t T Z W N 0 a W 9 u M S 9 w c m 9 j Z X N z L 0 F 1 d G 9 S Z W 1 v d m V k Q 2 9 s d W 1 u c z E u e 0 N v b H V t b j g y O S w 4 M j h 9 J n F 1 b 3 Q 7 L C Z x d W 9 0 O 1 N l Y 3 R p b 2 4 x L 3 B y b 2 N l c 3 M v Q X V 0 b 1 J l b W 9 2 Z W R D b 2 x 1 b W 5 z M S 5 7 Q 2 9 s d W 1 u O D M w L D g y O X 0 m c X V v d D s s J n F 1 b 3 Q 7 U 2 V j d G l v b j E v c H J v Y 2 V z c y 9 B d X R v U m V t b 3 Z l Z E N v b H V t b n M x L n t D b 2 x 1 b W 4 4 M z E s O D M w f S Z x d W 9 0 O y w m c X V v d D t T Z W N 0 a W 9 u M S 9 w c m 9 j Z X N z L 0 F 1 d G 9 S Z W 1 v d m V k Q 2 9 s d W 1 u c z E u e 0 N v b H V t b j g z M i w 4 M z F 9 J n F 1 b 3 Q 7 L C Z x d W 9 0 O 1 N l Y 3 R p b 2 4 x L 3 B y b 2 N l c 3 M v Q X V 0 b 1 J l b W 9 2 Z W R D b 2 x 1 b W 5 z M S 5 7 Q 2 9 s d W 1 u O D M z L D g z M n 0 m c X V v d D s s J n F 1 b 3 Q 7 U 2 V j d G l v b j E v c H J v Y 2 V z c y 9 B d X R v U m V t b 3 Z l Z E N v b H V t b n M x L n t D b 2 x 1 b W 4 4 M z Q s O D M z f S Z x d W 9 0 O y w m c X V v d D t T Z W N 0 a W 9 u M S 9 w c m 9 j Z X N z L 0 F 1 d G 9 S Z W 1 v d m V k Q 2 9 s d W 1 u c z E u e 0 N v b H V t b j g z N S w 4 M z R 9 J n F 1 b 3 Q 7 L C Z x d W 9 0 O 1 N l Y 3 R p b 2 4 x L 3 B y b 2 N l c 3 M v Q X V 0 b 1 J l b W 9 2 Z W R D b 2 x 1 b W 5 z M S 5 7 Q 2 9 s d W 1 u O D M 2 L D g z N X 0 m c X V v d D s s J n F 1 b 3 Q 7 U 2 V j d G l v b j E v c H J v Y 2 V z c y 9 B d X R v U m V t b 3 Z l Z E N v b H V t b n M x L n t D b 2 x 1 b W 4 4 M z c s O D M 2 f S Z x d W 9 0 O y w m c X V v d D t T Z W N 0 a W 9 u M S 9 w c m 9 j Z X N z L 0 F 1 d G 9 S Z W 1 v d m V k Q 2 9 s d W 1 u c z E u e 0 N v b H V t b j g z O C w 4 M z d 9 J n F 1 b 3 Q 7 L C Z x d W 9 0 O 1 N l Y 3 R p b 2 4 x L 3 B y b 2 N l c 3 M v Q X V 0 b 1 J l b W 9 2 Z W R D b 2 x 1 b W 5 z M S 5 7 Q 2 9 s d W 1 u O D M 5 L D g z O H 0 m c X V v d D s s J n F 1 b 3 Q 7 U 2 V j d G l v b j E v c H J v Y 2 V z c y 9 B d X R v U m V t b 3 Z l Z E N v b H V t b n M x L n t D b 2 x 1 b W 4 4 N D A s O D M 5 f S Z x d W 9 0 O y w m c X V v d D t T Z W N 0 a W 9 u M S 9 w c m 9 j Z X N z L 0 F 1 d G 9 S Z W 1 v d m V k Q 2 9 s d W 1 u c z E u e 0 N v b H V t b j g 0 M S w 4 N D B 9 J n F 1 b 3 Q 7 L C Z x d W 9 0 O 1 N l Y 3 R p b 2 4 x L 3 B y b 2 N l c 3 M v Q X V 0 b 1 J l b W 9 2 Z W R D b 2 x 1 b W 5 z M S 5 7 Q 2 9 s d W 1 u O D Q y L D g 0 M X 0 m c X V v d D s s J n F 1 b 3 Q 7 U 2 V j d G l v b j E v c H J v Y 2 V z c y 9 B d X R v U m V t b 3 Z l Z E N v b H V t b n M x L n t D b 2 x 1 b W 4 4 N D M s O D Q y f S Z x d W 9 0 O y w m c X V v d D t T Z W N 0 a W 9 u M S 9 w c m 9 j Z X N z L 0 F 1 d G 9 S Z W 1 v d m V k Q 2 9 s d W 1 u c z E u e 0 N v b H V t b j g 0 N C w 4 N D N 9 J n F 1 b 3 Q 7 L C Z x d W 9 0 O 1 N l Y 3 R p b 2 4 x L 3 B y b 2 N l c 3 M v Q X V 0 b 1 J l b W 9 2 Z W R D b 2 x 1 b W 5 z M S 5 7 Q 2 9 s d W 1 u O D Q 1 L D g 0 N H 0 m c X V v d D s s J n F 1 b 3 Q 7 U 2 V j d G l v b j E v c H J v Y 2 V z c y 9 B d X R v U m V t b 3 Z l Z E N v b H V t b n M x L n t D b 2 x 1 b W 4 4 N D Y s O D Q 1 f S Z x d W 9 0 O y w m c X V v d D t T Z W N 0 a W 9 u M S 9 w c m 9 j Z X N z L 0 F 1 d G 9 S Z W 1 v d m V k Q 2 9 s d W 1 u c z E u e 0 N v b H V t b j g 0 N y w 4 N D Z 9 J n F 1 b 3 Q 7 L C Z x d W 9 0 O 1 N l Y 3 R p b 2 4 x L 3 B y b 2 N l c 3 M v Q X V 0 b 1 J l b W 9 2 Z W R D b 2 x 1 b W 5 z M S 5 7 Q 2 9 s d W 1 u O D Q 4 L D g 0 N 3 0 m c X V v d D s s J n F 1 b 3 Q 7 U 2 V j d G l v b j E v c H J v Y 2 V z c y 9 B d X R v U m V t b 3 Z l Z E N v b H V t b n M x L n t D b 2 x 1 b W 4 4 N D k s O D Q 4 f S Z x d W 9 0 O y w m c X V v d D t T Z W N 0 a W 9 u M S 9 w c m 9 j Z X N z L 0 F 1 d G 9 S Z W 1 v d m V k Q 2 9 s d W 1 u c z E u e 0 N v b H V t b j g 1 M C w 4 N D l 9 J n F 1 b 3 Q 7 L C Z x d W 9 0 O 1 N l Y 3 R p b 2 4 x L 3 B y b 2 N l c 3 M v Q X V 0 b 1 J l b W 9 2 Z W R D b 2 x 1 b W 5 z M S 5 7 Q 2 9 s d W 1 u O D U x L D g 1 M H 0 m c X V v d D s s J n F 1 b 3 Q 7 U 2 V j d G l v b j E v c H J v Y 2 V z c y 9 B d X R v U m V t b 3 Z l Z E N v b H V t b n M x L n t D b 2 x 1 b W 4 4 N T I s O D U x f S Z x d W 9 0 O y w m c X V v d D t T Z W N 0 a W 9 u M S 9 w c m 9 j Z X N z L 0 F 1 d G 9 S Z W 1 v d m V k Q 2 9 s d W 1 u c z E u e 0 N v b H V t b j g 1 M y w 4 N T J 9 J n F 1 b 3 Q 7 L C Z x d W 9 0 O 1 N l Y 3 R p b 2 4 x L 3 B y b 2 N l c 3 M v Q X V 0 b 1 J l b W 9 2 Z W R D b 2 x 1 b W 5 z M S 5 7 Q 2 9 s d W 1 u O D U 0 L D g 1 M 3 0 m c X V v d D s s J n F 1 b 3 Q 7 U 2 V j d G l v b j E v c H J v Y 2 V z c y 9 B d X R v U m V t b 3 Z l Z E N v b H V t b n M x L n t D b 2 x 1 b W 4 4 N T U s O D U 0 f S Z x d W 9 0 O y w m c X V v d D t T Z W N 0 a W 9 u M S 9 w c m 9 j Z X N z L 0 F 1 d G 9 S Z W 1 v d m V k Q 2 9 s d W 1 u c z E u e 0 N v b H V t b j g 1 N i w 4 N T V 9 J n F 1 b 3 Q 7 L C Z x d W 9 0 O 1 N l Y 3 R p b 2 4 x L 3 B y b 2 N l c 3 M v Q X V 0 b 1 J l b W 9 2 Z W R D b 2 x 1 b W 5 z M S 5 7 Q 2 9 s d W 1 u O D U 3 L D g 1 N n 0 m c X V v d D s s J n F 1 b 3 Q 7 U 2 V j d G l v b j E v c H J v Y 2 V z c y 9 B d X R v U m V t b 3 Z l Z E N v b H V t b n M x L n t D b 2 x 1 b W 4 4 N T g s O D U 3 f S Z x d W 9 0 O y w m c X V v d D t T Z W N 0 a W 9 u M S 9 w c m 9 j Z X N z L 0 F 1 d G 9 S Z W 1 v d m V k Q 2 9 s d W 1 u c z E u e 0 N v b H V t b j g 1 O S w 4 N T h 9 J n F 1 b 3 Q 7 L C Z x d W 9 0 O 1 N l Y 3 R p b 2 4 x L 3 B y b 2 N l c 3 M v Q X V 0 b 1 J l b W 9 2 Z W R D b 2 x 1 b W 5 z M S 5 7 Q 2 9 s d W 1 u O D Y w L D g 1 O X 0 m c X V v d D s s J n F 1 b 3 Q 7 U 2 V j d G l v b j E v c H J v Y 2 V z c y 9 B d X R v U m V t b 3 Z l Z E N v b H V t b n M x L n t D b 2 x 1 b W 4 4 N j E s O D Y w f S Z x d W 9 0 O y w m c X V v d D t T Z W N 0 a W 9 u M S 9 w c m 9 j Z X N z L 0 F 1 d G 9 S Z W 1 v d m V k Q 2 9 s d W 1 u c z E u e 0 N v b H V t b j g 2 M i w 4 N j F 9 J n F 1 b 3 Q 7 L C Z x d W 9 0 O 1 N l Y 3 R p b 2 4 x L 3 B y b 2 N l c 3 M v Q X V 0 b 1 J l b W 9 2 Z W R D b 2 x 1 b W 5 z M S 5 7 Q 2 9 s d W 1 u O D Y z L D g 2 M n 0 m c X V v d D s s J n F 1 b 3 Q 7 U 2 V j d G l v b j E v c H J v Y 2 V z c y 9 B d X R v U m V t b 3 Z l Z E N v b H V t b n M x L n t D b 2 x 1 b W 4 4 N j Q s O D Y z f S Z x d W 9 0 O y w m c X V v d D t T Z W N 0 a W 9 u M S 9 w c m 9 j Z X N z L 0 F 1 d G 9 S Z W 1 v d m V k Q 2 9 s d W 1 u c z E u e 0 N v b H V t b j g 2 N S w 4 N j R 9 J n F 1 b 3 Q 7 L C Z x d W 9 0 O 1 N l Y 3 R p b 2 4 x L 3 B y b 2 N l c 3 M v Q X V 0 b 1 J l b W 9 2 Z W R D b 2 x 1 b W 5 z M S 5 7 Q 2 9 s d W 1 u O D Y 2 L D g 2 N X 0 m c X V v d D s s J n F 1 b 3 Q 7 U 2 V j d G l v b j E v c H J v Y 2 V z c y 9 B d X R v U m V t b 3 Z l Z E N v b H V t b n M x L n t D b 2 x 1 b W 4 4 N j c s O D Y 2 f S Z x d W 9 0 O y w m c X V v d D t T Z W N 0 a W 9 u M S 9 w c m 9 j Z X N z L 0 F 1 d G 9 S Z W 1 v d m V k Q 2 9 s d W 1 u c z E u e 0 N v b H V t b j g 2 O C w 4 N j d 9 J n F 1 b 3 Q 7 L C Z x d W 9 0 O 1 N l Y 3 R p b 2 4 x L 3 B y b 2 N l c 3 M v Q X V 0 b 1 J l b W 9 2 Z W R D b 2 x 1 b W 5 z M S 5 7 Q 2 9 s d W 1 u O D Y 5 L D g 2 O H 0 m c X V v d D s s J n F 1 b 3 Q 7 U 2 V j d G l v b j E v c H J v Y 2 V z c y 9 B d X R v U m V t b 3 Z l Z E N v b H V t b n M x L n t D b 2 x 1 b W 4 4 N z A s O D Y 5 f S Z x d W 9 0 O y w m c X V v d D t T Z W N 0 a W 9 u M S 9 w c m 9 j Z X N z L 0 F 1 d G 9 S Z W 1 v d m V k Q 2 9 s d W 1 u c z E u e 0 N v b H V t b j g 3 M S w 4 N z B 9 J n F 1 b 3 Q 7 L C Z x d W 9 0 O 1 N l Y 3 R p b 2 4 x L 3 B y b 2 N l c 3 M v Q X V 0 b 1 J l b W 9 2 Z W R D b 2 x 1 b W 5 z M S 5 7 Q 2 9 s d W 1 u O D c y L D g 3 M X 0 m c X V v d D s s J n F 1 b 3 Q 7 U 2 V j d G l v b j E v c H J v Y 2 V z c y 9 B d X R v U m V t b 3 Z l Z E N v b H V t b n M x L n t D b 2 x 1 b W 4 4 N z M s O D c y f S Z x d W 9 0 O y w m c X V v d D t T Z W N 0 a W 9 u M S 9 w c m 9 j Z X N z L 0 F 1 d G 9 S Z W 1 v d m V k Q 2 9 s d W 1 u c z E u e 0 N v b H V t b j g 3 N C w 4 N z N 9 J n F 1 b 3 Q 7 L C Z x d W 9 0 O 1 N l Y 3 R p b 2 4 x L 3 B y b 2 N l c 3 M v Q X V 0 b 1 J l b W 9 2 Z W R D b 2 x 1 b W 5 z M S 5 7 Q 2 9 s d W 1 u O D c 1 L D g 3 N H 0 m c X V v d D s s J n F 1 b 3 Q 7 U 2 V j d G l v b j E v c H J v Y 2 V z c y 9 B d X R v U m V t b 3 Z l Z E N v b H V t b n M x L n t D b 2 x 1 b W 4 4 N z Y s O D c 1 f S Z x d W 9 0 O y w m c X V v d D t T Z W N 0 a W 9 u M S 9 w c m 9 j Z X N z L 0 F 1 d G 9 S Z W 1 v d m V k Q 2 9 s d W 1 u c z E u e 0 N v b H V t b j g 3 N y w 4 N z Z 9 J n F 1 b 3 Q 7 L C Z x d W 9 0 O 1 N l Y 3 R p b 2 4 x L 3 B y b 2 N l c 3 M v Q X V 0 b 1 J l b W 9 2 Z W R D b 2 x 1 b W 5 z M S 5 7 Q 2 9 s d W 1 u O D c 4 L D g 3 N 3 0 m c X V v d D s s J n F 1 b 3 Q 7 U 2 V j d G l v b j E v c H J v Y 2 V z c y 9 B d X R v U m V t b 3 Z l Z E N v b H V t b n M x L n t D b 2 x 1 b W 4 4 N z k s O D c 4 f S Z x d W 9 0 O y w m c X V v d D t T Z W N 0 a W 9 u M S 9 w c m 9 j Z X N z L 0 F 1 d G 9 S Z W 1 v d m V k Q 2 9 s d W 1 u c z E u e 0 N v b H V t b j g 4 M C w 4 N z l 9 J n F 1 b 3 Q 7 L C Z x d W 9 0 O 1 N l Y 3 R p b 2 4 x L 3 B y b 2 N l c 3 M v Q X V 0 b 1 J l b W 9 2 Z W R D b 2 x 1 b W 5 z M S 5 7 Q 2 9 s d W 1 u O D g x L D g 4 M H 0 m c X V v d D s s J n F 1 b 3 Q 7 U 2 V j d G l v b j E v c H J v Y 2 V z c y 9 B d X R v U m V t b 3 Z l Z E N v b H V t b n M x L n t D b 2 x 1 b W 4 4 O D I s O D g x f S Z x d W 9 0 O y w m c X V v d D t T Z W N 0 a W 9 u M S 9 w c m 9 j Z X N z L 0 F 1 d G 9 S Z W 1 v d m V k Q 2 9 s d W 1 u c z E u e 0 N v b H V t b j g 4 M y w 4 O D J 9 J n F 1 b 3 Q 7 L C Z x d W 9 0 O 1 N l Y 3 R p b 2 4 x L 3 B y b 2 N l c 3 M v Q X V 0 b 1 J l b W 9 2 Z W R D b 2 x 1 b W 5 z M S 5 7 Q 2 9 s d W 1 u O D g 0 L D g 4 M 3 0 m c X V v d D s s J n F 1 b 3 Q 7 U 2 V j d G l v b j E v c H J v Y 2 V z c y 9 B d X R v U m V t b 3 Z l Z E N v b H V t b n M x L n t D b 2 x 1 b W 4 4 O D U s O D g 0 f S Z x d W 9 0 O y w m c X V v d D t T Z W N 0 a W 9 u M S 9 w c m 9 j Z X N z L 0 F 1 d G 9 S Z W 1 v d m V k Q 2 9 s d W 1 u c z E u e 0 N v b H V t b j g 4 N i w 4 O D V 9 J n F 1 b 3 Q 7 L C Z x d W 9 0 O 1 N l Y 3 R p b 2 4 x L 3 B y b 2 N l c 3 M v Q X V 0 b 1 J l b W 9 2 Z W R D b 2 x 1 b W 5 z M S 5 7 Q 2 9 s d W 1 u O D g 3 L D g 4 N n 0 m c X V v d D s s J n F 1 b 3 Q 7 U 2 V j d G l v b j E v c H J v Y 2 V z c y 9 B d X R v U m V t b 3 Z l Z E N v b H V t b n M x L n t D b 2 x 1 b W 4 4 O D g s O D g 3 f S Z x d W 9 0 O y w m c X V v d D t T Z W N 0 a W 9 u M S 9 w c m 9 j Z X N z L 0 F 1 d G 9 S Z W 1 v d m V k Q 2 9 s d W 1 u c z E u e 0 N v b H V t b j g 4 O S w 4 O D h 9 J n F 1 b 3 Q 7 L C Z x d W 9 0 O 1 N l Y 3 R p b 2 4 x L 3 B y b 2 N l c 3 M v Q X V 0 b 1 J l b W 9 2 Z W R D b 2 x 1 b W 5 z M S 5 7 Q 2 9 s d W 1 u O D k w L D g 4 O X 0 m c X V v d D s s J n F 1 b 3 Q 7 U 2 V j d G l v b j E v c H J v Y 2 V z c y 9 B d X R v U m V t b 3 Z l Z E N v b H V t b n M x L n t D b 2 x 1 b W 4 4 O T E s O D k w f S Z x d W 9 0 O y w m c X V v d D t T Z W N 0 a W 9 u M S 9 w c m 9 j Z X N z L 0 F 1 d G 9 S Z W 1 v d m V k Q 2 9 s d W 1 u c z E u e 0 N v b H V t b j g 5 M i w 4 O T F 9 J n F 1 b 3 Q 7 L C Z x d W 9 0 O 1 N l Y 3 R p b 2 4 x L 3 B y b 2 N l c 3 M v Q X V 0 b 1 J l b W 9 2 Z W R D b 2 x 1 b W 5 z M S 5 7 Q 2 9 s d W 1 u O D k z L D g 5 M n 0 m c X V v d D s s J n F 1 b 3 Q 7 U 2 V j d G l v b j E v c H J v Y 2 V z c y 9 B d X R v U m V t b 3 Z l Z E N v b H V t b n M x L n t D b 2 x 1 b W 4 4 O T Q s O D k z f S Z x d W 9 0 O y w m c X V v d D t T Z W N 0 a W 9 u M S 9 w c m 9 j Z X N z L 0 F 1 d G 9 S Z W 1 v d m V k Q 2 9 s d W 1 u c z E u e 0 N v b H V t b j g 5 N S w 4 O T R 9 J n F 1 b 3 Q 7 L C Z x d W 9 0 O 1 N l Y 3 R p b 2 4 x L 3 B y b 2 N l c 3 M v Q X V 0 b 1 J l b W 9 2 Z W R D b 2 x 1 b W 5 z M S 5 7 Q 2 9 s d W 1 u O D k 2 L D g 5 N X 0 m c X V v d D s s J n F 1 b 3 Q 7 U 2 V j d G l v b j E v c H J v Y 2 V z c y 9 B d X R v U m V t b 3 Z l Z E N v b H V t b n M x L n t D b 2 x 1 b W 4 4 O T c s O D k 2 f S Z x d W 9 0 O y w m c X V v d D t T Z W N 0 a W 9 u M S 9 w c m 9 j Z X N z L 0 F 1 d G 9 S Z W 1 v d m V k Q 2 9 s d W 1 u c z E u e 0 N v b H V t b j g 5 O C w 4 O T d 9 J n F 1 b 3 Q 7 L C Z x d W 9 0 O 1 N l Y 3 R p b 2 4 x L 3 B y b 2 N l c 3 M v Q X V 0 b 1 J l b W 9 2 Z W R D b 2 x 1 b W 5 z M S 5 7 Q 2 9 s d W 1 u O D k 5 L D g 5 O H 0 m c X V v d D s s J n F 1 b 3 Q 7 U 2 V j d G l v b j E v c H J v Y 2 V z c y 9 B d X R v U m V t b 3 Z l Z E N v b H V t b n M x L n t D b 2 x 1 b W 4 5 M D A s O D k 5 f S Z x d W 9 0 O y w m c X V v d D t T Z W N 0 a W 9 u M S 9 w c m 9 j Z X N z L 0 F 1 d G 9 S Z W 1 v d m V k Q 2 9 s d W 1 u c z E u e 0 N v b H V t b j k w M S w 5 M D B 9 J n F 1 b 3 Q 7 L C Z x d W 9 0 O 1 N l Y 3 R p b 2 4 x L 3 B y b 2 N l c 3 M v Q X V 0 b 1 J l b W 9 2 Z W R D b 2 x 1 b W 5 z M S 5 7 Q 2 9 s d W 1 u O T A y L D k w M X 0 m c X V v d D s s J n F 1 b 3 Q 7 U 2 V j d G l v b j E v c H J v Y 2 V z c y 9 B d X R v U m V t b 3 Z l Z E N v b H V t b n M x L n t D b 2 x 1 b W 4 5 M D M s O T A y f S Z x d W 9 0 O y w m c X V v d D t T Z W N 0 a W 9 u M S 9 w c m 9 j Z X N z L 0 F 1 d G 9 S Z W 1 v d m V k Q 2 9 s d W 1 u c z E u e 0 N v b H V t b j k w N C w 5 M D N 9 J n F 1 b 3 Q 7 L C Z x d W 9 0 O 1 N l Y 3 R p b 2 4 x L 3 B y b 2 N l c 3 M v Q X V 0 b 1 J l b W 9 2 Z W R D b 2 x 1 b W 5 z M S 5 7 Q 2 9 s d W 1 u O T A 1 L D k w N H 0 m c X V v d D s s J n F 1 b 3 Q 7 U 2 V j d G l v b j E v c H J v Y 2 V z c y 9 B d X R v U m V t b 3 Z l Z E N v b H V t b n M x L n t D b 2 x 1 b W 4 5 M D Y s O T A 1 f S Z x d W 9 0 O y w m c X V v d D t T Z W N 0 a W 9 u M S 9 w c m 9 j Z X N z L 0 F 1 d G 9 S Z W 1 v d m V k Q 2 9 s d W 1 u c z E u e 0 N v b H V t b j k w N y w 5 M D Z 9 J n F 1 b 3 Q 7 L C Z x d W 9 0 O 1 N l Y 3 R p b 2 4 x L 3 B y b 2 N l c 3 M v Q X V 0 b 1 J l b W 9 2 Z W R D b 2 x 1 b W 5 z M S 5 7 Q 2 9 s d W 1 u O T A 4 L D k w N 3 0 m c X V v d D s s J n F 1 b 3 Q 7 U 2 V j d G l v b j E v c H J v Y 2 V z c y 9 B d X R v U m V t b 3 Z l Z E N v b H V t b n M x L n t D b 2 x 1 b W 4 5 M D k s O T A 4 f S Z x d W 9 0 O y w m c X V v d D t T Z W N 0 a W 9 u M S 9 w c m 9 j Z X N z L 0 F 1 d G 9 S Z W 1 v d m V k Q 2 9 s d W 1 u c z E u e 0 N v b H V t b j k x M C w 5 M D l 9 J n F 1 b 3 Q 7 L C Z x d W 9 0 O 1 N l Y 3 R p b 2 4 x L 3 B y b 2 N l c 3 M v Q X V 0 b 1 J l b W 9 2 Z W R D b 2 x 1 b W 5 z M S 5 7 Q 2 9 s d W 1 u O T E x L D k x M H 0 m c X V v d D s s J n F 1 b 3 Q 7 U 2 V j d G l v b j E v c H J v Y 2 V z c y 9 B d X R v U m V t b 3 Z l Z E N v b H V t b n M x L n t D b 2 x 1 b W 4 5 M T I s O T E x f S Z x d W 9 0 O y w m c X V v d D t T Z W N 0 a W 9 u M S 9 w c m 9 j Z X N z L 0 F 1 d G 9 S Z W 1 v d m V k Q 2 9 s d W 1 u c z E u e 0 N v b H V t b j k x M y w 5 M T J 9 J n F 1 b 3 Q 7 L C Z x d W 9 0 O 1 N l Y 3 R p b 2 4 x L 3 B y b 2 N l c 3 M v Q X V 0 b 1 J l b W 9 2 Z W R D b 2 x 1 b W 5 z M S 5 7 Q 2 9 s d W 1 u O T E 0 L D k x M 3 0 m c X V v d D s s J n F 1 b 3 Q 7 U 2 V j d G l v b j E v c H J v Y 2 V z c y 9 B d X R v U m V t b 3 Z l Z E N v b H V t b n M x L n t D b 2 x 1 b W 4 5 M T U s O T E 0 f S Z x d W 9 0 O y w m c X V v d D t T Z W N 0 a W 9 u M S 9 w c m 9 j Z X N z L 0 F 1 d G 9 S Z W 1 v d m V k Q 2 9 s d W 1 u c z E u e 0 N v b H V t b j k x N i w 5 M T V 9 J n F 1 b 3 Q 7 L C Z x d W 9 0 O 1 N l Y 3 R p b 2 4 x L 3 B y b 2 N l c 3 M v Q X V 0 b 1 J l b W 9 2 Z W R D b 2 x 1 b W 5 z M S 5 7 Q 2 9 s d W 1 u O T E 3 L D k x N n 0 m c X V v d D s s J n F 1 b 3 Q 7 U 2 V j d G l v b j E v c H J v Y 2 V z c y 9 B d X R v U m V t b 3 Z l Z E N v b H V t b n M x L n t D b 2 x 1 b W 4 5 M T g s O T E 3 f S Z x d W 9 0 O y w m c X V v d D t T Z W N 0 a W 9 u M S 9 w c m 9 j Z X N z L 0 F 1 d G 9 S Z W 1 v d m V k Q 2 9 s d W 1 u c z E u e 0 N v b H V t b j k x O S w 5 M T h 9 J n F 1 b 3 Q 7 L C Z x d W 9 0 O 1 N l Y 3 R p b 2 4 x L 3 B y b 2 N l c 3 M v Q X V 0 b 1 J l b W 9 2 Z W R D b 2 x 1 b W 5 z M S 5 7 Q 2 9 s d W 1 u O T I w L D k x O X 0 m c X V v d D s s J n F 1 b 3 Q 7 U 2 V j d G l v b j E v c H J v Y 2 V z c y 9 B d X R v U m V t b 3 Z l Z E N v b H V t b n M x L n t D b 2 x 1 b W 4 5 M j E s O T I w f S Z x d W 9 0 O y w m c X V v d D t T Z W N 0 a W 9 u M S 9 w c m 9 j Z X N z L 0 F 1 d G 9 S Z W 1 v d m V k Q 2 9 s d W 1 u c z E u e 0 N v b H V t b j k y M i w 5 M j F 9 J n F 1 b 3 Q 7 L C Z x d W 9 0 O 1 N l Y 3 R p b 2 4 x L 3 B y b 2 N l c 3 M v Q X V 0 b 1 J l b W 9 2 Z W R D b 2 x 1 b W 5 z M S 5 7 Q 2 9 s d W 1 u O T I z L D k y M n 0 m c X V v d D s s J n F 1 b 3 Q 7 U 2 V j d G l v b j E v c H J v Y 2 V z c y 9 B d X R v U m V t b 3 Z l Z E N v b H V t b n M x L n t D b 2 x 1 b W 4 5 M j Q s O T I z f S Z x d W 9 0 O y w m c X V v d D t T Z W N 0 a W 9 u M S 9 w c m 9 j Z X N z L 0 F 1 d G 9 S Z W 1 v d m V k Q 2 9 s d W 1 u c z E u e 0 N v b H V t b j k y N S w 5 M j R 9 J n F 1 b 3 Q 7 L C Z x d W 9 0 O 1 N l Y 3 R p b 2 4 x L 3 B y b 2 N l c 3 M v Q X V 0 b 1 J l b W 9 2 Z W R D b 2 x 1 b W 5 z M S 5 7 Q 2 9 s d W 1 u O T I 2 L D k y N X 0 m c X V v d D s s J n F 1 b 3 Q 7 U 2 V j d G l v b j E v c H J v Y 2 V z c y 9 B d X R v U m V t b 3 Z l Z E N v b H V t b n M x L n t D b 2 x 1 b W 4 5 M j c s O T I 2 f S Z x d W 9 0 O y w m c X V v d D t T Z W N 0 a W 9 u M S 9 w c m 9 j Z X N z L 0 F 1 d G 9 S Z W 1 v d m V k Q 2 9 s d W 1 u c z E u e 0 N v b H V t b j k y O C w 5 M j d 9 J n F 1 b 3 Q 7 L C Z x d W 9 0 O 1 N l Y 3 R p b 2 4 x L 3 B y b 2 N l c 3 M v Q X V 0 b 1 J l b W 9 2 Z W R D b 2 x 1 b W 5 z M S 5 7 Q 2 9 s d W 1 u O T I 5 L D k y O H 0 m c X V v d D s s J n F 1 b 3 Q 7 U 2 V j d G l v b j E v c H J v Y 2 V z c y 9 B d X R v U m V t b 3 Z l Z E N v b H V t b n M x L n t D b 2 x 1 b W 4 5 M z A s O T I 5 f S Z x d W 9 0 O y w m c X V v d D t T Z W N 0 a W 9 u M S 9 w c m 9 j Z X N z L 0 F 1 d G 9 S Z W 1 v d m V k Q 2 9 s d W 1 u c z E u e 0 N v b H V t b j k z M S w 5 M z B 9 J n F 1 b 3 Q 7 L C Z x d W 9 0 O 1 N l Y 3 R p b 2 4 x L 3 B y b 2 N l c 3 M v Q X V 0 b 1 J l b W 9 2 Z W R D b 2 x 1 b W 5 z M S 5 7 Q 2 9 s d W 1 u O T M y L D k z M X 0 m c X V v d D s s J n F 1 b 3 Q 7 U 2 V j d G l v b j E v c H J v Y 2 V z c y 9 B d X R v U m V t b 3 Z l Z E N v b H V t b n M x L n t D b 2 x 1 b W 4 5 M z M s O T M y f S Z x d W 9 0 O y w m c X V v d D t T Z W N 0 a W 9 u M S 9 w c m 9 j Z X N z L 0 F 1 d G 9 S Z W 1 v d m V k Q 2 9 s d W 1 u c z E u e 0 N v b H V t b j k z N C w 5 M z N 9 J n F 1 b 3 Q 7 L C Z x d W 9 0 O 1 N l Y 3 R p b 2 4 x L 3 B y b 2 N l c 3 M v Q X V 0 b 1 J l b W 9 2 Z W R D b 2 x 1 b W 5 z M S 5 7 Q 2 9 s d W 1 u O T M 1 L D k z N H 0 m c X V v d D s s J n F 1 b 3 Q 7 U 2 V j d G l v b j E v c H J v Y 2 V z c y 9 B d X R v U m V t b 3 Z l Z E N v b H V t b n M x L n t D b 2 x 1 b W 4 5 M z Y s O T M 1 f S Z x d W 9 0 O y w m c X V v d D t T Z W N 0 a W 9 u M S 9 w c m 9 j Z X N z L 0 F 1 d G 9 S Z W 1 v d m V k Q 2 9 s d W 1 u c z E u e 0 N v b H V t b j k z N y w 5 M z Z 9 J n F 1 b 3 Q 7 L C Z x d W 9 0 O 1 N l Y 3 R p b 2 4 x L 3 B y b 2 N l c 3 M v Q X V 0 b 1 J l b W 9 2 Z W R D b 2 x 1 b W 5 z M S 5 7 Q 2 9 s d W 1 u O T M 4 L D k z N 3 0 m c X V v d D s s J n F 1 b 3 Q 7 U 2 V j d G l v b j E v c H J v Y 2 V z c y 9 B d X R v U m V t b 3 Z l Z E N v b H V t b n M x L n t D b 2 x 1 b W 4 5 M z k s O T M 4 f S Z x d W 9 0 O y w m c X V v d D t T Z W N 0 a W 9 u M S 9 w c m 9 j Z X N z L 0 F 1 d G 9 S Z W 1 v d m V k Q 2 9 s d W 1 u c z E u e 0 N v b H V t b j k 0 M C w 5 M z l 9 J n F 1 b 3 Q 7 L C Z x d W 9 0 O 1 N l Y 3 R p b 2 4 x L 3 B y b 2 N l c 3 M v Q X V 0 b 1 J l b W 9 2 Z W R D b 2 x 1 b W 5 z M S 5 7 Q 2 9 s d W 1 u O T Q x L D k 0 M H 0 m c X V v d D s s J n F 1 b 3 Q 7 U 2 V j d G l v b j E v c H J v Y 2 V z c y 9 B d X R v U m V t b 3 Z l Z E N v b H V t b n M x L n t D b 2 x 1 b W 4 5 N D I s O T Q x f S Z x d W 9 0 O y w m c X V v d D t T Z W N 0 a W 9 u M S 9 w c m 9 j Z X N z L 0 F 1 d G 9 S Z W 1 v d m V k Q 2 9 s d W 1 u c z E u e 0 N v b H V t b j k 0 M y w 5 N D J 9 J n F 1 b 3 Q 7 L C Z x d W 9 0 O 1 N l Y 3 R p b 2 4 x L 3 B y b 2 N l c 3 M v Q X V 0 b 1 J l b W 9 2 Z W R D b 2 x 1 b W 5 z M S 5 7 Q 2 9 s d W 1 u O T Q 0 L D k 0 M 3 0 m c X V v d D s s J n F 1 b 3 Q 7 U 2 V j d G l v b j E v c H J v Y 2 V z c y 9 B d X R v U m V t b 3 Z l Z E N v b H V t b n M x L n t D b 2 x 1 b W 4 5 N D U s O T Q 0 f S Z x d W 9 0 O y w m c X V v d D t T Z W N 0 a W 9 u M S 9 w c m 9 j Z X N z L 0 F 1 d G 9 S Z W 1 v d m V k Q 2 9 s d W 1 u c z E u e 0 N v b H V t b j k 0 N i w 5 N D V 9 J n F 1 b 3 Q 7 L C Z x d W 9 0 O 1 N l Y 3 R p b 2 4 x L 3 B y b 2 N l c 3 M v Q X V 0 b 1 J l b W 9 2 Z W R D b 2 x 1 b W 5 z M S 5 7 Q 2 9 s d W 1 u O T Q 3 L D k 0 N n 0 m c X V v d D s s J n F 1 b 3 Q 7 U 2 V j d G l v b j E v c H J v Y 2 V z c y 9 B d X R v U m V t b 3 Z l Z E N v b H V t b n M x L n t D b 2 x 1 b W 4 5 N D g s O T Q 3 f S Z x d W 9 0 O y w m c X V v d D t T Z W N 0 a W 9 u M S 9 w c m 9 j Z X N z L 0 F 1 d G 9 S Z W 1 v d m V k Q 2 9 s d W 1 u c z E u e 0 N v b H V t b j k 0 O S w 5 N D h 9 J n F 1 b 3 Q 7 L C Z x d W 9 0 O 1 N l Y 3 R p b 2 4 x L 3 B y b 2 N l c 3 M v Q X V 0 b 1 J l b W 9 2 Z W R D b 2 x 1 b W 5 z M S 5 7 Q 2 9 s d W 1 u O T U w L D k 0 O X 0 m c X V v d D s s J n F 1 b 3 Q 7 U 2 V j d G l v b j E v c H J v Y 2 V z c y 9 B d X R v U m V t b 3 Z l Z E N v b H V t b n M x L n t D b 2 x 1 b W 4 5 N T E s O T U w f S Z x d W 9 0 O y w m c X V v d D t T Z W N 0 a W 9 u M S 9 w c m 9 j Z X N z L 0 F 1 d G 9 S Z W 1 v d m V k Q 2 9 s d W 1 u c z E u e 0 N v b H V t b j k 1 M i w 5 N T F 9 J n F 1 b 3 Q 7 L C Z x d W 9 0 O 1 N l Y 3 R p b 2 4 x L 3 B y b 2 N l c 3 M v Q X V 0 b 1 J l b W 9 2 Z W R D b 2 x 1 b W 5 z M S 5 7 Q 2 9 s d W 1 u O T U z L D k 1 M n 0 m c X V v d D s s J n F 1 b 3 Q 7 U 2 V j d G l v b j E v c H J v Y 2 V z c y 9 B d X R v U m V t b 3 Z l Z E N v b H V t b n M x L n t D b 2 x 1 b W 4 5 N T Q s O T U z f S Z x d W 9 0 O y w m c X V v d D t T Z W N 0 a W 9 u M S 9 w c m 9 j Z X N z L 0 F 1 d G 9 S Z W 1 v d m V k Q 2 9 s d W 1 u c z E u e 0 N v b H V t b j k 1 N S w 5 N T R 9 J n F 1 b 3 Q 7 L C Z x d W 9 0 O 1 N l Y 3 R p b 2 4 x L 3 B y b 2 N l c 3 M v Q X V 0 b 1 J l b W 9 2 Z W R D b 2 x 1 b W 5 z M S 5 7 Q 2 9 s d W 1 u O T U 2 L D k 1 N X 0 m c X V v d D s s J n F 1 b 3 Q 7 U 2 V j d G l v b j E v c H J v Y 2 V z c y 9 B d X R v U m V t b 3 Z l Z E N v b H V t b n M x L n t D b 2 x 1 b W 4 5 N T c s O T U 2 f S Z x d W 9 0 O y w m c X V v d D t T Z W N 0 a W 9 u M S 9 w c m 9 j Z X N z L 0 F 1 d G 9 S Z W 1 v d m V k Q 2 9 s d W 1 u c z E u e 0 N v b H V t b j k 1 O C w 5 N T d 9 J n F 1 b 3 Q 7 L C Z x d W 9 0 O 1 N l Y 3 R p b 2 4 x L 3 B y b 2 N l c 3 M v Q X V 0 b 1 J l b W 9 2 Z W R D b 2 x 1 b W 5 z M S 5 7 Q 2 9 s d W 1 u O T U 5 L D k 1 O H 0 m c X V v d D s s J n F 1 b 3 Q 7 U 2 V j d G l v b j E v c H J v Y 2 V z c y 9 B d X R v U m V t b 3 Z l Z E N v b H V t b n M x L n t D b 2 x 1 b W 4 5 N j A s O T U 5 f S Z x d W 9 0 O y w m c X V v d D t T Z W N 0 a W 9 u M S 9 w c m 9 j Z X N z L 0 F 1 d G 9 S Z W 1 v d m V k Q 2 9 s d W 1 u c z E u e 0 N v b H V t b j k 2 M S w 5 N j B 9 J n F 1 b 3 Q 7 L C Z x d W 9 0 O 1 N l Y 3 R p b 2 4 x L 3 B y b 2 N l c 3 M v Q X V 0 b 1 J l b W 9 2 Z W R D b 2 x 1 b W 5 z M S 5 7 Q 2 9 s d W 1 u O T Y y L D k 2 M X 0 m c X V v d D s s J n F 1 b 3 Q 7 U 2 V j d G l v b j E v c H J v Y 2 V z c y 9 B d X R v U m V t b 3 Z l Z E N v b H V t b n M x L n t D b 2 x 1 b W 4 5 N j M s O T Y y f S Z x d W 9 0 O y w m c X V v d D t T Z W N 0 a W 9 u M S 9 w c m 9 j Z X N z L 0 F 1 d G 9 S Z W 1 v d m V k Q 2 9 s d W 1 u c z E u e 0 N v b H V t b j k 2 N C w 5 N j N 9 J n F 1 b 3 Q 7 L C Z x d W 9 0 O 1 N l Y 3 R p b 2 4 x L 3 B y b 2 N l c 3 M v Q X V 0 b 1 J l b W 9 2 Z W R D b 2 x 1 b W 5 z M S 5 7 Q 2 9 s d W 1 u O T Y 1 L D k 2 N H 0 m c X V v d D s s J n F 1 b 3 Q 7 U 2 V j d G l v b j E v c H J v Y 2 V z c y 9 B d X R v U m V t b 3 Z l Z E N v b H V t b n M x L n t D b 2 x 1 b W 4 5 N j Y s O T Y 1 f S Z x d W 9 0 O y w m c X V v d D t T Z W N 0 a W 9 u M S 9 w c m 9 j Z X N z L 0 F 1 d G 9 S Z W 1 v d m V k Q 2 9 s d W 1 u c z E u e 0 N v b H V t b j k 2 N y w 5 N j Z 9 J n F 1 b 3 Q 7 L C Z x d W 9 0 O 1 N l Y 3 R p b 2 4 x L 3 B y b 2 N l c 3 M v Q X V 0 b 1 J l b W 9 2 Z W R D b 2 x 1 b W 5 z M S 5 7 Q 2 9 s d W 1 u O T Y 4 L D k 2 N 3 0 m c X V v d D s s J n F 1 b 3 Q 7 U 2 V j d G l v b j E v c H J v Y 2 V z c y 9 B d X R v U m V t b 3 Z l Z E N v b H V t b n M x L n t D b 2 x 1 b W 4 5 N j k s O T Y 4 f S Z x d W 9 0 O y w m c X V v d D t T Z W N 0 a W 9 u M S 9 w c m 9 j Z X N z L 0 F 1 d G 9 S Z W 1 v d m V k Q 2 9 s d W 1 u c z E u e 0 N v b H V t b j k 3 M C w 5 N j l 9 J n F 1 b 3 Q 7 L C Z x d W 9 0 O 1 N l Y 3 R p b 2 4 x L 3 B y b 2 N l c 3 M v Q X V 0 b 1 J l b W 9 2 Z W R D b 2 x 1 b W 5 z M S 5 7 Q 2 9 s d W 1 u O T c x L D k 3 M H 0 m c X V v d D s s J n F 1 b 3 Q 7 U 2 V j d G l v b j E v c H J v Y 2 V z c y 9 B d X R v U m V t b 3 Z l Z E N v b H V t b n M x L n t D b 2 x 1 b W 4 5 N z I s O T c x f S Z x d W 9 0 O y w m c X V v d D t T Z W N 0 a W 9 u M S 9 w c m 9 j Z X N z L 0 F 1 d G 9 S Z W 1 v d m V k Q 2 9 s d W 1 u c z E u e 0 N v b H V t b j k 3 M y w 5 N z J 9 J n F 1 b 3 Q 7 L C Z x d W 9 0 O 1 N l Y 3 R p b 2 4 x L 3 B y b 2 N l c 3 M v Q X V 0 b 1 J l b W 9 2 Z W R D b 2 x 1 b W 5 z M S 5 7 Q 2 9 s d W 1 u O T c 0 L D k 3 M 3 0 m c X V v d D s s J n F 1 b 3 Q 7 U 2 V j d G l v b j E v c H J v Y 2 V z c y 9 B d X R v U m V t b 3 Z l Z E N v b H V t b n M x L n t D b 2 x 1 b W 4 5 N z U s O T c 0 f S Z x d W 9 0 O y w m c X V v d D t T Z W N 0 a W 9 u M S 9 w c m 9 j Z X N z L 0 F 1 d G 9 S Z W 1 v d m V k Q 2 9 s d W 1 u c z E u e 0 N v b H V t b j k 3 N i w 5 N z V 9 J n F 1 b 3 Q 7 L C Z x d W 9 0 O 1 N l Y 3 R p b 2 4 x L 3 B y b 2 N l c 3 M v Q X V 0 b 1 J l b W 9 2 Z W R D b 2 x 1 b W 5 z M S 5 7 Q 2 9 s d W 1 u O T c 3 L D k 3 N n 0 m c X V v d D s s J n F 1 b 3 Q 7 U 2 V j d G l v b j E v c H J v Y 2 V z c y 9 B d X R v U m V t b 3 Z l Z E N v b H V t b n M x L n t D b 2 x 1 b W 4 5 N z g s O T c 3 f S Z x d W 9 0 O y w m c X V v d D t T Z W N 0 a W 9 u M S 9 w c m 9 j Z X N z L 0 F 1 d G 9 S Z W 1 v d m V k Q 2 9 s d W 1 u c z E u e 0 N v b H V t b j k 3 O S w 5 N z h 9 J n F 1 b 3 Q 7 L C Z x d W 9 0 O 1 N l Y 3 R p b 2 4 x L 3 B y b 2 N l c 3 M v Q X V 0 b 1 J l b W 9 2 Z W R D b 2 x 1 b W 5 z M S 5 7 Q 2 9 s d W 1 u O T g w L D k 3 O X 0 m c X V v d D s s J n F 1 b 3 Q 7 U 2 V j d G l v b j E v c H J v Y 2 V z c y 9 B d X R v U m V t b 3 Z l Z E N v b H V t b n M x L n t D b 2 x 1 b W 4 5 O D E s O T g w f S Z x d W 9 0 O y w m c X V v d D t T Z W N 0 a W 9 u M S 9 w c m 9 j Z X N z L 0 F 1 d G 9 S Z W 1 v d m V k Q 2 9 s d W 1 u c z E u e 0 N v b H V t b j k 4 M i w 5 O D F 9 J n F 1 b 3 Q 7 L C Z x d W 9 0 O 1 N l Y 3 R p b 2 4 x L 3 B y b 2 N l c 3 M v Q X V 0 b 1 J l b W 9 2 Z W R D b 2 x 1 b W 5 z M S 5 7 Q 2 9 s d W 1 u O T g z L D k 4 M n 0 m c X V v d D s s J n F 1 b 3 Q 7 U 2 V j d G l v b j E v c H J v Y 2 V z c y 9 B d X R v U m V t b 3 Z l Z E N v b H V t b n M x L n t D b 2 x 1 b W 4 5 O D Q s O T g z f S Z x d W 9 0 O y w m c X V v d D t T Z W N 0 a W 9 u M S 9 w c m 9 j Z X N z L 0 F 1 d G 9 S Z W 1 v d m V k Q 2 9 s d W 1 u c z E u e 0 N v b H V t b j k 4 N S w 5 O D R 9 J n F 1 b 3 Q 7 L C Z x d W 9 0 O 1 N l Y 3 R p b 2 4 x L 3 B y b 2 N l c 3 M v Q X V 0 b 1 J l b W 9 2 Z W R D b 2 x 1 b W 5 z M S 5 7 Q 2 9 s d W 1 u O T g 2 L D k 4 N X 0 m c X V v d D s s J n F 1 b 3 Q 7 U 2 V j d G l v b j E v c H J v Y 2 V z c y 9 B d X R v U m V t b 3 Z l Z E N v b H V t b n M x L n t D b 2 x 1 b W 4 5 O D c s O T g 2 f S Z x d W 9 0 O y w m c X V v d D t T Z W N 0 a W 9 u M S 9 w c m 9 j Z X N z L 0 F 1 d G 9 S Z W 1 v d m V k Q 2 9 s d W 1 u c z E u e 0 N v b H V t b j k 4 O C w 5 O D d 9 J n F 1 b 3 Q 7 L C Z x d W 9 0 O 1 N l Y 3 R p b 2 4 x L 3 B y b 2 N l c 3 M v Q X V 0 b 1 J l b W 9 2 Z W R D b 2 x 1 b W 5 z M S 5 7 Q 2 9 s d W 1 u O T g 5 L D k 4 O H 0 m c X V v d D s s J n F 1 b 3 Q 7 U 2 V j d G l v b j E v c H J v Y 2 V z c y 9 B d X R v U m V t b 3 Z l Z E N v b H V t b n M x L n t D b 2 x 1 b W 4 5 O T A s O T g 5 f S Z x d W 9 0 O y w m c X V v d D t T Z W N 0 a W 9 u M S 9 w c m 9 j Z X N z L 0 F 1 d G 9 S Z W 1 v d m V k Q 2 9 s d W 1 u c z E u e 0 N v b H V t b j k 5 M S w 5 O T B 9 J n F 1 b 3 Q 7 L C Z x d W 9 0 O 1 N l Y 3 R p b 2 4 x L 3 B y b 2 N l c 3 M v Q X V 0 b 1 J l b W 9 2 Z W R D b 2 x 1 b W 5 z M S 5 7 Q 2 9 s d W 1 u O T k y L D k 5 M X 0 m c X V v d D s s J n F 1 b 3 Q 7 U 2 V j d G l v b j E v c H J v Y 2 V z c y 9 B d X R v U m V t b 3 Z l Z E N v b H V t b n M x L n t D b 2 x 1 b W 4 5 O T M s O T k y f S Z x d W 9 0 O y w m c X V v d D t T Z W N 0 a W 9 u M S 9 w c m 9 j Z X N z L 0 F 1 d G 9 S Z W 1 v d m V k Q 2 9 s d W 1 u c z E u e 0 N v b H V t b j k 5 N C w 5 O T N 9 J n F 1 b 3 Q 7 L C Z x d W 9 0 O 1 N l Y 3 R p b 2 4 x L 3 B y b 2 N l c 3 M v Q X V 0 b 1 J l b W 9 2 Z W R D b 2 x 1 b W 5 z M S 5 7 Q 2 9 s d W 1 u O T k 1 L D k 5 N H 0 m c X V v d D s s J n F 1 b 3 Q 7 U 2 V j d G l v b j E v c H J v Y 2 V z c y 9 B d X R v U m V t b 3 Z l Z E N v b H V t b n M x L n t D b 2 x 1 b W 4 5 O T Y s O T k 1 f S Z x d W 9 0 O y w m c X V v d D t T Z W N 0 a W 9 u M S 9 w c m 9 j Z X N z L 0 F 1 d G 9 S Z W 1 v d m V k Q 2 9 s d W 1 u c z E u e 0 N v b H V t b j k 5 N y w 5 O T Z 9 J n F 1 b 3 Q 7 L C Z x d W 9 0 O 1 N l Y 3 R p b 2 4 x L 3 B y b 2 N l c 3 M v Q X V 0 b 1 J l b W 9 2 Z W R D b 2 x 1 b W 5 z M S 5 7 Q 2 9 s d W 1 u O T k 4 L D k 5 N 3 0 m c X V v d D s s J n F 1 b 3 Q 7 U 2 V j d G l v b j E v c H J v Y 2 V z c y 9 B d X R v U m V t b 3 Z l Z E N v b H V t b n M x L n t D b 2 x 1 b W 4 5 O T k s O T k 4 f S Z x d W 9 0 O y w m c X V v d D t T Z W N 0 a W 9 u M S 9 w c m 9 j Z X N z L 0 F 1 d G 9 S Z W 1 v d m V k Q 2 9 s d W 1 u c z E u e 0 N v b H V t b j E w M D A s O T k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Y 2 V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j Z X N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2 V z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O D N l M z Q 0 M y 1 k M D Z m L T Q z N D Q t Y T c y N C 1 h M D Q 1 M D Q 0 Y z c z Z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Y 2 V z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4 V D I z O j Q z O j A 5 L j k 4 M D Q 0 N j B a I i A v P j x F b n R y e S B U e X B l P S J G a W x s Q 2 9 s d W 1 u V H l w Z X M i I F Z h b H V l P S J z Q m d N R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y I g L z 4 8 R W 5 0 c n k g V H l w Z T 0 i R m l s b E N v b H V t b k 5 h b W V z I i B W Y W x 1 Z T 0 i c 1 s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y w m c X V v d D t f M T E m c X V v d D s s J n F 1 b 3 Q 7 X z E y J n F 1 b 3 Q 7 L C Z x d W 9 0 O 1 8 x M y Z x d W 9 0 O y w m c X V v d D t f M T Q m c X V v d D s s J n F 1 b 3 Q 7 X z E 1 J n F 1 b 3 Q 7 L C Z x d W 9 0 O 1 8 x N i Z x d W 9 0 O y w m c X V v d D t f M T c m c X V v d D s s J n F 1 b 3 Q 7 X z E 4 J n F 1 b 3 Q 7 L C Z x d W 9 0 O 1 8 x O S Z x d W 9 0 O y w m c X V v d D t f M j A m c X V v d D s s J n F 1 b 3 Q 7 X z I x J n F 1 b 3 Q 7 L C Z x d W 9 0 O 1 8 y M i Z x d W 9 0 O y w m c X V v d D t f M j M m c X V v d D s s J n F 1 b 3 Q 7 X z I 0 J n F 1 b 3 Q 7 L C Z x d W 9 0 O 1 8 y N S Z x d W 9 0 O y w m c X V v d D t f M j Y m c X V v d D s s J n F 1 b 3 Q 7 X z I 3 J n F 1 b 3 Q 7 L C Z x d W 9 0 O 1 8 y O C Z x d W 9 0 O y w m c X V v d D t f M j k m c X V v d D s s J n F 1 b 3 Q 7 X z M w J n F 1 b 3 Q 7 L C Z x d W 9 0 O 1 8 z M S Z x d W 9 0 O y w m c X V v d D t f M z I m c X V v d D s s J n F 1 b 3 Q 7 X z M z J n F 1 b 3 Q 7 L C Z x d W 9 0 O 1 8 z N C Z x d W 9 0 O y w m c X V v d D t f M z U m c X V v d D s s J n F 1 b 3 Q 7 X z M 2 J n F 1 b 3 Q 7 L C Z x d W 9 0 O 1 8 z N y Z x d W 9 0 O y w m c X V v d D t f M z g m c X V v d D s s J n F 1 b 3 Q 7 X z M 5 J n F 1 b 3 Q 7 L C Z x d W 9 0 O 1 8 0 M C Z x d W 9 0 O y w m c X V v d D t f N D E m c X V v d D s s J n F 1 b 3 Q 7 X z Q y J n F 1 b 3 Q 7 L C Z x d W 9 0 O 1 8 0 M y Z x d W 9 0 O y w m c X V v d D t f N D Q m c X V v d D s s J n F 1 b 3 Q 7 X z Q 1 J n F 1 b 3 Q 7 L C Z x d W 9 0 O 1 8 0 N i Z x d W 9 0 O y w m c X V v d D t f N D c m c X V v d D s s J n F 1 b 3 Q 7 X z Q 4 J n F 1 b 3 Q 7 L C Z x d W 9 0 O 1 8 0 O S Z x d W 9 0 O y w m c X V v d D t f N T A m c X V v d D s s J n F 1 b 3 Q 7 X z U x J n F 1 b 3 Q 7 L C Z x d W 9 0 O 1 8 1 M i Z x d W 9 0 O y w m c X V v d D t f N T M m c X V v d D s s J n F 1 b 3 Q 7 X z U 0 J n F 1 b 3 Q 7 L C Z x d W 9 0 O 1 8 1 N S Z x d W 9 0 O y w m c X V v d D t f N T Y m c X V v d D s s J n F 1 b 3 Q 7 X z U 3 J n F 1 b 3 Q 7 L C Z x d W 9 0 O 1 8 1 O C Z x d W 9 0 O y w m c X V v d D t f N T k m c X V v d D s s J n F 1 b 3 Q 7 X z Y w J n F 1 b 3 Q 7 L C Z x d W 9 0 O 1 8 2 M S Z x d W 9 0 O y w m c X V v d D t f N j I m c X V v d D s s J n F 1 b 3 Q 7 X z Y z J n F 1 b 3 Q 7 L C Z x d W 9 0 O 1 8 2 N C Z x d W 9 0 O y w m c X V v d D t f N j U m c X V v d D s s J n F 1 b 3 Q 7 X z Y 2 J n F 1 b 3 Q 7 L C Z x d W 9 0 O 1 8 2 N y Z x d W 9 0 O y w m c X V v d D t f N j g m c X V v d D s s J n F 1 b 3 Q 7 X z Y 5 J n F 1 b 3 Q 7 L C Z x d W 9 0 O 1 8 3 M C Z x d W 9 0 O y w m c X V v d D t f N z E m c X V v d D s s J n F 1 b 3 Q 7 X z c y J n F 1 b 3 Q 7 L C Z x d W 9 0 O 1 8 3 M y Z x d W 9 0 O y w m c X V v d D t f N z Q m c X V v d D s s J n F 1 b 3 Q 7 X z c 1 J n F 1 b 3 Q 7 L C Z x d W 9 0 O 1 8 3 N i Z x d W 9 0 O y w m c X V v d D t f N z c m c X V v d D s s J n F 1 b 3 Q 7 X z c 4 J n F 1 b 3 Q 7 L C Z x d W 9 0 O 1 8 3 O S Z x d W 9 0 O y w m c X V v d D t f O D A m c X V v d D s s J n F 1 b 3 Q 7 X z g x J n F 1 b 3 Q 7 L C Z x d W 9 0 O 1 8 4 M i Z x d W 9 0 O y w m c X V v d D t f O D M m c X V v d D s s J n F 1 b 3 Q 7 X z g 0 J n F 1 b 3 Q 7 L C Z x d W 9 0 O 1 8 4 N S Z x d W 9 0 O y w m c X V v d D t f O D Y m c X V v d D s s J n F 1 b 3 Q 7 X z g 3 J n F 1 b 3 Q 7 L C Z x d W 9 0 O 1 8 4 O C Z x d W 9 0 O y w m c X V v d D t f O D k m c X V v d D s s J n F 1 b 3 Q 7 X z k w J n F 1 b 3 Q 7 L C Z x d W 9 0 O 1 8 5 M S Z x d W 9 0 O y w m c X V v d D t f O T I m c X V v d D s s J n F 1 b 3 Q 7 X z k z J n F 1 b 3 Q 7 L C Z x d W 9 0 O 1 8 5 N C Z x d W 9 0 O y w m c X V v d D t f O T U m c X V v d D s s J n F 1 b 3 Q 7 X z k 2 J n F 1 b 3 Q 7 L C Z x d W 9 0 O 1 8 5 N y Z x d W 9 0 O y w m c X V v d D t f O T g m c X V v d D s s J n F 1 b 3 Q 7 X z k 5 J n F 1 b 3 Q 7 L C Z x d W 9 0 O 1 8 x M D A m c X V v d D s s J n F 1 b 3 Q 7 X z E w M S Z x d W 9 0 O y w m c X V v d D t f M T A y J n F 1 b 3 Q 7 L C Z x d W 9 0 O 1 8 x M D M m c X V v d D s s J n F 1 b 3 Q 7 X z E w N C Z x d W 9 0 O y w m c X V v d D t f M T A 1 J n F 1 b 3 Q 7 L C Z x d W 9 0 O 1 8 x M D Y m c X V v d D s s J n F 1 b 3 Q 7 X z E w N y Z x d W 9 0 O y w m c X V v d D t f M T A 4 J n F 1 b 3 Q 7 L C Z x d W 9 0 O 1 8 x M D k m c X V v d D s s J n F 1 b 3 Q 7 X z E x M C Z x d W 9 0 O y w m c X V v d D t f M T E x J n F 1 b 3 Q 7 L C Z x d W 9 0 O 1 8 x M T I m c X V v d D s s J n F 1 b 3 Q 7 X z E x M y Z x d W 9 0 O y w m c X V v d D t f M T E 0 J n F 1 b 3 Q 7 L C Z x d W 9 0 O 1 8 x M T U m c X V v d D s s J n F 1 b 3 Q 7 X z E x N i Z x d W 9 0 O y w m c X V v d D t f M T E 3 J n F 1 b 3 Q 7 L C Z x d W 9 0 O 1 8 x M T g m c X V v d D s s J n F 1 b 3 Q 7 X z E x O S Z x d W 9 0 O y w m c X V v d D t f M T I w J n F 1 b 3 Q 7 L C Z x d W 9 0 O 1 8 x M j E m c X V v d D s s J n F 1 b 3 Q 7 X z E y M i Z x d W 9 0 O y w m c X V v d D t f M T I z J n F 1 b 3 Q 7 L C Z x d W 9 0 O 1 8 x M j Q m c X V v d D s s J n F 1 b 3 Q 7 X z E y N S Z x d W 9 0 O y w m c X V v d D t f M T I 2 J n F 1 b 3 Q 7 L C Z x d W 9 0 O 1 8 x M j c m c X V v d D s s J n F 1 b 3 Q 7 X z E y O C Z x d W 9 0 O y w m c X V v d D t f M T I 5 J n F 1 b 3 Q 7 L C Z x d W 9 0 O 1 8 x M z A m c X V v d D s s J n F 1 b 3 Q 7 X z E z M S Z x d W 9 0 O y w m c X V v d D t f M T M y J n F 1 b 3 Q 7 L C Z x d W 9 0 O 1 8 x M z M m c X V v d D s s J n F 1 b 3 Q 7 X z E z N C Z x d W 9 0 O y w m c X V v d D t f M T M 1 J n F 1 b 3 Q 7 L C Z x d W 9 0 O 1 8 x M z Y m c X V v d D s s J n F 1 b 3 Q 7 X z E z N y Z x d W 9 0 O y w m c X V v d D t f M T M 4 J n F 1 b 3 Q 7 L C Z x d W 9 0 O 1 8 x M z k m c X V v d D s s J n F 1 b 3 Q 7 X z E 0 M C Z x d W 9 0 O y w m c X V v d D t f M T Q x J n F 1 b 3 Q 7 L C Z x d W 9 0 O 1 8 x N D I m c X V v d D s s J n F 1 b 3 Q 7 X z E 0 M y Z x d W 9 0 O y w m c X V v d D t f M T Q 0 J n F 1 b 3 Q 7 L C Z x d W 9 0 O 1 8 x N D U m c X V v d D s s J n F 1 b 3 Q 7 X z E 0 N i Z x d W 9 0 O y w m c X V v d D t f M T Q 3 J n F 1 b 3 Q 7 L C Z x d W 9 0 O 1 8 x N D g m c X V v d D s s J n F 1 b 3 Q 7 X z E 0 O S Z x d W 9 0 O y w m c X V v d D t f M T U w J n F 1 b 3 Q 7 L C Z x d W 9 0 O 1 8 x N T E m c X V v d D s s J n F 1 b 3 Q 7 X z E 1 M i Z x d W 9 0 O y w m c X V v d D t f M T U z J n F 1 b 3 Q 7 L C Z x d W 9 0 O 1 8 x N T Q m c X V v d D s s J n F 1 b 3 Q 7 X z E 1 N S Z x d W 9 0 O y w m c X V v d D t f M T U 2 J n F 1 b 3 Q 7 L C Z x d W 9 0 O 1 8 x N T c m c X V v d D s s J n F 1 b 3 Q 7 X z E 1 O C Z x d W 9 0 O y w m c X V v d D t f M T U 5 J n F 1 b 3 Q 7 L C Z x d W 9 0 O 1 8 x N j A m c X V v d D s s J n F 1 b 3 Q 7 X z E 2 M S Z x d W 9 0 O y w m c X V v d D t f M T Y y J n F 1 b 3 Q 7 L C Z x d W 9 0 O 1 8 x N j M m c X V v d D s s J n F 1 b 3 Q 7 X z E 2 N C Z x d W 9 0 O y w m c X V v d D t f M T Y 1 J n F 1 b 3 Q 7 L C Z x d W 9 0 O 1 8 x N j Y m c X V v d D s s J n F 1 b 3 Q 7 X z E 2 N y Z x d W 9 0 O y w m c X V v d D t f M T Y 4 J n F 1 b 3 Q 7 L C Z x d W 9 0 O 1 8 x N j k m c X V v d D s s J n F 1 b 3 Q 7 X z E 3 M C Z x d W 9 0 O y w m c X V v d D t f M T c x J n F 1 b 3 Q 7 L C Z x d W 9 0 O 1 8 x N z I m c X V v d D s s J n F 1 b 3 Q 7 X z E 3 M y Z x d W 9 0 O y w m c X V v d D t f M T c 0 J n F 1 b 3 Q 7 L C Z x d W 9 0 O 1 8 x N z U m c X V v d D s s J n F 1 b 3 Q 7 X z E 3 N i Z x d W 9 0 O y w m c X V v d D t f M T c 3 J n F 1 b 3 Q 7 L C Z x d W 9 0 O 1 8 x N z g m c X V v d D s s J n F 1 b 3 Q 7 X z E 3 O S Z x d W 9 0 O y w m c X V v d D t f M T g w J n F 1 b 3 Q 7 L C Z x d W 9 0 O 1 8 x O D E m c X V v d D s s J n F 1 b 3 Q 7 X z E 4 M i Z x d W 9 0 O y w m c X V v d D t f M T g z J n F 1 b 3 Q 7 L C Z x d W 9 0 O 1 8 x O D Q m c X V v d D s s J n F 1 b 3 Q 7 X z E 4 N S Z x d W 9 0 O y w m c X V v d D t f M T g 2 J n F 1 b 3 Q 7 L C Z x d W 9 0 O 1 8 x O D c m c X V v d D s s J n F 1 b 3 Q 7 X z E 4 O C Z x d W 9 0 O y w m c X V v d D t f M T g 5 J n F 1 b 3 Q 7 L C Z x d W 9 0 O 1 8 x O T A m c X V v d D s s J n F 1 b 3 Q 7 X z E 5 M S Z x d W 9 0 O y w m c X V v d D t f M T k y J n F 1 b 3 Q 7 L C Z x d W 9 0 O 1 8 x O T M m c X V v d D s s J n F 1 b 3 Q 7 X z E 5 N C Z x d W 9 0 O y w m c X V v d D t f M T k 1 J n F 1 b 3 Q 7 L C Z x d W 9 0 O 1 8 x O T Y m c X V v d D s s J n F 1 b 3 Q 7 X z E 5 N y Z x d W 9 0 O y w m c X V v d D t f M T k 4 J n F 1 b 3 Q 7 L C Z x d W 9 0 O 1 8 x O T k m c X V v d D s s J n F 1 b 3 Q 7 X z I w M C Z x d W 9 0 O y w m c X V v d D t f M j A x J n F 1 b 3 Q 7 L C Z x d W 9 0 O 1 8 y M D I m c X V v d D s s J n F 1 b 3 Q 7 X z I w M y Z x d W 9 0 O y w m c X V v d D t f M j A 0 J n F 1 b 3 Q 7 L C Z x d W 9 0 O 1 8 y M D U m c X V v d D s s J n F 1 b 3 Q 7 X z I w N i Z x d W 9 0 O y w m c X V v d D t f M j A 3 J n F 1 b 3 Q 7 L C Z x d W 9 0 O 1 8 y M D g m c X V v d D s s J n F 1 b 3 Q 7 X z I w O S Z x d W 9 0 O y w m c X V v d D t f M j E w J n F 1 b 3 Q 7 L C Z x d W 9 0 O 1 8 y M T E m c X V v d D s s J n F 1 b 3 Q 7 X z I x M i Z x d W 9 0 O y w m c X V v d D t f M j E z J n F 1 b 3 Q 7 L C Z x d W 9 0 O 1 8 y M T Q m c X V v d D s s J n F 1 b 3 Q 7 X z I x N S Z x d W 9 0 O y w m c X V v d D t f M j E 2 J n F 1 b 3 Q 7 L C Z x d W 9 0 O 1 8 y M T c m c X V v d D s s J n F 1 b 3 Q 7 X z I x O C Z x d W 9 0 O y w m c X V v d D t f M j E 5 J n F 1 b 3 Q 7 L C Z x d W 9 0 O 1 8 y M j A m c X V v d D s s J n F 1 b 3 Q 7 X z I y M S Z x d W 9 0 O y w m c X V v d D t f M j I y J n F 1 b 3 Q 7 L C Z x d W 9 0 O 1 8 y M j M m c X V v d D s s J n F 1 b 3 Q 7 X z I y N C Z x d W 9 0 O y w m c X V v d D t f M j I 1 J n F 1 b 3 Q 7 L C Z x d W 9 0 O 1 8 y M j Y m c X V v d D s s J n F 1 b 3 Q 7 X z I y N y Z x d W 9 0 O y w m c X V v d D t f M j I 4 J n F 1 b 3 Q 7 L C Z x d W 9 0 O 1 8 y M j k m c X V v d D s s J n F 1 b 3 Q 7 X z I z M C Z x d W 9 0 O y w m c X V v d D t f M j M x J n F 1 b 3 Q 7 L C Z x d W 9 0 O 1 8 y M z I m c X V v d D s s J n F 1 b 3 Q 7 X z I z M y Z x d W 9 0 O y w m c X V v d D t f M j M 0 J n F 1 b 3 Q 7 L C Z x d W 9 0 O 1 8 y M z U m c X V v d D s s J n F 1 b 3 Q 7 X z I z N i Z x d W 9 0 O y w m c X V v d D t f M j M 3 J n F 1 b 3 Q 7 L C Z x d W 9 0 O 1 8 y M z g m c X V v d D s s J n F 1 b 3 Q 7 X z I z O S Z x d W 9 0 O y w m c X V v d D t f M j Q w J n F 1 b 3 Q 7 L C Z x d W 9 0 O 1 8 y N D E m c X V v d D s s J n F 1 b 3 Q 7 X z I 0 M i Z x d W 9 0 O y w m c X V v d D t f M j Q z J n F 1 b 3 Q 7 L C Z x d W 9 0 O 1 8 y N D Q m c X V v d D s s J n F 1 b 3 Q 7 X z I 0 N S Z x d W 9 0 O y w m c X V v d D t f M j Q 2 J n F 1 b 3 Q 7 L C Z x d W 9 0 O 1 8 y N D c m c X V v d D s s J n F 1 b 3 Q 7 X z I 0 O C Z x d W 9 0 O y w m c X V v d D t f M j Q 5 J n F 1 b 3 Q 7 L C Z x d W 9 0 O 1 8 y N T A m c X V v d D s s J n F 1 b 3 Q 7 X z I 1 M S Z x d W 9 0 O y w m c X V v d D t f M j U y J n F 1 b 3 Q 7 L C Z x d W 9 0 O 1 8 y N T M m c X V v d D s s J n F 1 b 3 Q 7 X z I 1 N C Z x d W 9 0 O y w m c X V v d D t f M j U 1 J n F 1 b 3 Q 7 L C Z x d W 9 0 O 1 8 y N T Y m c X V v d D s s J n F 1 b 3 Q 7 X z I 1 N y Z x d W 9 0 O y w m c X V v d D t f M j U 4 J n F 1 b 3 Q 7 L C Z x d W 9 0 O 1 8 y N T k m c X V v d D s s J n F 1 b 3 Q 7 X z I 2 M C Z x d W 9 0 O y w m c X V v d D t f M j Y x J n F 1 b 3 Q 7 L C Z x d W 9 0 O 1 8 y N j I m c X V v d D s s J n F 1 b 3 Q 7 X z I 2 M y Z x d W 9 0 O y w m c X V v d D t f M j Y 0 J n F 1 b 3 Q 7 L C Z x d W 9 0 O 1 8 y N j U m c X V v d D s s J n F 1 b 3 Q 7 X z I 2 N i Z x d W 9 0 O y w m c X V v d D t f M j Y 3 J n F 1 b 3 Q 7 L C Z x d W 9 0 O 1 8 y N j g m c X V v d D s s J n F 1 b 3 Q 7 X z I 2 O S Z x d W 9 0 O y w m c X V v d D t f M j c w J n F 1 b 3 Q 7 L C Z x d W 9 0 O 1 8 y N z E m c X V v d D s s J n F 1 b 3 Q 7 X z I 3 M i Z x d W 9 0 O y w m c X V v d D t f M j c z J n F 1 b 3 Q 7 L C Z x d W 9 0 O 1 8 y N z Q m c X V v d D s s J n F 1 b 3 Q 7 X z I 3 N S Z x d W 9 0 O y w m c X V v d D t f M j c 2 J n F 1 b 3 Q 7 L C Z x d W 9 0 O 1 8 y N z c m c X V v d D s s J n F 1 b 3 Q 7 X z I 3 O C Z x d W 9 0 O y w m c X V v d D t f M j c 5 J n F 1 b 3 Q 7 L C Z x d W 9 0 O 1 8 y O D A m c X V v d D s s J n F 1 b 3 Q 7 X z I 4 M S Z x d W 9 0 O y w m c X V v d D t f M j g y J n F 1 b 3 Q 7 L C Z x d W 9 0 O 1 8 y O D M m c X V v d D s s J n F 1 b 3 Q 7 X z I 4 N C Z x d W 9 0 O y w m c X V v d D t f M j g 1 J n F 1 b 3 Q 7 L C Z x d W 9 0 O 1 8 y O D Y m c X V v d D s s J n F 1 b 3 Q 7 X z I 4 N y Z x d W 9 0 O y w m c X V v d D t f M j g 4 J n F 1 b 3 Q 7 L C Z x d W 9 0 O 1 8 y O D k m c X V v d D s s J n F 1 b 3 Q 7 X z I 5 M C Z x d W 9 0 O y w m c X V v d D t f M j k x J n F 1 b 3 Q 7 L C Z x d W 9 0 O 1 8 y O T I m c X V v d D s s J n F 1 b 3 Q 7 X z I 5 M y Z x d W 9 0 O y w m c X V v d D t f M j k 0 J n F 1 b 3 Q 7 L C Z x d W 9 0 O 1 8 y O T U m c X V v d D s s J n F 1 b 3 Q 7 X z I 5 N i Z x d W 9 0 O y w m c X V v d D t f M j k 3 J n F 1 b 3 Q 7 L C Z x d W 9 0 O 1 8 y O T g m c X V v d D s s J n F 1 b 3 Q 7 X z I 5 O S Z x d W 9 0 O y w m c X V v d D t f M z A w J n F 1 b 3 Q 7 L C Z x d W 9 0 O 1 8 z M D E m c X V v d D s s J n F 1 b 3 Q 7 X z M w M i Z x d W 9 0 O y w m c X V v d D t f M z A z J n F 1 b 3 Q 7 L C Z x d W 9 0 O 1 8 z M D Q m c X V v d D s s J n F 1 b 3 Q 7 X z M w N S Z x d W 9 0 O y w m c X V v d D t f M z A 2 J n F 1 b 3 Q 7 L C Z x d W 9 0 O 1 8 z M D c m c X V v d D s s J n F 1 b 3 Q 7 X z M w O C Z x d W 9 0 O y w m c X V v d D t f M z A 5 J n F 1 b 3 Q 7 L C Z x d W 9 0 O 1 8 z M T A m c X V v d D s s J n F 1 b 3 Q 7 X z M x M S Z x d W 9 0 O y w m c X V v d D t f M z E y J n F 1 b 3 Q 7 L C Z x d W 9 0 O 1 8 z M T M m c X V v d D s s J n F 1 b 3 Q 7 X z M x N C Z x d W 9 0 O y w m c X V v d D t f M z E 1 J n F 1 b 3 Q 7 L C Z x d W 9 0 O 1 8 z M T Y m c X V v d D s s J n F 1 b 3 Q 7 X z M x N y Z x d W 9 0 O y w m c X V v d D t f M z E 4 J n F 1 b 3 Q 7 L C Z x d W 9 0 O 1 8 z M T k m c X V v d D s s J n F 1 b 3 Q 7 X z M y M C Z x d W 9 0 O y w m c X V v d D t f M z I x J n F 1 b 3 Q 7 L C Z x d W 9 0 O 1 8 z M j I m c X V v d D s s J n F 1 b 3 Q 7 X z M y M y Z x d W 9 0 O y w m c X V v d D t f M z I 0 J n F 1 b 3 Q 7 L C Z x d W 9 0 O 1 8 z M j U m c X V v d D s s J n F 1 b 3 Q 7 X z M y N i Z x d W 9 0 O y w m c X V v d D t f M z I 3 J n F 1 b 3 Q 7 L C Z x d W 9 0 O 1 8 z M j g m c X V v d D s s J n F 1 b 3 Q 7 X z M y O S Z x d W 9 0 O y w m c X V v d D t f M z M w J n F 1 b 3 Q 7 L C Z x d W 9 0 O 1 8 z M z E m c X V v d D s s J n F 1 b 3 Q 7 X z M z M i Z x d W 9 0 O y w m c X V v d D t f M z M z J n F 1 b 3 Q 7 L C Z x d W 9 0 O 1 8 z M z Q m c X V v d D s s J n F 1 b 3 Q 7 X z M z N S Z x d W 9 0 O y w m c X V v d D t f M z M 2 J n F 1 b 3 Q 7 L C Z x d W 9 0 O 1 8 z M z c m c X V v d D s s J n F 1 b 3 Q 7 X z M z O C Z x d W 9 0 O y w m c X V v d D t f M z M 5 J n F 1 b 3 Q 7 L C Z x d W 9 0 O 1 8 z N D A m c X V v d D s s J n F 1 b 3 Q 7 X z M 0 M S Z x d W 9 0 O y w m c X V v d D t f M z Q y J n F 1 b 3 Q 7 L C Z x d W 9 0 O 1 8 z N D M m c X V v d D s s J n F 1 b 3 Q 7 X z M 0 N C Z x d W 9 0 O y w m c X V v d D t f M z Q 1 J n F 1 b 3 Q 7 L C Z x d W 9 0 O 1 8 z N D Y m c X V v d D s s J n F 1 b 3 Q 7 X z M 0 N y Z x d W 9 0 O y w m c X V v d D t f M z Q 4 J n F 1 b 3 Q 7 L C Z x d W 9 0 O 1 8 z N D k m c X V v d D s s J n F 1 b 3 Q 7 X z M 1 M C Z x d W 9 0 O y w m c X V v d D t f M z U x J n F 1 b 3 Q 7 L C Z x d W 9 0 O 1 8 z N T I m c X V v d D s s J n F 1 b 3 Q 7 X z M 1 M y Z x d W 9 0 O y w m c X V v d D t f M z U 0 J n F 1 b 3 Q 7 L C Z x d W 9 0 O 1 8 z N T U m c X V v d D s s J n F 1 b 3 Q 7 X z M 1 N i Z x d W 9 0 O y w m c X V v d D t f M z U 3 J n F 1 b 3 Q 7 L C Z x d W 9 0 O 1 8 z N T g m c X V v d D s s J n F 1 b 3 Q 7 X z M 1 O S Z x d W 9 0 O y w m c X V v d D t f M z Y w J n F 1 b 3 Q 7 L C Z x d W 9 0 O 1 8 z N j E m c X V v d D s s J n F 1 b 3 Q 7 X z M 2 M i Z x d W 9 0 O y w m c X V v d D t f M z Y z J n F 1 b 3 Q 7 L C Z x d W 9 0 O 1 8 z N j Q m c X V v d D s s J n F 1 b 3 Q 7 X z M 2 N S Z x d W 9 0 O y w m c X V v d D t f M z Y 2 J n F 1 b 3 Q 7 L C Z x d W 9 0 O 1 8 z N j c m c X V v d D s s J n F 1 b 3 Q 7 X z M 2 O C Z x d W 9 0 O y w m c X V v d D t f M z Y 5 J n F 1 b 3 Q 7 L C Z x d W 9 0 O 1 8 z N z A m c X V v d D s s J n F 1 b 3 Q 7 X z M 3 M S Z x d W 9 0 O y w m c X V v d D t f M z c y J n F 1 b 3 Q 7 L C Z x d W 9 0 O 1 8 z N z M m c X V v d D s s J n F 1 b 3 Q 7 X z M 3 N C Z x d W 9 0 O y w m c X V v d D t f M z c 1 J n F 1 b 3 Q 7 L C Z x d W 9 0 O 1 8 z N z Y m c X V v d D s s J n F 1 b 3 Q 7 X z M 3 N y Z x d W 9 0 O y w m c X V v d D t f M z c 4 J n F 1 b 3 Q 7 L C Z x d W 9 0 O 1 8 z N z k m c X V v d D s s J n F 1 b 3 Q 7 X z M 4 M C Z x d W 9 0 O y w m c X V v d D t f M z g x J n F 1 b 3 Q 7 L C Z x d W 9 0 O 1 8 z O D I m c X V v d D s s J n F 1 b 3 Q 7 X z M 4 M y Z x d W 9 0 O y w m c X V v d D t f M z g 0 J n F 1 b 3 Q 7 L C Z x d W 9 0 O 1 8 z O D U m c X V v d D s s J n F 1 b 3 Q 7 X z M 4 N i Z x d W 9 0 O y w m c X V v d D t f M z g 3 J n F 1 b 3 Q 7 L C Z x d W 9 0 O 1 8 z O D g m c X V v d D s s J n F 1 b 3 Q 7 X z M 4 O S Z x d W 9 0 O y w m c X V v d D t f M z k w J n F 1 b 3 Q 7 L C Z x d W 9 0 O 1 8 z O T E m c X V v d D s s J n F 1 b 3 Q 7 X z M 5 M i Z x d W 9 0 O y w m c X V v d D t f M z k z J n F 1 b 3 Q 7 L C Z x d W 9 0 O 1 8 z O T Q m c X V v d D s s J n F 1 b 3 Q 7 X z M 5 N S Z x d W 9 0 O y w m c X V v d D t f M z k 2 J n F 1 b 3 Q 7 L C Z x d W 9 0 O 1 8 z O T c m c X V v d D s s J n F 1 b 3 Q 7 X z M 5 O C Z x d W 9 0 O y w m c X V v d D t f M z k 5 J n F 1 b 3 Q 7 L C Z x d W 9 0 O 1 8 0 M D A m c X V v d D s s J n F 1 b 3 Q 7 X z Q w M S Z x d W 9 0 O y w m c X V v d D t f N D A y J n F 1 b 3 Q 7 L C Z x d W 9 0 O 1 8 0 M D M m c X V v d D s s J n F 1 b 3 Q 7 X z Q w N C Z x d W 9 0 O y w m c X V v d D t f N D A 1 J n F 1 b 3 Q 7 L C Z x d W 9 0 O 1 8 0 M D Y m c X V v d D s s J n F 1 b 3 Q 7 X z Q w N y Z x d W 9 0 O y w m c X V v d D t f N D A 4 J n F 1 b 3 Q 7 L C Z x d W 9 0 O 1 8 0 M D k m c X V v d D s s J n F 1 b 3 Q 7 X z Q x M C Z x d W 9 0 O y w m c X V v d D t f N D E x J n F 1 b 3 Q 7 L C Z x d W 9 0 O 1 8 0 M T I m c X V v d D s s J n F 1 b 3 Q 7 X z Q x M y Z x d W 9 0 O y w m c X V v d D t f N D E 0 J n F 1 b 3 Q 7 L C Z x d W 9 0 O 1 8 0 M T U m c X V v d D s s J n F 1 b 3 Q 7 X z Q x N i Z x d W 9 0 O y w m c X V v d D t f N D E 3 J n F 1 b 3 Q 7 L C Z x d W 9 0 O 1 8 0 M T g m c X V v d D s s J n F 1 b 3 Q 7 X z Q x O S Z x d W 9 0 O y w m c X V v d D t f N D I w J n F 1 b 3 Q 7 L C Z x d W 9 0 O 1 8 0 M j E m c X V v d D s s J n F 1 b 3 Q 7 X z Q y M i Z x d W 9 0 O y w m c X V v d D t f N D I z J n F 1 b 3 Q 7 L C Z x d W 9 0 O 1 8 0 M j Q m c X V v d D s s J n F 1 b 3 Q 7 X z Q y N S Z x d W 9 0 O y w m c X V v d D t f N D I 2 J n F 1 b 3 Q 7 L C Z x d W 9 0 O 1 8 0 M j c m c X V v d D s s J n F 1 b 3 Q 7 X z Q y O C Z x d W 9 0 O y w m c X V v d D t f N D I 5 J n F 1 b 3 Q 7 L C Z x d W 9 0 O 1 8 0 M z A m c X V v d D s s J n F 1 b 3 Q 7 X z Q z M S Z x d W 9 0 O y w m c X V v d D t f N D M y J n F 1 b 3 Q 7 L C Z x d W 9 0 O 1 8 0 M z M m c X V v d D s s J n F 1 b 3 Q 7 X z Q z N C Z x d W 9 0 O y w m c X V v d D t f N D M 1 J n F 1 b 3 Q 7 L C Z x d W 9 0 O 1 8 0 M z Y m c X V v d D s s J n F 1 b 3 Q 7 X z Q z N y Z x d W 9 0 O y w m c X V v d D t f N D M 4 J n F 1 b 3 Q 7 L C Z x d W 9 0 O 1 8 0 M z k m c X V v d D s s J n F 1 b 3 Q 7 X z Q 0 M C Z x d W 9 0 O y w m c X V v d D t f N D Q x J n F 1 b 3 Q 7 L C Z x d W 9 0 O 1 8 0 N D I m c X V v d D s s J n F 1 b 3 Q 7 X z Q 0 M y Z x d W 9 0 O y w m c X V v d D t f N D Q 0 J n F 1 b 3 Q 7 L C Z x d W 9 0 O 1 8 0 N D U m c X V v d D s s J n F 1 b 3 Q 7 X z Q 0 N i Z x d W 9 0 O y w m c X V v d D t f N D Q 3 J n F 1 b 3 Q 7 L C Z x d W 9 0 O 1 8 0 N D g m c X V v d D s s J n F 1 b 3 Q 7 X z Q 0 O S Z x d W 9 0 O y w m c X V v d D t f N D U w J n F 1 b 3 Q 7 L C Z x d W 9 0 O 1 8 0 N T E m c X V v d D s s J n F 1 b 3 Q 7 X z Q 1 M i Z x d W 9 0 O y w m c X V v d D t f N D U z J n F 1 b 3 Q 7 L C Z x d W 9 0 O 1 8 0 N T Q m c X V v d D s s J n F 1 b 3 Q 7 X z Q 1 N S Z x d W 9 0 O y w m c X V v d D t f N D U 2 J n F 1 b 3 Q 7 L C Z x d W 9 0 O 1 8 0 N T c m c X V v d D s s J n F 1 b 3 Q 7 X z Q 1 O C Z x d W 9 0 O y w m c X V v d D t f N D U 5 J n F 1 b 3 Q 7 L C Z x d W 9 0 O 1 8 0 N j A m c X V v d D s s J n F 1 b 3 Q 7 X z Q 2 M S Z x d W 9 0 O y w m c X V v d D t f N D Y y J n F 1 b 3 Q 7 L C Z x d W 9 0 O 1 8 0 N j M m c X V v d D s s J n F 1 b 3 Q 7 X z Q 2 N C Z x d W 9 0 O y w m c X V v d D t f N D Y 1 J n F 1 b 3 Q 7 L C Z x d W 9 0 O 1 8 0 N j Y m c X V v d D s s J n F 1 b 3 Q 7 X z Q 2 N y Z x d W 9 0 O y w m c X V v d D t f N D Y 4 J n F 1 b 3 Q 7 L C Z x d W 9 0 O 1 8 0 N j k m c X V v d D s s J n F 1 b 3 Q 7 X z Q 3 M C Z x d W 9 0 O y w m c X V v d D t f N D c x J n F 1 b 3 Q 7 L C Z x d W 9 0 O 1 8 0 N z I m c X V v d D s s J n F 1 b 3 Q 7 X z Q 3 M y Z x d W 9 0 O y w m c X V v d D t f N D c 0 J n F 1 b 3 Q 7 L C Z x d W 9 0 O 1 8 0 N z U m c X V v d D s s J n F 1 b 3 Q 7 X z Q 3 N i Z x d W 9 0 O y w m c X V v d D t f N D c 3 J n F 1 b 3 Q 7 L C Z x d W 9 0 O 1 8 0 N z g m c X V v d D s s J n F 1 b 3 Q 7 X z Q 3 O S Z x d W 9 0 O y w m c X V v d D t f N D g w J n F 1 b 3 Q 7 L C Z x d W 9 0 O 1 8 0 O D E m c X V v d D s s J n F 1 b 3 Q 7 X z Q 4 M i Z x d W 9 0 O y w m c X V v d D t f N D g z J n F 1 b 3 Q 7 L C Z x d W 9 0 O 1 8 0 O D Q m c X V v d D s s J n F 1 b 3 Q 7 X z Q 4 N S Z x d W 9 0 O y w m c X V v d D t f N D g 2 J n F 1 b 3 Q 7 L C Z x d W 9 0 O 1 8 0 O D c m c X V v d D s s J n F 1 b 3 Q 7 X z Q 4 O C Z x d W 9 0 O y w m c X V v d D t f N D g 5 J n F 1 b 3 Q 7 L C Z x d W 9 0 O 1 8 0 O T A m c X V v d D s s J n F 1 b 3 Q 7 X z Q 5 M S Z x d W 9 0 O y w m c X V v d D t f N D k y J n F 1 b 3 Q 7 L C Z x d W 9 0 O 1 8 0 O T M m c X V v d D s s J n F 1 b 3 Q 7 X z Q 5 N C Z x d W 9 0 O y w m c X V v d D t f N D k 1 J n F 1 b 3 Q 7 L C Z x d W 9 0 O 1 8 0 O T Y m c X V v d D s s J n F 1 b 3 Q 7 X z Q 5 N y Z x d W 9 0 O y w m c X V v d D t f N D k 4 J n F 1 b 3 Q 7 L C Z x d W 9 0 O 1 8 0 O T k m c X V v d D s s J n F 1 b 3 Q 7 X z U w M C Z x d W 9 0 O y w m c X V v d D t f N T A x J n F 1 b 3 Q 7 L C Z x d W 9 0 O 1 8 1 M D I m c X V v d D s s J n F 1 b 3 Q 7 X z U w M y Z x d W 9 0 O y w m c X V v d D t f N T A 0 J n F 1 b 3 Q 7 L C Z x d W 9 0 O 1 8 1 M D U m c X V v d D s s J n F 1 b 3 Q 7 X z U w N i Z x d W 9 0 O y w m c X V v d D t f N T A 3 J n F 1 b 3 Q 7 L C Z x d W 9 0 O 1 8 1 M D g m c X V v d D s s J n F 1 b 3 Q 7 X z U w O S Z x d W 9 0 O y w m c X V v d D t f N T E w J n F 1 b 3 Q 7 L C Z x d W 9 0 O 1 8 1 M T E m c X V v d D s s J n F 1 b 3 Q 7 X z U x M i Z x d W 9 0 O y w m c X V v d D t f N T E z J n F 1 b 3 Q 7 L C Z x d W 9 0 O 1 8 1 M T Q m c X V v d D s s J n F 1 b 3 Q 7 X z U x N S Z x d W 9 0 O y w m c X V v d D t f N T E 2 J n F 1 b 3 Q 7 L C Z x d W 9 0 O 1 8 1 M T c m c X V v d D s s J n F 1 b 3 Q 7 X z U x O C Z x d W 9 0 O y w m c X V v d D t f N T E 5 J n F 1 b 3 Q 7 L C Z x d W 9 0 O 1 8 1 M j A m c X V v d D s s J n F 1 b 3 Q 7 X z U y M S Z x d W 9 0 O y w m c X V v d D t f N T I y J n F 1 b 3 Q 7 L C Z x d W 9 0 O 1 8 1 M j M m c X V v d D s s J n F 1 b 3 Q 7 X z U y N C Z x d W 9 0 O y w m c X V v d D t f N T I 1 J n F 1 b 3 Q 7 L C Z x d W 9 0 O 1 8 1 M j Y m c X V v d D s s J n F 1 b 3 Q 7 X z U y N y Z x d W 9 0 O y w m c X V v d D t f N T I 4 J n F 1 b 3 Q 7 L C Z x d W 9 0 O 1 8 1 M j k m c X V v d D s s J n F 1 b 3 Q 7 X z U z M C Z x d W 9 0 O y w m c X V v d D t f N T M x J n F 1 b 3 Q 7 L C Z x d W 9 0 O 1 8 1 M z I m c X V v d D s s J n F 1 b 3 Q 7 X z U z M y Z x d W 9 0 O y w m c X V v d D t f N T M 0 J n F 1 b 3 Q 7 L C Z x d W 9 0 O 1 8 1 M z U m c X V v d D s s J n F 1 b 3 Q 7 X z U z N i Z x d W 9 0 O y w m c X V v d D t f N T M 3 J n F 1 b 3 Q 7 L C Z x d W 9 0 O 1 8 1 M z g m c X V v d D s s J n F 1 b 3 Q 7 X z U z O S Z x d W 9 0 O y w m c X V v d D t f N T Q w J n F 1 b 3 Q 7 L C Z x d W 9 0 O 1 8 1 N D E m c X V v d D s s J n F 1 b 3 Q 7 X z U 0 M i Z x d W 9 0 O y w m c X V v d D t f N T Q z J n F 1 b 3 Q 7 L C Z x d W 9 0 O 1 8 1 N D Q m c X V v d D s s J n F 1 b 3 Q 7 X z U 0 N S Z x d W 9 0 O y w m c X V v d D t f N T Q 2 J n F 1 b 3 Q 7 L C Z x d W 9 0 O 1 8 1 N D c m c X V v d D s s J n F 1 b 3 Q 7 X z U 0 O C Z x d W 9 0 O y w m c X V v d D t f N T Q 5 J n F 1 b 3 Q 7 L C Z x d W 9 0 O 1 8 1 N T A m c X V v d D s s J n F 1 b 3 Q 7 X z U 1 M S Z x d W 9 0 O y w m c X V v d D t f N T U y J n F 1 b 3 Q 7 L C Z x d W 9 0 O 1 8 1 N T M m c X V v d D s s J n F 1 b 3 Q 7 X z U 1 N C Z x d W 9 0 O y w m c X V v d D t f N T U 1 J n F 1 b 3 Q 7 L C Z x d W 9 0 O 1 8 1 N T Y m c X V v d D s s J n F 1 b 3 Q 7 X z U 1 N y Z x d W 9 0 O y w m c X V v d D t f N T U 4 J n F 1 b 3 Q 7 L C Z x d W 9 0 O 1 8 1 N T k m c X V v d D s s J n F 1 b 3 Q 7 X z U 2 M C Z x d W 9 0 O y w m c X V v d D t f N T Y x J n F 1 b 3 Q 7 L C Z x d W 9 0 O 1 8 1 N j I m c X V v d D s s J n F 1 b 3 Q 7 X z U 2 M y Z x d W 9 0 O y w m c X V v d D t f N T Y 0 J n F 1 b 3 Q 7 L C Z x d W 9 0 O 1 8 1 N j U m c X V v d D s s J n F 1 b 3 Q 7 X z U 2 N i Z x d W 9 0 O y w m c X V v d D t f N T Y 3 J n F 1 b 3 Q 7 L C Z x d W 9 0 O 1 8 1 N j g m c X V v d D s s J n F 1 b 3 Q 7 X z U 2 O S Z x d W 9 0 O y w m c X V v d D t f N T c w J n F 1 b 3 Q 7 L C Z x d W 9 0 O 1 8 1 N z E m c X V v d D s s J n F 1 b 3 Q 7 X z U 3 M i Z x d W 9 0 O y w m c X V v d D t f N T c z J n F 1 b 3 Q 7 L C Z x d W 9 0 O 1 8 1 N z Q m c X V v d D s s J n F 1 b 3 Q 7 X z U 3 N S Z x d W 9 0 O y w m c X V v d D t f N T c 2 J n F 1 b 3 Q 7 L C Z x d W 9 0 O 1 8 1 N z c m c X V v d D s s J n F 1 b 3 Q 7 X z U 3 O C Z x d W 9 0 O y w m c X V v d D t f N T c 5 J n F 1 b 3 Q 7 L C Z x d W 9 0 O 1 8 1 O D A m c X V v d D s s J n F 1 b 3 Q 7 X z U 4 M S Z x d W 9 0 O y w m c X V v d D t f N T g y J n F 1 b 3 Q 7 L C Z x d W 9 0 O 1 8 1 O D M m c X V v d D s s J n F 1 b 3 Q 7 X z U 4 N C Z x d W 9 0 O y w m c X V v d D t f N T g 1 J n F 1 b 3 Q 7 L C Z x d W 9 0 O 1 8 1 O D Y m c X V v d D s s J n F 1 b 3 Q 7 X z U 4 N y Z x d W 9 0 O y w m c X V v d D t f N T g 4 J n F 1 b 3 Q 7 L C Z x d W 9 0 O 1 8 1 O D k m c X V v d D s s J n F 1 b 3 Q 7 X z U 5 M C Z x d W 9 0 O y w m c X V v d D t f N T k x J n F 1 b 3 Q 7 L C Z x d W 9 0 O 1 8 1 O T I m c X V v d D s s J n F 1 b 3 Q 7 X z U 5 M y Z x d W 9 0 O y w m c X V v d D t f N T k 0 J n F 1 b 3 Q 7 L C Z x d W 9 0 O 1 8 1 O T U m c X V v d D s s J n F 1 b 3 Q 7 X z U 5 N i Z x d W 9 0 O y w m c X V v d D t f N T k 3 J n F 1 b 3 Q 7 L C Z x d W 9 0 O 1 8 1 O T g m c X V v d D s s J n F 1 b 3 Q 7 X z U 5 O S Z x d W 9 0 O y w m c X V v d D t f N j A w J n F 1 b 3 Q 7 L C Z x d W 9 0 O 1 8 2 M D E m c X V v d D s s J n F 1 b 3 Q 7 X z Y w M i Z x d W 9 0 O y w m c X V v d D t f N j A z J n F 1 b 3 Q 7 L C Z x d W 9 0 O 1 8 2 M D Q m c X V v d D s s J n F 1 b 3 Q 7 X z Y w N S Z x d W 9 0 O y w m c X V v d D t f N j A 2 J n F 1 b 3 Q 7 L C Z x d W 9 0 O 1 8 2 M D c m c X V v d D s s J n F 1 b 3 Q 7 X z Y w O C Z x d W 9 0 O y w m c X V v d D t f N j A 5 J n F 1 b 3 Q 7 L C Z x d W 9 0 O 1 8 2 M T A m c X V v d D s s J n F 1 b 3 Q 7 X z Y x M S Z x d W 9 0 O y w m c X V v d D t f N j E y J n F 1 b 3 Q 7 L C Z x d W 9 0 O 1 8 2 M T M m c X V v d D s s J n F 1 b 3 Q 7 X z Y x N C Z x d W 9 0 O y w m c X V v d D t f N j E 1 J n F 1 b 3 Q 7 L C Z x d W 9 0 O 1 8 2 M T Y m c X V v d D s s J n F 1 b 3 Q 7 X z Y x N y Z x d W 9 0 O y w m c X V v d D t f N j E 4 J n F 1 b 3 Q 7 L C Z x d W 9 0 O 1 8 2 M T k m c X V v d D s s J n F 1 b 3 Q 7 X z Y y M C Z x d W 9 0 O y w m c X V v d D t f N j I x J n F 1 b 3 Q 7 L C Z x d W 9 0 O 1 8 2 M j I m c X V v d D s s J n F 1 b 3 Q 7 X z Y y M y Z x d W 9 0 O y w m c X V v d D t f N j I 0 J n F 1 b 3 Q 7 L C Z x d W 9 0 O 1 8 2 M j U m c X V v d D s s J n F 1 b 3 Q 7 X z Y y N i Z x d W 9 0 O y w m c X V v d D t f N j I 3 J n F 1 b 3 Q 7 L C Z x d W 9 0 O 1 8 2 M j g m c X V v d D s s J n F 1 b 3 Q 7 X z Y y O S Z x d W 9 0 O y w m c X V v d D t f N j M w J n F 1 b 3 Q 7 L C Z x d W 9 0 O 1 8 2 M z E m c X V v d D s s J n F 1 b 3 Q 7 X z Y z M i Z x d W 9 0 O y w m c X V v d D t f N j M z J n F 1 b 3 Q 7 L C Z x d W 9 0 O 1 8 2 M z Q m c X V v d D s s J n F 1 b 3 Q 7 X z Y z N S Z x d W 9 0 O y w m c X V v d D t f N j M 2 J n F 1 b 3 Q 7 L C Z x d W 9 0 O 1 8 2 M z c m c X V v d D s s J n F 1 b 3 Q 7 X z Y z O C Z x d W 9 0 O y w m c X V v d D t f N j M 5 J n F 1 b 3 Q 7 L C Z x d W 9 0 O 1 8 2 N D A m c X V v d D s s J n F 1 b 3 Q 7 X z Y 0 M S Z x d W 9 0 O y w m c X V v d D t f N j Q y J n F 1 b 3 Q 7 L C Z x d W 9 0 O 1 8 2 N D M m c X V v d D s s J n F 1 b 3 Q 7 X z Y 0 N C Z x d W 9 0 O y w m c X V v d D t f N j Q 1 J n F 1 b 3 Q 7 L C Z x d W 9 0 O 1 8 2 N D Y m c X V v d D s s J n F 1 b 3 Q 7 X z Y 0 N y Z x d W 9 0 O y w m c X V v d D t f N j Q 4 J n F 1 b 3 Q 7 L C Z x d W 9 0 O 1 8 2 N D k m c X V v d D s s J n F 1 b 3 Q 7 X z Y 1 M C Z x d W 9 0 O y w m c X V v d D t f N j U x J n F 1 b 3 Q 7 L C Z x d W 9 0 O 1 8 2 N T I m c X V v d D s s J n F 1 b 3 Q 7 X z Y 1 M y Z x d W 9 0 O y w m c X V v d D t f N j U 0 J n F 1 b 3 Q 7 L C Z x d W 9 0 O 1 8 2 N T U m c X V v d D s s J n F 1 b 3 Q 7 X z Y 1 N i Z x d W 9 0 O y w m c X V v d D t f N j U 3 J n F 1 b 3 Q 7 L C Z x d W 9 0 O 1 8 2 N T g m c X V v d D s s J n F 1 b 3 Q 7 X z Y 1 O S Z x d W 9 0 O y w m c X V v d D t f N j Y w J n F 1 b 3 Q 7 L C Z x d W 9 0 O 1 8 2 N j E m c X V v d D s s J n F 1 b 3 Q 7 X z Y 2 M i Z x d W 9 0 O y w m c X V v d D t f N j Y z J n F 1 b 3 Q 7 L C Z x d W 9 0 O 1 8 2 N j Q m c X V v d D s s J n F 1 b 3 Q 7 X z Y 2 N S Z x d W 9 0 O y w m c X V v d D t f N j Y 2 J n F 1 b 3 Q 7 L C Z x d W 9 0 O 1 8 2 N j c m c X V v d D s s J n F 1 b 3 Q 7 X z Y 2 O C Z x d W 9 0 O y w m c X V v d D t f N j Y 5 J n F 1 b 3 Q 7 L C Z x d W 9 0 O 1 8 2 N z A m c X V v d D s s J n F 1 b 3 Q 7 X z Y 3 M S Z x d W 9 0 O y w m c X V v d D t f N j c y J n F 1 b 3 Q 7 L C Z x d W 9 0 O 1 8 2 N z M m c X V v d D s s J n F 1 b 3 Q 7 X z Y 3 N C Z x d W 9 0 O y w m c X V v d D t f N j c 1 J n F 1 b 3 Q 7 L C Z x d W 9 0 O 1 8 2 N z Y m c X V v d D s s J n F 1 b 3 Q 7 X z Y 3 N y Z x d W 9 0 O y w m c X V v d D t f N j c 4 J n F 1 b 3 Q 7 L C Z x d W 9 0 O 1 8 2 N z k m c X V v d D s s J n F 1 b 3 Q 7 X z Y 4 M C Z x d W 9 0 O y w m c X V v d D t f N j g x J n F 1 b 3 Q 7 L C Z x d W 9 0 O 1 8 2 O D I m c X V v d D s s J n F 1 b 3 Q 7 X z Y 4 M y Z x d W 9 0 O y w m c X V v d D t f N j g 0 J n F 1 b 3 Q 7 L C Z x d W 9 0 O 1 8 2 O D U m c X V v d D s s J n F 1 b 3 Q 7 X z Y 4 N i Z x d W 9 0 O y w m c X V v d D t f N j g 3 J n F 1 b 3 Q 7 L C Z x d W 9 0 O 1 8 2 O D g m c X V v d D s s J n F 1 b 3 Q 7 X z Y 4 O S Z x d W 9 0 O y w m c X V v d D t f N j k w J n F 1 b 3 Q 7 L C Z x d W 9 0 O 1 8 2 O T E m c X V v d D s s J n F 1 b 3 Q 7 X z Y 5 M i Z x d W 9 0 O y w m c X V v d D t f N j k z J n F 1 b 3 Q 7 L C Z x d W 9 0 O 1 8 2 O T Q m c X V v d D s s J n F 1 b 3 Q 7 X z Y 5 N S Z x d W 9 0 O y w m c X V v d D t f N j k 2 J n F 1 b 3 Q 7 L C Z x d W 9 0 O 1 8 2 O T c m c X V v d D s s J n F 1 b 3 Q 7 X z Y 5 O C Z x d W 9 0 O y w m c X V v d D t f N j k 5 J n F 1 b 3 Q 7 L C Z x d W 9 0 O 1 8 3 M D A m c X V v d D s s J n F 1 b 3 Q 7 X z c w M S Z x d W 9 0 O y w m c X V v d D t f N z A y J n F 1 b 3 Q 7 L C Z x d W 9 0 O 1 8 3 M D M m c X V v d D s s J n F 1 b 3 Q 7 X z c w N C Z x d W 9 0 O y w m c X V v d D t f N z A 1 J n F 1 b 3 Q 7 L C Z x d W 9 0 O 1 8 3 M D Y m c X V v d D s s J n F 1 b 3 Q 7 X z c w N y Z x d W 9 0 O y w m c X V v d D t f N z A 4 J n F 1 b 3 Q 7 L C Z x d W 9 0 O 1 8 3 M D k m c X V v d D s s J n F 1 b 3 Q 7 X z c x M C Z x d W 9 0 O y w m c X V v d D t f N z E x J n F 1 b 3 Q 7 L C Z x d W 9 0 O 1 8 3 M T I m c X V v d D s s J n F 1 b 3 Q 7 X z c x M y Z x d W 9 0 O y w m c X V v d D t f N z E 0 J n F 1 b 3 Q 7 L C Z x d W 9 0 O 1 8 3 M T U m c X V v d D s s J n F 1 b 3 Q 7 X z c x N i Z x d W 9 0 O y w m c X V v d D t f N z E 3 J n F 1 b 3 Q 7 L C Z x d W 9 0 O 1 8 3 M T g m c X V v d D s s J n F 1 b 3 Q 7 X z c x O S Z x d W 9 0 O y w m c X V v d D t f N z I w J n F 1 b 3 Q 7 L C Z x d W 9 0 O 1 8 3 M j E m c X V v d D s s J n F 1 b 3 Q 7 X z c y M i Z x d W 9 0 O y w m c X V v d D t f N z I z J n F 1 b 3 Q 7 L C Z x d W 9 0 O 1 8 3 M j Q m c X V v d D s s J n F 1 b 3 Q 7 X z c y N S Z x d W 9 0 O y w m c X V v d D t f N z I 2 J n F 1 b 3 Q 7 L C Z x d W 9 0 O 1 8 3 M j c m c X V v d D s s J n F 1 b 3 Q 7 X z c y O C Z x d W 9 0 O y w m c X V v d D t f N z I 5 J n F 1 b 3 Q 7 L C Z x d W 9 0 O 1 8 3 M z A m c X V v d D s s J n F 1 b 3 Q 7 X z c z M S Z x d W 9 0 O y w m c X V v d D t f N z M y J n F 1 b 3 Q 7 L C Z x d W 9 0 O 1 8 3 M z M m c X V v d D s s J n F 1 b 3 Q 7 X z c z N C Z x d W 9 0 O y w m c X V v d D t f N z M 1 J n F 1 b 3 Q 7 L C Z x d W 9 0 O 1 8 3 M z Y m c X V v d D s s J n F 1 b 3 Q 7 X z c z N y Z x d W 9 0 O y w m c X V v d D t f N z M 4 J n F 1 b 3 Q 7 L C Z x d W 9 0 O 1 8 3 M z k m c X V v d D s s J n F 1 b 3 Q 7 X z c 0 M C Z x d W 9 0 O y w m c X V v d D t f N z Q x J n F 1 b 3 Q 7 L C Z x d W 9 0 O 1 8 3 N D I m c X V v d D s s J n F 1 b 3 Q 7 X z c 0 M y Z x d W 9 0 O y w m c X V v d D t f N z Q 0 J n F 1 b 3 Q 7 L C Z x d W 9 0 O 1 8 3 N D U m c X V v d D s s J n F 1 b 3 Q 7 X z c 0 N i Z x d W 9 0 O y w m c X V v d D t f N z Q 3 J n F 1 b 3 Q 7 L C Z x d W 9 0 O 1 8 3 N D g m c X V v d D s s J n F 1 b 3 Q 7 X z c 0 O S Z x d W 9 0 O y w m c X V v d D t f N z U w J n F 1 b 3 Q 7 L C Z x d W 9 0 O 1 8 3 N T E m c X V v d D s s J n F 1 b 3 Q 7 X z c 1 M i Z x d W 9 0 O y w m c X V v d D t f N z U z J n F 1 b 3 Q 7 L C Z x d W 9 0 O 1 8 3 N T Q m c X V v d D s s J n F 1 b 3 Q 7 X z c 1 N S Z x d W 9 0 O y w m c X V v d D t f N z U 2 J n F 1 b 3 Q 7 L C Z x d W 9 0 O 1 8 3 N T c m c X V v d D s s J n F 1 b 3 Q 7 X z c 1 O C Z x d W 9 0 O y w m c X V v d D t f N z U 5 J n F 1 b 3 Q 7 L C Z x d W 9 0 O 1 8 3 N j A m c X V v d D s s J n F 1 b 3 Q 7 X z c 2 M S Z x d W 9 0 O y w m c X V v d D t f N z Y y J n F 1 b 3 Q 7 L C Z x d W 9 0 O 1 8 3 N j M m c X V v d D s s J n F 1 b 3 Q 7 X z c 2 N C Z x d W 9 0 O y w m c X V v d D t f N z Y 1 J n F 1 b 3 Q 7 L C Z x d W 9 0 O 1 8 3 N j Y m c X V v d D s s J n F 1 b 3 Q 7 X z c 2 N y Z x d W 9 0 O y w m c X V v d D t f N z Y 4 J n F 1 b 3 Q 7 L C Z x d W 9 0 O 1 8 3 N j k m c X V v d D s s J n F 1 b 3 Q 7 X z c 3 M C Z x d W 9 0 O y w m c X V v d D t f N z c x J n F 1 b 3 Q 7 L C Z x d W 9 0 O 1 8 3 N z I m c X V v d D s s J n F 1 b 3 Q 7 X z c 3 M y Z x d W 9 0 O y w m c X V v d D t f N z c 0 J n F 1 b 3 Q 7 L C Z x d W 9 0 O 1 8 3 N z U m c X V v d D s s J n F 1 b 3 Q 7 X z c 3 N i Z x d W 9 0 O y w m c X V v d D t f N z c 3 J n F 1 b 3 Q 7 L C Z x d W 9 0 O 1 8 3 N z g m c X V v d D s s J n F 1 b 3 Q 7 X z c 3 O S Z x d W 9 0 O y w m c X V v d D t f N z g w J n F 1 b 3 Q 7 L C Z x d W 9 0 O 1 8 3 O D E m c X V v d D s s J n F 1 b 3 Q 7 X z c 4 M i Z x d W 9 0 O y w m c X V v d D t f N z g z J n F 1 b 3 Q 7 L C Z x d W 9 0 O 1 8 3 O D Q m c X V v d D s s J n F 1 b 3 Q 7 X z c 4 N S Z x d W 9 0 O y w m c X V v d D t f N z g 2 J n F 1 b 3 Q 7 L C Z x d W 9 0 O 1 8 3 O D c m c X V v d D s s J n F 1 b 3 Q 7 X z c 4 O C Z x d W 9 0 O y w m c X V v d D t f N z g 5 J n F 1 b 3 Q 7 L C Z x d W 9 0 O 1 8 3 O T A m c X V v d D s s J n F 1 b 3 Q 7 X z c 5 M S Z x d W 9 0 O y w m c X V v d D t f N z k y J n F 1 b 3 Q 7 L C Z x d W 9 0 O 1 8 3 O T M m c X V v d D s s J n F 1 b 3 Q 7 X z c 5 N C Z x d W 9 0 O y w m c X V v d D t f N z k 1 J n F 1 b 3 Q 7 L C Z x d W 9 0 O 1 8 3 O T Y m c X V v d D s s J n F 1 b 3 Q 7 X z c 5 N y Z x d W 9 0 O y w m c X V v d D t f N z k 4 J n F 1 b 3 Q 7 L C Z x d W 9 0 O 1 8 3 O T k m c X V v d D s s J n F 1 b 3 Q 7 X z g w M C Z x d W 9 0 O y w m c X V v d D t f O D A x J n F 1 b 3 Q 7 L C Z x d W 9 0 O 1 8 4 M D I m c X V v d D s s J n F 1 b 3 Q 7 X z g w M y Z x d W 9 0 O y w m c X V v d D t f O D A 0 J n F 1 b 3 Q 7 L C Z x d W 9 0 O 1 8 4 M D U m c X V v d D s s J n F 1 b 3 Q 7 X z g w N i Z x d W 9 0 O y w m c X V v d D t f O D A 3 J n F 1 b 3 Q 7 L C Z x d W 9 0 O 1 8 4 M D g m c X V v d D s s J n F 1 b 3 Q 7 X z g w O S Z x d W 9 0 O y w m c X V v d D t f O D E w J n F 1 b 3 Q 7 L C Z x d W 9 0 O 1 8 4 M T E m c X V v d D s s J n F 1 b 3 Q 7 X z g x M i Z x d W 9 0 O y w m c X V v d D t f O D E z J n F 1 b 3 Q 7 L C Z x d W 9 0 O 1 8 4 M T Q m c X V v d D s s J n F 1 b 3 Q 7 X z g x N S Z x d W 9 0 O y w m c X V v d D t f O D E 2 J n F 1 b 3 Q 7 L C Z x d W 9 0 O 1 8 4 M T c m c X V v d D s s J n F 1 b 3 Q 7 X z g x O C Z x d W 9 0 O y w m c X V v d D t f O D E 5 J n F 1 b 3 Q 7 L C Z x d W 9 0 O 1 8 4 M j A m c X V v d D s s J n F 1 b 3 Q 7 X z g y M S Z x d W 9 0 O y w m c X V v d D t f O D I y J n F 1 b 3 Q 7 L C Z x d W 9 0 O 1 8 4 M j M m c X V v d D s s J n F 1 b 3 Q 7 X z g y N C Z x d W 9 0 O y w m c X V v d D t f O D I 1 J n F 1 b 3 Q 7 L C Z x d W 9 0 O 1 8 4 M j Y m c X V v d D s s J n F 1 b 3 Q 7 X z g y N y Z x d W 9 0 O y w m c X V v d D t f O D I 4 J n F 1 b 3 Q 7 L C Z x d W 9 0 O 1 8 4 M j k m c X V v d D s s J n F 1 b 3 Q 7 X z g z M C Z x d W 9 0 O y w m c X V v d D t f O D M x J n F 1 b 3 Q 7 L C Z x d W 9 0 O 1 8 4 M z I m c X V v d D s s J n F 1 b 3 Q 7 X z g z M y Z x d W 9 0 O y w m c X V v d D t f O D M 0 J n F 1 b 3 Q 7 L C Z x d W 9 0 O 1 8 4 M z U m c X V v d D s s J n F 1 b 3 Q 7 X z g z N i Z x d W 9 0 O y w m c X V v d D t f O D M 3 J n F 1 b 3 Q 7 L C Z x d W 9 0 O 1 8 4 M z g m c X V v d D s s J n F 1 b 3 Q 7 X z g z O S Z x d W 9 0 O y w m c X V v d D t f O D Q w J n F 1 b 3 Q 7 L C Z x d W 9 0 O 1 8 4 N D E m c X V v d D s s J n F 1 b 3 Q 7 X z g 0 M i Z x d W 9 0 O y w m c X V v d D t f O D Q z J n F 1 b 3 Q 7 L C Z x d W 9 0 O 1 8 4 N D Q m c X V v d D s s J n F 1 b 3 Q 7 X z g 0 N S Z x d W 9 0 O y w m c X V v d D t f O D Q 2 J n F 1 b 3 Q 7 L C Z x d W 9 0 O 1 8 4 N D c m c X V v d D s s J n F 1 b 3 Q 7 X z g 0 O C Z x d W 9 0 O y w m c X V v d D t f O D Q 5 J n F 1 b 3 Q 7 L C Z x d W 9 0 O 1 8 4 N T A m c X V v d D s s J n F 1 b 3 Q 7 X z g 1 M S Z x d W 9 0 O y w m c X V v d D t f O D U y J n F 1 b 3 Q 7 L C Z x d W 9 0 O 1 8 4 N T M m c X V v d D s s J n F 1 b 3 Q 7 X z g 1 N C Z x d W 9 0 O y w m c X V v d D t f O D U 1 J n F 1 b 3 Q 7 L C Z x d W 9 0 O 1 8 4 N T Y m c X V v d D s s J n F 1 b 3 Q 7 X z g 1 N y Z x d W 9 0 O y w m c X V v d D t f O D U 4 J n F 1 b 3 Q 7 L C Z x d W 9 0 O 1 8 4 N T k m c X V v d D s s J n F 1 b 3 Q 7 X z g 2 M C Z x d W 9 0 O y w m c X V v d D t f O D Y x J n F 1 b 3 Q 7 L C Z x d W 9 0 O 1 8 4 N j I m c X V v d D s s J n F 1 b 3 Q 7 X z g 2 M y Z x d W 9 0 O y w m c X V v d D t f O D Y 0 J n F 1 b 3 Q 7 L C Z x d W 9 0 O 1 8 4 N j U m c X V v d D s s J n F 1 b 3 Q 7 X z g 2 N i Z x d W 9 0 O y w m c X V v d D t f O D Y 3 J n F 1 b 3 Q 7 L C Z x d W 9 0 O 1 8 4 N j g m c X V v d D s s J n F 1 b 3 Q 7 X z g 2 O S Z x d W 9 0 O y w m c X V v d D t f O D c w J n F 1 b 3 Q 7 L C Z x d W 9 0 O 1 8 4 N z E m c X V v d D s s J n F 1 b 3 Q 7 X z g 3 M i Z x d W 9 0 O y w m c X V v d D t f O D c z J n F 1 b 3 Q 7 L C Z x d W 9 0 O 1 8 4 N z Q m c X V v d D s s J n F 1 b 3 Q 7 X z g 3 N S Z x d W 9 0 O y w m c X V v d D t f O D c 2 J n F 1 b 3 Q 7 L C Z x d W 9 0 O 1 8 4 N z c m c X V v d D s s J n F 1 b 3 Q 7 X z g 3 O C Z x d W 9 0 O y w m c X V v d D t f O D c 5 J n F 1 b 3 Q 7 L C Z x d W 9 0 O 1 8 4 O D A m c X V v d D s s J n F 1 b 3 Q 7 X z g 4 M S Z x d W 9 0 O y w m c X V v d D t f O D g y J n F 1 b 3 Q 7 L C Z x d W 9 0 O 1 8 4 O D M m c X V v d D s s J n F 1 b 3 Q 7 X z g 4 N C Z x d W 9 0 O y w m c X V v d D t f O D g 1 J n F 1 b 3 Q 7 L C Z x d W 9 0 O 1 8 4 O D Y m c X V v d D s s J n F 1 b 3 Q 7 X z g 4 N y Z x d W 9 0 O y w m c X V v d D t f O D g 4 J n F 1 b 3 Q 7 L C Z x d W 9 0 O 1 8 4 O D k m c X V v d D s s J n F 1 b 3 Q 7 X z g 5 M C Z x d W 9 0 O y w m c X V v d D t f O D k x J n F 1 b 3 Q 7 L C Z x d W 9 0 O 1 8 4 O T I m c X V v d D s s J n F 1 b 3 Q 7 X z g 5 M y Z x d W 9 0 O y w m c X V v d D t f O D k 0 J n F 1 b 3 Q 7 L C Z x d W 9 0 O 1 8 4 O T U m c X V v d D s s J n F 1 b 3 Q 7 X z g 5 N i Z x d W 9 0 O y w m c X V v d D t f O D k 3 J n F 1 b 3 Q 7 L C Z x d W 9 0 O 1 8 4 O T g m c X V v d D s s J n F 1 b 3 Q 7 X z g 5 O S Z x d W 9 0 O y w m c X V v d D t f O T A w J n F 1 b 3 Q 7 L C Z x d W 9 0 O 1 8 5 M D E m c X V v d D s s J n F 1 b 3 Q 7 X z k w M i Z x d W 9 0 O y w m c X V v d D t f O T A z J n F 1 b 3 Q 7 L C Z x d W 9 0 O 1 8 5 M D Q m c X V v d D s s J n F 1 b 3 Q 7 X z k w N S Z x d W 9 0 O y w m c X V v d D t f O T A 2 J n F 1 b 3 Q 7 L C Z x d W 9 0 O 1 8 5 M D c m c X V v d D s s J n F 1 b 3 Q 7 X z k w O C Z x d W 9 0 O y w m c X V v d D t f O T A 5 J n F 1 b 3 Q 7 L C Z x d W 9 0 O 1 8 5 M T A m c X V v d D s s J n F 1 b 3 Q 7 X z k x M S Z x d W 9 0 O y w m c X V v d D t f O T E y J n F 1 b 3 Q 7 L C Z x d W 9 0 O 1 8 5 M T M m c X V v d D s s J n F 1 b 3 Q 7 X z k x N C Z x d W 9 0 O y w m c X V v d D t f O T E 1 J n F 1 b 3 Q 7 L C Z x d W 9 0 O 1 8 5 M T Y m c X V v d D s s J n F 1 b 3 Q 7 X z k x N y Z x d W 9 0 O y w m c X V v d D t f O T E 4 J n F 1 b 3 Q 7 L C Z x d W 9 0 O 1 8 5 M T k m c X V v d D s s J n F 1 b 3 Q 7 X z k y M C Z x d W 9 0 O y w m c X V v d D t f O T I x J n F 1 b 3 Q 7 L C Z x d W 9 0 O 1 8 5 M j I m c X V v d D s s J n F 1 b 3 Q 7 X z k y M y Z x d W 9 0 O y w m c X V v d D t f O T I 0 J n F 1 b 3 Q 7 L C Z x d W 9 0 O 1 8 5 M j U m c X V v d D s s J n F 1 b 3 Q 7 X z k y N i Z x d W 9 0 O y w m c X V v d D t f O T I 3 J n F 1 b 3 Q 7 L C Z x d W 9 0 O 1 8 5 M j g m c X V v d D s s J n F 1 b 3 Q 7 X z k y O S Z x d W 9 0 O y w m c X V v d D t f O T M w J n F 1 b 3 Q 7 L C Z x d W 9 0 O 1 8 5 M z E m c X V v d D s s J n F 1 b 3 Q 7 X z k z M i Z x d W 9 0 O y w m c X V v d D t f O T M z J n F 1 b 3 Q 7 L C Z x d W 9 0 O 1 8 5 M z Q m c X V v d D s s J n F 1 b 3 Q 7 X z k z N S Z x d W 9 0 O y w m c X V v d D t f O T M 2 J n F 1 b 3 Q 7 L C Z x d W 9 0 O 1 8 5 M z c m c X V v d D s s J n F 1 b 3 Q 7 X z k z O C Z x d W 9 0 O y w m c X V v d D t f O T M 5 J n F 1 b 3 Q 7 L C Z x d W 9 0 O 1 8 5 N D A m c X V v d D s s J n F 1 b 3 Q 7 X z k 0 M S Z x d W 9 0 O y w m c X V v d D t f O T Q y J n F 1 b 3 Q 7 L C Z x d W 9 0 O 1 8 5 N D M m c X V v d D s s J n F 1 b 3 Q 7 X z k 0 N C Z x d W 9 0 O y w m c X V v d D t f O T Q 1 J n F 1 b 3 Q 7 L C Z x d W 9 0 O 1 8 5 N D Y m c X V v d D s s J n F 1 b 3 Q 7 X z k 0 N y Z x d W 9 0 O y w m c X V v d D t f O T Q 4 J n F 1 b 3 Q 7 L C Z x d W 9 0 O 1 8 5 N D k m c X V v d D s s J n F 1 b 3 Q 7 X z k 1 M C Z x d W 9 0 O y w m c X V v d D t f O T U x J n F 1 b 3 Q 7 L C Z x d W 9 0 O 1 8 5 N T I m c X V v d D s s J n F 1 b 3 Q 7 X z k 1 M y Z x d W 9 0 O y w m c X V v d D t f O T U 0 J n F 1 b 3 Q 7 L C Z x d W 9 0 O 1 8 5 N T U m c X V v d D s s J n F 1 b 3 Q 7 X z k 1 N i Z x d W 9 0 O y w m c X V v d D t f O T U 3 J n F 1 b 3 Q 7 L C Z x d W 9 0 O 1 8 5 N T g m c X V v d D s s J n F 1 b 3 Q 7 X z k 1 O S Z x d W 9 0 O y w m c X V v d D t f O T Y w J n F 1 b 3 Q 7 L C Z x d W 9 0 O 1 8 5 N j E m c X V v d D s s J n F 1 b 3 Q 7 X z k 2 M i Z x d W 9 0 O y w m c X V v d D t f O T Y z J n F 1 b 3 Q 7 L C Z x d W 9 0 O 1 8 5 N j Q m c X V v d D s s J n F 1 b 3 Q 7 X z k 2 N S Z x d W 9 0 O y w m c X V v d D t f O T Y 2 J n F 1 b 3 Q 7 L C Z x d W 9 0 O 1 8 5 N j c m c X V v d D s s J n F 1 b 3 Q 7 X z k 2 O C Z x d W 9 0 O y w m c X V v d D t f O T Y 5 J n F 1 b 3 Q 7 L C Z x d W 9 0 O 1 8 5 N z A m c X V v d D s s J n F 1 b 3 Q 7 X z k 3 M S Z x d W 9 0 O y w m c X V v d D t f O T c y J n F 1 b 3 Q 7 L C Z x d W 9 0 O 1 8 5 N z M m c X V v d D s s J n F 1 b 3 Q 7 X z k 3 N C Z x d W 9 0 O y w m c X V v d D t f O T c 1 J n F 1 b 3 Q 7 L C Z x d W 9 0 O 1 8 5 N z Y m c X V v d D s s J n F 1 b 3 Q 7 X z k 3 N y Z x d W 9 0 O y w m c X V v d D t f O T c 4 J n F 1 b 3 Q 7 L C Z x d W 9 0 O 1 8 5 N z k m c X V v d D s s J n F 1 b 3 Q 7 X z k 4 M C Z x d W 9 0 O y w m c X V v d D t f O T g x J n F 1 b 3 Q 7 L C Z x d W 9 0 O 1 8 5 O D I m c X V v d D s s J n F 1 b 3 Q 7 X z k 4 M y Z x d W 9 0 O y w m c X V v d D t f O T g 0 J n F 1 b 3 Q 7 L C Z x d W 9 0 O 1 8 5 O D U m c X V v d D s s J n F 1 b 3 Q 7 X z k 4 N i Z x d W 9 0 O y w m c X V v d D t f O T g 3 J n F 1 b 3 Q 7 L C Z x d W 9 0 O 1 8 5 O D g m c X V v d D s s J n F 1 b 3 Q 7 X z k 4 O S Z x d W 9 0 O y w m c X V v d D t f O T k w J n F 1 b 3 Q 7 L C Z x d W 9 0 O 1 8 5 O T E m c X V v d D s s J n F 1 b 3 Q 7 X z k 5 M i Z x d W 9 0 O y w m c X V v d D t f O T k z J n F 1 b 3 Q 7 L C Z x d W 9 0 O 1 8 5 O T Q m c X V v d D s s J n F 1 b 3 Q 7 X z k 5 N S Z x d W 9 0 O y w m c X V v d D t f O T k 2 J n F 1 b 3 Q 7 L C Z x d W 9 0 O 1 8 5 O T c m c X V v d D s s J n F 1 b 3 Q 7 X z k 5 O C Z x d W 9 0 O y w m c X V v d D t f O T k 5 J n F 1 b 3 Q 7 L C Z x d W 9 0 O 1 8 x M D A w J n F 1 b 3 Q 7 L C Z x d W 9 0 O 1 8 x M D A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w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2 V z c y A o M i k v Q X V 0 b 1 J l b W 9 2 Z W R D b 2 x 1 b W 5 z M S 5 7 Q 2 9 s d W 1 u M S w w f S Z x d W 9 0 O y w m c X V v d D t T Z W N 0 a W 9 u M S 9 w c m 9 j Z X N z I C g y K S 9 B d X R v U m V t b 3 Z l Z E N v b H V t b n M x L n t f M S w x f S Z x d W 9 0 O y w m c X V v d D t T Z W N 0 a W 9 u M S 9 w c m 9 j Z X N z I C g y K S 9 B d X R v U m V t b 3 Z l Z E N v b H V t b n M x L n t f M i w y f S Z x d W 9 0 O y w m c X V v d D t T Z W N 0 a W 9 u M S 9 w c m 9 j Z X N z I C g y K S 9 B d X R v U m V t b 3 Z l Z E N v b H V t b n M x L n t f M y w z f S Z x d W 9 0 O y w m c X V v d D t T Z W N 0 a W 9 u M S 9 w c m 9 j Z X N z I C g y K S 9 B d X R v U m V t b 3 Z l Z E N v b H V t b n M x L n t f N C w 0 f S Z x d W 9 0 O y w m c X V v d D t T Z W N 0 a W 9 u M S 9 w c m 9 j Z X N z I C g y K S 9 B d X R v U m V t b 3 Z l Z E N v b H V t b n M x L n t f N S w 1 f S Z x d W 9 0 O y w m c X V v d D t T Z W N 0 a W 9 u M S 9 w c m 9 j Z X N z I C g y K S 9 B d X R v U m V t b 3 Z l Z E N v b H V t b n M x L n t f N i w 2 f S Z x d W 9 0 O y w m c X V v d D t T Z W N 0 a W 9 u M S 9 w c m 9 j Z X N z I C g y K S 9 B d X R v U m V t b 3 Z l Z E N v b H V t b n M x L n t f N y w 3 f S Z x d W 9 0 O y w m c X V v d D t T Z W N 0 a W 9 u M S 9 w c m 9 j Z X N z I C g y K S 9 B d X R v U m V t b 3 Z l Z E N v b H V t b n M x L n t f O C w 4 f S Z x d W 9 0 O y w m c X V v d D t T Z W N 0 a W 9 u M S 9 w c m 9 j Z X N z I C g y K S 9 B d X R v U m V t b 3 Z l Z E N v b H V t b n M x L n t f O S w 5 f S Z x d W 9 0 O y w m c X V v d D t T Z W N 0 a W 9 u M S 9 w c m 9 j Z X N z I C g y K S 9 B d X R v U m V t b 3 Z l Z E N v b H V t b n M x L n t f M T A s M T B 9 J n F 1 b 3 Q 7 L C Z x d W 9 0 O 1 N l Y 3 R p b 2 4 x L 3 B y b 2 N l c 3 M g K D I p L 0 F 1 d G 9 S Z W 1 v d m V k Q 2 9 s d W 1 u c z E u e 1 8 x M S w x M X 0 m c X V v d D s s J n F 1 b 3 Q 7 U 2 V j d G l v b j E v c H J v Y 2 V z c y A o M i k v Q X V 0 b 1 J l b W 9 2 Z W R D b 2 x 1 b W 5 z M S 5 7 X z E y L D E y f S Z x d W 9 0 O y w m c X V v d D t T Z W N 0 a W 9 u M S 9 w c m 9 j Z X N z I C g y K S 9 B d X R v U m V t b 3 Z l Z E N v b H V t b n M x L n t f M T M s M T N 9 J n F 1 b 3 Q 7 L C Z x d W 9 0 O 1 N l Y 3 R p b 2 4 x L 3 B y b 2 N l c 3 M g K D I p L 0 F 1 d G 9 S Z W 1 v d m V k Q 2 9 s d W 1 u c z E u e 1 8 x N C w x N H 0 m c X V v d D s s J n F 1 b 3 Q 7 U 2 V j d G l v b j E v c H J v Y 2 V z c y A o M i k v Q X V 0 b 1 J l b W 9 2 Z W R D b 2 x 1 b W 5 z M S 5 7 X z E 1 L D E 1 f S Z x d W 9 0 O y w m c X V v d D t T Z W N 0 a W 9 u M S 9 w c m 9 j Z X N z I C g y K S 9 B d X R v U m V t b 3 Z l Z E N v b H V t b n M x L n t f M T Y s M T Z 9 J n F 1 b 3 Q 7 L C Z x d W 9 0 O 1 N l Y 3 R p b 2 4 x L 3 B y b 2 N l c 3 M g K D I p L 0 F 1 d G 9 S Z W 1 v d m V k Q 2 9 s d W 1 u c z E u e 1 8 x N y w x N 3 0 m c X V v d D s s J n F 1 b 3 Q 7 U 2 V j d G l v b j E v c H J v Y 2 V z c y A o M i k v Q X V 0 b 1 J l b W 9 2 Z W R D b 2 x 1 b W 5 z M S 5 7 X z E 4 L D E 4 f S Z x d W 9 0 O y w m c X V v d D t T Z W N 0 a W 9 u M S 9 w c m 9 j Z X N z I C g y K S 9 B d X R v U m V t b 3 Z l Z E N v b H V t b n M x L n t f M T k s M T l 9 J n F 1 b 3 Q 7 L C Z x d W 9 0 O 1 N l Y 3 R p b 2 4 x L 3 B y b 2 N l c 3 M g K D I p L 0 F 1 d G 9 S Z W 1 v d m V k Q 2 9 s d W 1 u c z E u e 1 8 y M C w y M H 0 m c X V v d D s s J n F 1 b 3 Q 7 U 2 V j d G l v b j E v c H J v Y 2 V z c y A o M i k v Q X V 0 b 1 J l b W 9 2 Z W R D b 2 x 1 b W 5 z M S 5 7 X z I x L D I x f S Z x d W 9 0 O y w m c X V v d D t T Z W N 0 a W 9 u M S 9 w c m 9 j Z X N z I C g y K S 9 B d X R v U m V t b 3 Z l Z E N v b H V t b n M x L n t f M j I s M j J 9 J n F 1 b 3 Q 7 L C Z x d W 9 0 O 1 N l Y 3 R p b 2 4 x L 3 B y b 2 N l c 3 M g K D I p L 0 F 1 d G 9 S Z W 1 v d m V k Q 2 9 s d W 1 u c z E u e 1 8 y M y w y M 3 0 m c X V v d D s s J n F 1 b 3 Q 7 U 2 V j d G l v b j E v c H J v Y 2 V z c y A o M i k v Q X V 0 b 1 J l b W 9 2 Z W R D b 2 x 1 b W 5 z M S 5 7 X z I 0 L D I 0 f S Z x d W 9 0 O y w m c X V v d D t T Z W N 0 a W 9 u M S 9 w c m 9 j Z X N z I C g y K S 9 B d X R v U m V t b 3 Z l Z E N v b H V t b n M x L n t f M j U s M j V 9 J n F 1 b 3 Q 7 L C Z x d W 9 0 O 1 N l Y 3 R p b 2 4 x L 3 B y b 2 N l c 3 M g K D I p L 0 F 1 d G 9 S Z W 1 v d m V k Q 2 9 s d W 1 u c z E u e 1 8 y N i w y N n 0 m c X V v d D s s J n F 1 b 3 Q 7 U 2 V j d G l v b j E v c H J v Y 2 V z c y A o M i k v Q X V 0 b 1 J l b W 9 2 Z W R D b 2 x 1 b W 5 z M S 5 7 X z I 3 L D I 3 f S Z x d W 9 0 O y w m c X V v d D t T Z W N 0 a W 9 u M S 9 w c m 9 j Z X N z I C g y K S 9 B d X R v U m V t b 3 Z l Z E N v b H V t b n M x L n t f M j g s M j h 9 J n F 1 b 3 Q 7 L C Z x d W 9 0 O 1 N l Y 3 R p b 2 4 x L 3 B y b 2 N l c 3 M g K D I p L 0 F 1 d G 9 S Z W 1 v d m V k Q 2 9 s d W 1 u c z E u e 1 8 y O S w y O X 0 m c X V v d D s s J n F 1 b 3 Q 7 U 2 V j d G l v b j E v c H J v Y 2 V z c y A o M i k v Q X V 0 b 1 J l b W 9 2 Z W R D b 2 x 1 b W 5 z M S 5 7 X z M w L D M w f S Z x d W 9 0 O y w m c X V v d D t T Z W N 0 a W 9 u M S 9 w c m 9 j Z X N z I C g y K S 9 B d X R v U m V t b 3 Z l Z E N v b H V t b n M x L n t f M z E s M z F 9 J n F 1 b 3 Q 7 L C Z x d W 9 0 O 1 N l Y 3 R p b 2 4 x L 3 B y b 2 N l c 3 M g K D I p L 0 F 1 d G 9 S Z W 1 v d m V k Q 2 9 s d W 1 u c z E u e 1 8 z M i w z M n 0 m c X V v d D s s J n F 1 b 3 Q 7 U 2 V j d G l v b j E v c H J v Y 2 V z c y A o M i k v Q X V 0 b 1 J l b W 9 2 Z W R D b 2 x 1 b W 5 z M S 5 7 X z M z L D M z f S Z x d W 9 0 O y w m c X V v d D t T Z W N 0 a W 9 u M S 9 w c m 9 j Z X N z I C g y K S 9 B d X R v U m V t b 3 Z l Z E N v b H V t b n M x L n t f M z Q s M z R 9 J n F 1 b 3 Q 7 L C Z x d W 9 0 O 1 N l Y 3 R p b 2 4 x L 3 B y b 2 N l c 3 M g K D I p L 0 F 1 d G 9 S Z W 1 v d m V k Q 2 9 s d W 1 u c z E u e 1 8 z N S w z N X 0 m c X V v d D s s J n F 1 b 3 Q 7 U 2 V j d G l v b j E v c H J v Y 2 V z c y A o M i k v Q X V 0 b 1 J l b W 9 2 Z W R D b 2 x 1 b W 5 z M S 5 7 X z M 2 L D M 2 f S Z x d W 9 0 O y w m c X V v d D t T Z W N 0 a W 9 u M S 9 w c m 9 j Z X N z I C g y K S 9 B d X R v U m V t b 3 Z l Z E N v b H V t b n M x L n t f M z c s M z d 9 J n F 1 b 3 Q 7 L C Z x d W 9 0 O 1 N l Y 3 R p b 2 4 x L 3 B y b 2 N l c 3 M g K D I p L 0 F 1 d G 9 S Z W 1 v d m V k Q 2 9 s d W 1 u c z E u e 1 8 z O C w z O H 0 m c X V v d D s s J n F 1 b 3 Q 7 U 2 V j d G l v b j E v c H J v Y 2 V z c y A o M i k v Q X V 0 b 1 J l b W 9 2 Z W R D b 2 x 1 b W 5 z M S 5 7 X z M 5 L D M 5 f S Z x d W 9 0 O y w m c X V v d D t T Z W N 0 a W 9 u M S 9 w c m 9 j Z X N z I C g y K S 9 B d X R v U m V t b 3 Z l Z E N v b H V t b n M x L n t f N D A s N D B 9 J n F 1 b 3 Q 7 L C Z x d W 9 0 O 1 N l Y 3 R p b 2 4 x L 3 B y b 2 N l c 3 M g K D I p L 0 F 1 d G 9 S Z W 1 v d m V k Q 2 9 s d W 1 u c z E u e 1 8 0 M S w 0 M X 0 m c X V v d D s s J n F 1 b 3 Q 7 U 2 V j d G l v b j E v c H J v Y 2 V z c y A o M i k v Q X V 0 b 1 J l b W 9 2 Z W R D b 2 x 1 b W 5 z M S 5 7 X z Q y L D Q y f S Z x d W 9 0 O y w m c X V v d D t T Z W N 0 a W 9 u M S 9 w c m 9 j Z X N z I C g y K S 9 B d X R v U m V t b 3 Z l Z E N v b H V t b n M x L n t f N D M s N D N 9 J n F 1 b 3 Q 7 L C Z x d W 9 0 O 1 N l Y 3 R p b 2 4 x L 3 B y b 2 N l c 3 M g K D I p L 0 F 1 d G 9 S Z W 1 v d m V k Q 2 9 s d W 1 u c z E u e 1 8 0 N C w 0 N H 0 m c X V v d D s s J n F 1 b 3 Q 7 U 2 V j d G l v b j E v c H J v Y 2 V z c y A o M i k v Q X V 0 b 1 J l b W 9 2 Z W R D b 2 x 1 b W 5 z M S 5 7 X z Q 1 L D Q 1 f S Z x d W 9 0 O y w m c X V v d D t T Z W N 0 a W 9 u M S 9 w c m 9 j Z X N z I C g y K S 9 B d X R v U m V t b 3 Z l Z E N v b H V t b n M x L n t f N D Y s N D Z 9 J n F 1 b 3 Q 7 L C Z x d W 9 0 O 1 N l Y 3 R p b 2 4 x L 3 B y b 2 N l c 3 M g K D I p L 0 F 1 d G 9 S Z W 1 v d m V k Q 2 9 s d W 1 u c z E u e 1 8 0 N y w 0 N 3 0 m c X V v d D s s J n F 1 b 3 Q 7 U 2 V j d G l v b j E v c H J v Y 2 V z c y A o M i k v Q X V 0 b 1 J l b W 9 2 Z W R D b 2 x 1 b W 5 z M S 5 7 X z Q 4 L D Q 4 f S Z x d W 9 0 O y w m c X V v d D t T Z W N 0 a W 9 u M S 9 w c m 9 j Z X N z I C g y K S 9 B d X R v U m V t b 3 Z l Z E N v b H V t b n M x L n t f N D k s N D l 9 J n F 1 b 3 Q 7 L C Z x d W 9 0 O 1 N l Y 3 R p b 2 4 x L 3 B y b 2 N l c 3 M g K D I p L 0 F 1 d G 9 S Z W 1 v d m V k Q 2 9 s d W 1 u c z E u e 1 8 1 M C w 1 M H 0 m c X V v d D s s J n F 1 b 3 Q 7 U 2 V j d G l v b j E v c H J v Y 2 V z c y A o M i k v Q X V 0 b 1 J l b W 9 2 Z W R D b 2 x 1 b W 5 z M S 5 7 X z U x L D U x f S Z x d W 9 0 O y w m c X V v d D t T Z W N 0 a W 9 u M S 9 w c m 9 j Z X N z I C g y K S 9 B d X R v U m V t b 3 Z l Z E N v b H V t b n M x L n t f N T I s N T J 9 J n F 1 b 3 Q 7 L C Z x d W 9 0 O 1 N l Y 3 R p b 2 4 x L 3 B y b 2 N l c 3 M g K D I p L 0 F 1 d G 9 S Z W 1 v d m V k Q 2 9 s d W 1 u c z E u e 1 8 1 M y w 1 M 3 0 m c X V v d D s s J n F 1 b 3 Q 7 U 2 V j d G l v b j E v c H J v Y 2 V z c y A o M i k v Q X V 0 b 1 J l b W 9 2 Z W R D b 2 x 1 b W 5 z M S 5 7 X z U 0 L D U 0 f S Z x d W 9 0 O y w m c X V v d D t T Z W N 0 a W 9 u M S 9 w c m 9 j Z X N z I C g y K S 9 B d X R v U m V t b 3 Z l Z E N v b H V t b n M x L n t f N T U s N T V 9 J n F 1 b 3 Q 7 L C Z x d W 9 0 O 1 N l Y 3 R p b 2 4 x L 3 B y b 2 N l c 3 M g K D I p L 0 F 1 d G 9 S Z W 1 v d m V k Q 2 9 s d W 1 u c z E u e 1 8 1 N i w 1 N n 0 m c X V v d D s s J n F 1 b 3 Q 7 U 2 V j d G l v b j E v c H J v Y 2 V z c y A o M i k v Q X V 0 b 1 J l b W 9 2 Z W R D b 2 x 1 b W 5 z M S 5 7 X z U 3 L D U 3 f S Z x d W 9 0 O y w m c X V v d D t T Z W N 0 a W 9 u M S 9 w c m 9 j Z X N z I C g y K S 9 B d X R v U m V t b 3 Z l Z E N v b H V t b n M x L n t f N T g s N T h 9 J n F 1 b 3 Q 7 L C Z x d W 9 0 O 1 N l Y 3 R p b 2 4 x L 3 B y b 2 N l c 3 M g K D I p L 0 F 1 d G 9 S Z W 1 v d m V k Q 2 9 s d W 1 u c z E u e 1 8 1 O S w 1 O X 0 m c X V v d D s s J n F 1 b 3 Q 7 U 2 V j d G l v b j E v c H J v Y 2 V z c y A o M i k v Q X V 0 b 1 J l b W 9 2 Z W R D b 2 x 1 b W 5 z M S 5 7 X z Y w L D Y w f S Z x d W 9 0 O y w m c X V v d D t T Z W N 0 a W 9 u M S 9 w c m 9 j Z X N z I C g y K S 9 B d X R v U m V t b 3 Z l Z E N v b H V t b n M x L n t f N j E s N j F 9 J n F 1 b 3 Q 7 L C Z x d W 9 0 O 1 N l Y 3 R p b 2 4 x L 3 B y b 2 N l c 3 M g K D I p L 0 F 1 d G 9 S Z W 1 v d m V k Q 2 9 s d W 1 u c z E u e 1 8 2 M i w 2 M n 0 m c X V v d D s s J n F 1 b 3 Q 7 U 2 V j d G l v b j E v c H J v Y 2 V z c y A o M i k v Q X V 0 b 1 J l b W 9 2 Z W R D b 2 x 1 b W 5 z M S 5 7 X z Y z L D Y z f S Z x d W 9 0 O y w m c X V v d D t T Z W N 0 a W 9 u M S 9 w c m 9 j Z X N z I C g y K S 9 B d X R v U m V t b 3 Z l Z E N v b H V t b n M x L n t f N j Q s N j R 9 J n F 1 b 3 Q 7 L C Z x d W 9 0 O 1 N l Y 3 R p b 2 4 x L 3 B y b 2 N l c 3 M g K D I p L 0 F 1 d G 9 S Z W 1 v d m V k Q 2 9 s d W 1 u c z E u e 1 8 2 N S w 2 N X 0 m c X V v d D s s J n F 1 b 3 Q 7 U 2 V j d G l v b j E v c H J v Y 2 V z c y A o M i k v Q X V 0 b 1 J l b W 9 2 Z W R D b 2 x 1 b W 5 z M S 5 7 X z Y 2 L D Y 2 f S Z x d W 9 0 O y w m c X V v d D t T Z W N 0 a W 9 u M S 9 w c m 9 j Z X N z I C g y K S 9 B d X R v U m V t b 3 Z l Z E N v b H V t b n M x L n t f N j c s N j d 9 J n F 1 b 3 Q 7 L C Z x d W 9 0 O 1 N l Y 3 R p b 2 4 x L 3 B y b 2 N l c 3 M g K D I p L 0 F 1 d G 9 S Z W 1 v d m V k Q 2 9 s d W 1 u c z E u e 1 8 2 O C w 2 O H 0 m c X V v d D s s J n F 1 b 3 Q 7 U 2 V j d G l v b j E v c H J v Y 2 V z c y A o M i k v Q X V 0 b 1 J l b W 9 2 Z W R D b 2 x 1 b W 5 z M S 5 7 X z Y 5 L D Y 5 f S Z x d W 9 0 O y w m c X V v d D t T Z W N 0 a W 9 u M S 9 w c m 9 j Z X N z I C g y K S 9 B d X R v U m V t b 3 Z l Z E N v b H V t b n M x L n t f N z A s N z B 9 J n F 1 b 3 Q 7 L C Z x d W 9 0 O 1 N l Y 3 R p b 2 4 x L 3 B y b 2 N l c 3 M g K D I p L 0 F 1 d G 9 S Z W 1 v d m V k Q 2 9 s d W 1 u c z E u e 1 8 3 M S w 3 M X 0 m c X V v d D s s J n F 1 b 3 Q 7 U 2 V j d G l v b j E v c H J v Y 2 V z c y A o M i k v Q X V 0 b 1 J l b W 9 2 Z W R D b 2 x 1 b W 5 z M S 5 7 X z c y L D c y f S Z x d W 9 0 O y w m c X V v d D t T Z W N 0 a W 9 u M S 9 w c m 9 j Z X N z I C g y K S 9 B d X R v U m V t b 3 Z l Z E N v b H V t b n M x L n t f N z M s N z N 9 J n F 1 b 3 Q 7 L C Z x d W 9 0 O 1 N l Y 3 R p b 2 4 x L 3 B y b 2 N l c 3 M g K D I p L 0 F 1 d G 9 S Z W 1 v d m V k Q 2 9 s d W 1 u c z E u e 1 8 3 N C w 3 N H 0 m c X V v d D s s J n F 1 b 3 Q 7 U 2 V j d G l v b j E v c H J v Y 2 V z c y A o M i k v Q X V 0 b 1 J l b W 9 2 Z W R D b 2 x 1 b W 5 z M S 5 7 X z c 1 L D c 1 f S Z x d W 9 0 O y w m c X V v d D t T Z W N 0 a W 9 u M S 9 w c m 9 j Z X N z I C g y K S 9 B d X R v U m V t b 3 Z l Z E N v b H V t b n M x L n t f N z Y s N z Z 9 J n F 1 b 3 Q 7 L C Z x d W 9 0 O 1 N l Y 3 R p b 2 4 x L 3 B y b 2 N l c 3 M g K D I p L 0 F 1 d G 9 S Z W 1 v d m V k Q 2 9 s d W 1 u c z E u e 1 8 3 N y w 3 N 3 0 m c X V v d D s s J n F 1 b 3 Q 7 U 2 V j d G l v b j E v c H J v Y 2 V z c y A o M i k v Q X V 0 b 1 J l b W 9 2 Z W R D b 2 x 1 b W 5 z M S 5 7 X z c 4 L D c 4 f S Z x d W 9 0 O y w m c X V v d D t T Z W N 0 a W 9 u M S 9 w c m 9 j Z X N z I C g y K S 9 B d X R v U m V t b 3 Z l Z E N v b H V t b n M x L n t f N z k s N z l 9 J n F 1 b 3 Q 7 L C Z x d W 9 0 O 1 N l Y 3 R p b 2 4 x L 3 B y b 2 N l c 3 M g K D I p L 0 F 1 d G 9 S Z W 1 v d m V k Q 2 9 s d W 1 u c z E u e 1 8 4 M C w 4 M H 0 m c X V v d D s s J n F 1 b 3 Q 7 U 2 V j d G l v b j E v c H J v Y 2 V z c y A o M i k v Q X V 0 b 1 J l b W 9 2 Z W R D b 2 x 1 b W 5 z M S 5 7 X z g x L D g x f S Z x d W 9 0 O y w m c X V v d D t T Z W N 0 a W 9 u M S 9 w c m 9 j Z X N z I C g y K S 9 B d X R v U m V t b 3 Z l Z E N v b H V t b n M x L n t f O D I s O D J 9 J n F 1 b 3 Q 7 L C Z x d W 9 0 O 1 N l Y 3 R p b 2 4 x L 3 B y b 2 N l c 3 M g K D I p L 0 F 1 d G 9 S Z W 1 v d m V k Q 2 9 s d W 1 u c z E u e 1 8 4 M y w 4 M 3 0 m c X V v d D s s J n F 1 b 3 Q 7 U 2 V j d G l v b j E v c H J v Y 2 V z c y A o M i k v Q X V 0 b 1 J l b W 9 2 Z W R D b 2 x 1 b W 5 z M S 5 7 X z g 0 L D g 0 f S Z x d W 9 0 O y w m c X V v d D t T Z W N 0 a W 9 u M S 9 w c m 9 j Z X N z I C g y K S 9 B d X R v U m V t b 3 Z l Z E N v b H V t b n M x L n t f O D U s O D V 9 J n F 1 b 3 Q 7 L C Z x d W 9 0 O 1 N l Y 3 R p b 2 4 x L 3 B y b 2 N l c 3 M g K D I p L 0 F 1 d G 9 S Z W 1 v d m V k Q 2 9 s d W 1 u c z E u e 1 8 4 N i w 4 N n 0 m c X V v d D s s J n F 1 b 3 Q 7 U 2 V j d G l v b j E v c H J v Y 2 V z c y A o M i k v Q X V 0 b 1 J l b W 9 2 Z W R D b 2 x 1 b W 5 z M S 5 7 X z g 3 L D g 3 f S Z x d W 9 0 O y w m c X V v d D t T Z W N 0 a W 9 u M S 9 w c m 9 j Z X N z I C g y K S 9 B d X R v U m V t b 3 Z l Z E N v b H V t b n M x L n t f O D g s O D h 9 J n F 1 b 3 Q 7 L C Z x d W 9 0 O 1 N l Y 3 R p b 2 4 x L 3 B y b 2 N l c 3 M g K D I p L 0 F 1 d G 9 S Z W 1 v d m V k Q 2 9 s d W 1 u c z E u e 1 8 4 O S w 4 O X 0 m c X V v d D s s J n F 1 b 3 Q 7 U 2 V j d G l v b j E v c H J v Y 2 V z c y A o M i k v Q X V 0 b 1 J l b W 9 2 Z W R D b 2 x 1 b W 5 z M S 5 7 X z k w L D k w f S Z x d W 9 0 O y w m c X V v d D t T Z W N 0 a W 9 u M S 9 w c m 9 j Z X N z I C g y K S 9 B d X R v U m V t b 3 Z l Z E N v b H V t b n M x L n t f O T E s O T F 9 J n F 1 b 3 Q 7 L C Z x d W 9 0 O 1 N l Y 3 R p b 2 4 x L 3 B y b 2 N l c 3 M g K D I p L 0 F 1 d G 9 S Z W 1 v d m V k Q 2 9 s d W 1 u c z E u e 1 8 5 M i w 5 M n 0 m c X V v d D s s J n F 1 b 3 Q 7 U 2 V j d G l v b j E v c H J v Y 2 V z c y A o M i k v Q X V 0 b 1 J l b W 9 2 Z W R D b 2 x 1 b W 5 z M S 5 7 X z k z L D k z f S Z x d W 9 0 O y w m c X V v d D t T Z W N 0 a W 9 u M S 9 w c m 9 j Z X N z I C g y K S 9 B d X R v U m V t b 3 Z l Z E N v b H V t b n M x L n t f O T Q s O T R 9 J n F 1 b 3 Q 7 L C Z x d W 9 0 O 1 N l Y 3 R p b 2 4 x L 3 B y b 2 N l c 3 M g K D I p L 0 F 1 d G 9 S Z W 1 v d m V k Q 2 9 s d W 1 u c z E u e 1 8 5 N S w 5 N X 0 m c X V v d D s s J n F 1 b 3 Q 7 U 2 V j d G l v b j E v c H J v Y 2 V z c y A o M i k v Q X V 0 b 1 J l b W 9 2 Z W R D b 2 x 1 b W 5 z M S 5 7 X z k 2 L D k 2 f S Z x d W 9 0 O y w m c X V v d D t T Z W N 0 a W 9 u M S 9 w c m 9 j Z X N z I C g y K S 9 B d X R v U m V t b 3 Z l Z E N v b H V t b n M x L n t f O T c s O T d 9 J n F 1 b 3 Q 7 L C Z x d W 9 0 O 1 N l Y 3 R p b 2 4 x L 3 B y b 2 N l c 3 M g K D I p L 0 F 1 d G 9 S Z W 1 v d m V k Q 2 9 s d W 1 u c z E u e 1 8 5 O C w 5 O H 0 m c X V v d D s s J n F 1 b 3 Q 7 U 2 V j d G l v b j E v c H J v Y 2 V z c y A o M i k v Q X V 0 b 1 J l b W 9 2 Z W R D b 2 x 1 b W 5 z M S 5 7 X z k 5 L D k 5 f S Z x d W 9 0 O y w m c X V v d D t T Z W N 0 a W 9 u M S 9 w c m 9 j Z X N z I C g y K S 9 B d X R v U m V t b 3 Z l Z E N v b H V t b n M x L n t f M T A w L D E w M H 0 m c X V v d D s s J n F 1 b 3 Q 7 U 2 V j d G l v b j E v c H J v Y 2 V z c y A o M i k v Q X V 0 b 1 J l b W 9 2 Z W R D b 2 x 1 b W 5 z M S 5 7 X z E w M S w x M D F 9 J n F 1 b 3 Q 7 L C Z x d W 9 0 O 1 N l Y 3 R p b 2 4 x L 3 B y b 2 N l c 3 M g K D I p L 0 F 1 d G 9 S Z W 1 v d m V k Q 2 9 s d W 1 u c z E u e 1 8 x M D I s M T A y f S Z x d W 9 0 O y w m c X V v d D t T Z W N 0 a W 9 u M S 9 w c m 9 j Z X N z I C g y K S 9 B d X R v U m V t b 3 Z l Z E N v b H V t b n M x L n t f M T A z L D E w M 3 0 m c X V v d D s s J n F 1 b 3 Q 7 U 2 V j d G l v b j E v c H J v Y 2 V z c y A o M i k v Q X V 0 b 1 J l b W 9 2 Z W R D b 2 x 1 b W 5 z M S 5 7 X z E w N C w x M D R 9 J n F 1 b 3 Q 7 L C Z x d W 9 0 O 1 N l Y 3 R p b 2 4 x L 3 B y b 2 N l c 3 M g K D I p L 0 F 1 d G 9 S Z W 1 v d m V k Q 2 9 s d W 1 u c z E u e 1 8 x M D U s M T A 1 f S Z x d W 9 0 O y w m c X V v d D t T Z W N 0 a W 9 u M S 9 w c m 9 j Z X N z I C g y K S 9 B d X R v U m V t b 3 Z l Z E N v b H V t b n M x L n t f M T A 2 L D E w N n 0 m c X V v d D s s J n F 1 b 3 Q 7 U 2 V j d G l v b j E v c H J v Y 2 V z c y A o M i k v Q X V 0 b 1 J l b W 9 2 Z W R D b 2 x 1 b W 5 z M S 5 7 X z E w N y w x M D d 9 J n F 1 b 3 Q 7 L C Z x d W 9 0 O 1 N l Y 3 R p b 2 4 x L 3 B y b 2 N l c 3 M g K D I p L 0 F 1 d G 9 S Z W 1 v d m V k Q 2 9 s d W 1 u c z E u e 1 8 x M D g s M T A 4 f S Z x d W 9 0 O y w m c X V v d D t T Z W N 0 a W 9 u M S 9 w c m 9 j Z X N z I C g y K S 9 B d X R v U m V t b 3 Z l Z E N v b H V t b n M x L n t f M T A 5 L D E w O X 0 m c X V v d D s s J n F 1 b 3 Q 7 U 2 V j d G l v b j E v c H J v Y 2 V z c y A o M i k v Q X V 0 b 1 J l b W 9 2 Z W R D b 2 x 1 b W 5 z M S 5 7 X z E x M C w x M T B 9 J n F 1 b 3 Q 7 L C Z x d W 9 0 O 1 N l Y 3 R p b 2 4 x L 3 B y b 2 N l c 3 M g K D I p L 0 F 1 d G 9 S Z W 1 v d m V k Q 2 9 s d W 1 u c z E u e 1 8 x M T E s M T E x f S Z x d W 9 0 O y w m c X V v d D t T Z W N 0 a W 9 u M S 9 w c m 9 j Z X N z I C g y K S 9 B d X R v U m V t b 3 Z l Z E N v b H V t b n M x L n t f M T E y L D E x M n 0 m c X V v d D s s J n F 1 b 3 Q 7 U 2 V j d G l v b j E v c H J v Y 2 V z c y A o M i k v Q X V 0 b 1 J l b W 9 2 Z W R D b 2 x 1 b W 5 z M S 5 7 X z E x M y w x M T N 9 J n F 1 b 3 Q 7 L C Z x d W 9 0 O 1 N l Y 3 R p b 2 4 x L 3 B y b 2 N l c 3 M g K D I p L 0 F 1 d G 9 S Z W 1 v d m V k Q 2 9 s d W 1 u c z E u e 1 8 x M T Q s M T E 0 f S Z x d W 9 0 O y w m c X V v d D t T Z W N 0 a W 9 u M S 9 w c m 9 j Z X N z I C g y K S 9 B d X R v U m V t b 3 Z l Z E N v b H V t b n M x L n t f M T E 1 L D E x N X 0 m c X V v d D s s J n F 1 b 3 Q 7 U 2 V j d G l v b j E v c H J v Y 2 V z c y A o M i k v Q X V 0 b 1 J l b W 9 2 Z W R D b 2 x 1 b W 5 z M S 5 7 X z E x N i w x M T Z 9 J n F 1 b 3 Q 7 L C Z x d W 9 0 O 1 N l Y 3 R p b 2 4 x L 3 B y b 2 N l c 3 M g K D I p L 0 F 1 d G 9 S Z W 1 v d m V k Q 2 9 s d W 1 u c z E u e 1 8 x M T c s M T E 3 f S Z x d W 9 0 O y w m c X V v d D t T Z W N 0 a W 9 u M S 9 w c m 9 j Z X N z I C g y K S 9 B d X R v U m V t b 3 Z l Z E N v b H V t b n M x L n t f M T E 4 L D E x O H 0 m c X V v d D s s J n F 1 b 3 Q 7 U 2 V j d G l v b j E v c H J v Y 2 V z c y A o M i k v Q X V 0 b 1 J l b W 9 2 Z W R D b 2 x 1 b W 5 z M S 5 7 X z E x O S w x M T l 9 J n F 1 b 3 Q 7 L C Z x d W 9 0 O 1 N l Y 3 R p b 2 4 x L 3 B y b 2 N l c 3 M g K D I p L 0 F 1 d G 9 S Z W 1 v d m V k Q 2 9 s d W 1 u c z E u e 1 8 x M j A s M T I w f S Z x d W 9 0 O y w m c X V v d D t T Z W N 0 a W 9 u M S 9 w c m 9 j Z X N z I C g y K S 9 B d X R v U m V t b 3 Z l Z E N v b H V t b n M x L n t f M T I x L D E y M X 0 m c X V v d D s s J n F 1 b 3 Q 7 U 2 V j d G l v b j E v c H J v Y 2 V z c y A o M i k v Q X V 0 b 1 J l b W 9 2 Z W R D b 2 x 1 b W 5 z M S 5 7 X z E y M i w x M j J 9 J n F 1 b 3 Q 7 L C Z x d W 9 0 O 1 N l Y 3 R p b 2 4 x L 3 B y b 2 N l c 3 M g K D I p L 0 F 1 d G 9 S Z W 1 v d m V k Q 2 9 s d W 1 u c z E u e 1 8 x M j M s M T I z f S Z x d W 9 0 O y w m c X V v d D t T Z W N 0 a W 9 u M S 9 w c m 9 j Z X N z I C g y K S 9 B d X R v U m V t b 3 Z l Z E N v b H V t b n M x L n t f M T I 0 L D E y N H 0 m c X V v d D s s J n F 1 b 3 Q 7 U 2 V j d G l v b j E v c H J v Y 2 V z c y A o M i k v Q X V 0 b 1 J l b W 9 2 Z W R D b 2 x 1 b W 5 z M S 5 7 X z E y N S w x M j V 9 J n F 1 b 3 Q 7 L C Z x d W 9 0 O 1 N l Y 3 R p b 2 4 x L 3 B y b 2 N l c 3 M g K D I p L 0 F 1 d G 9 S Z W 1 v d m V k Q 2 9 s d W 1 u c z E u e 1 8 x M j Y s M T I 2 f S Z x d W 9 0 O y w m c X V v d D t T Z W N 0 a W 9 u M S 9 w c m 9 j Z X N z I C g y K S 9 B d X R v U m V t b 3 Z l Z E N v b H V t b n M x L n t f M T I 3 L D E y N 3 0 m c X V v d D s s J n F 1 b 3 Q 7 U 2 V j d G l v b j E v c H J v Y 2 V z c y A o M i k v Q X V 0 b 1 J l b W 9 2 Z W R D b 2 x 1 b W 5 z M S 5 7 X z E y O C w x M j h 9 J n F 1 b 3 Q 7 L C Z x d W 9 0 O 1 N l Y 3 R p b 2 4 x L 3 B y b 2 N l c 3 M g K D I p L 0 F 1 d G 9 S Z W 1 v d m V k Q 2 9 s d W 1 u c z E u e 1 8 x M j k s M T I 5 f S Z x d W 9 0 O y w m c X V v d D t T Z W N 0 a W 9 u M S 9 w c m 9 j Z X N z I C g y K S 9 B d X R v U m V t b 3 Z l Z E N v b H V t b n M x L n t f M T M w L D E z M H 0 m c X V v d D s s J n F 1 b 3 Q 7 U 2 V j d G l v b j E v c H J v Y 2 V z c y A o M i k v Q X V 0 b 1 J l b W 9 2 Z W R D b 2 x 1 b W 5 z M S 5 7 X z E z M S w x M z F 9 J n F 1 b 3 Q 7 L C Z x d W 9 0 O 1 N l Y 3 R p b 2 4 x L 3 B y b 2 N l c 3 M g K D I p L 0 F 1 d G 9 S Z W 1 v d m V k Q 2 9 s d W 1 u c z E u e 1 8 x M z I s M T M y f S Z x d W 9 0 O y w m c X V v d D t T Z W N 0 a W 9 u M S 9 w c m 9 j Z X N z I C g y K S 9 B d X R v U m V t b 3 Z l Z E N v b H V t b n M x L n t f M T M z L D E z M 3 0 m c X V v d D s s J n F 1 b 3 Q 7 U 2 V j d G l v b j E v c H J v Y 2 V z c y A o M i k v Q X V 0 b 1 J l b W 9 2 Z W R D b 2 x 1 b W 5 z M S 5 7 X z E z N C w x M z R 9 J n F 1 b 3 Q 7 L C Z x d W 9 0 O 1 N l Y 3 R p b 2 4 x L 3 B y b 2 N l c 3 M g K D I p L 0 F 1 d G 9 S Z W 1 v d m V k Q 2 9 s d W 1 u c z E u e 1 8 x M z U s M T M 1 f S Z x d W 9 0 O y w m c X V v d D t T Z W N 0 a W 9 u M S 9 w c m 9 j Z X N z I C g y K S 9 B d X R v U m V t b 3 Z l Z E N v b H V t b n M x L n t f M T M 2 L D E z N n 0 m c X V v d D s s J n F 1 b 3 Q 7 U 2 V j d G l v b j E v c H J v Y 2 V z c y A o M i k v Q X V 0 b 1 J l b W 9 2 Z W R D b 2 x 1 b W 5 z M S 5 7 X z E z N y w x M z d 9 J n F 1 b 3 Q 7 L C Z x d W 9 0 O 1 N l Y 3 R p b 2 4 x L 3 B y b 2 N l c 3 M g K D I p L 0 F 1 d G 9 S Z W 1 v d m V k Q 2 9 s d W 1 u c z E u e 1 8 x M z g s M T M 4 f S Z x d W 9 0 O y w m c X V v d D t T Z W N 0 a W 9 u M S 9 w c m 9 j Z X N z I C g y K S 9 B d X R v U m V t b 3 Z l Z E N v b H V t b n M x L n t f M T M 5 L D E z O X 0 m c X V v d D s s J n F 1 b 3 Q 7 U 2 V j d G l v b j E v c H J v Y 2 V z c y A o M i k v Q X V 0 b 1 J l b W 9 2 Z W R D b 2 x 1 b W 5 z M S 5 7 X z E 0 M C w x N D B 9 J n F 1 b 3 Q 7 L C Z x d W 9 0 O 1 N l Y 3 R p b 2 4 x L 3 B y b 2 N l c 3 M g K D I p L 0 F 1 d G 9 S Z W 1 v d m V k Q 2 9 s d W 1 u c z E u e 1 8 x N D E s M T Q x f S Z x d W 9 0 O y w m c X V v d D t T Z W N 0 a W 9 u M S 9 w c m 9 j Z X N z I C g y K S 9 B d X R v U m V t b 3 Z l Z E N v b H V t b n M x L n t f M T Q y L D E 0 M n 0 m c X V v d D s s J n F 1 b 3 Q 7 U 2 V j d G l v b j E v c H J v Y 2 V z c y A o M i k v Q X V 0 b 1 J l b W 9 2 Z W R D b 2 x 1 b W 5 z M S 5 7 X z E 0 M y w x N D N 9 J n F 1 b 3 Q 7 L C Z x d W 9 0 O 1 N l Y 3 R p b 2 4 x L 3 B y b 2 N l c 3 M g K D I p L 0 F 1 d G 9 S Z W 1 v d m V k Q 2 9 s d W 1 u c z E u e 1 8 x N D Q s M T Q 0 f S Z x d W 9 0 O y w m c X V v d D t T Z W N 0 a W 9 u M S 9 w c m 9 j Z X N z I C g y K S 9 B d X R v U m V t b 3 Z l Z E N v b H V t b n M x L n t f M T Q 1 L D E 0 N X 0 m c X V v d D s s J n F 1 b 3 Q 7 U 2 V j d G l v b j E v c H J v Y 2 V z c y A o M i k v Q X V 0 b 1 J l b W 9 2 Z W R D b 2 x 1 b W 5 z M S 5 7 X z E 0 N i w x N D Z 9 J n F 1 b 3 Q 7 L C Z x d W 9 0 O 1 N l Y 3 R p b 2 4 x L 3 B y b 2 N l c 3 M g K D I p L 0 F 1 d G 9 S Z W 1 v d m V k Q 2 9 s d W 1 u c z E u e 1 8 x N D c s M T Q 3 f S Z x d W 9 0 O y w m c X V v d D t T Z W N 0 a W 9 u M S 9 w c m 9 j Z X N z I C g y K S 9 B d X R v U m V t b 3 Z l Z E N v b H V t b n M x L n t f M T Q 4 L D E 0 O H 0 m c X V v d D s s J n F 1 b 3 Q 7 U 2 V j d G l v b j E v c H J v Y 2 V z c y A o M i k v Q X V 0 b 1 J l b W 9 2 Z W R D b 2 x 1 b W 5 z M S 5 7 X z E 0 O S w x N D l 9 J n F 1 b 3 Q 7 L C Z x d W 9 0 O 1 N l Y 3 R p b 2 4 x L 3 B y b 2 N l c 3 M g K D I p L 0 F 1 d G 9 S Z W 1 v d m V k Q 2 9 s d W 1 u c z E u e 1 8 x N T A s M T U w f S Z x d W 9 0 O y w m c X V v d D t T Z W N 0 a W 9 u M S 9 w c m 9 j Z X N z I C g y K S 9 B d X R v U m V t b 3 Z l Z E N v b H V t b n M x L n t f M T U x L D E 1 M X 0 m c X V v d D s s J n F 1 b 3 Q 7 U 2 V j d G l v b j E v c H J v Y 2 V z c y A o M i k v Q X V 0 b 1 J l b W 9 2 Z W R D b 2 x 1 b W 5 z M S 5 7 X z E 1 M i w x N T J 9 J n F 1 b 3 Q 7 L C Z x d W 9 0 O 1 N l Y 3 R p b 2 4 x L 3 B y b 2 N l c 3 M g K D I p L 0 F 1 d G 9 S Z W 1 v d m V k Q 2 9 s d W 1 u c z E u e 1 8 x N T M s M T U z f S Z x d W 9 0 O y w m c X V v d D t T Z W N 0 a W 9 u M S 9 w c m 9 j Z X N z I C g y K S 9 B d X R v U m V t b 3 Z l Z E N v b H V t b n M x L n t f M T U 0 L D E 1 N H 0 m c X V v d D s s J n F 1 b 3 Q 7 U 2 V j d G l v b j E v c H J v Y 2 V z c y A o M i k v Q X V 0 b 1 J l b W 9 2 Z W R D b 2 x 1 b W 5 z M S 5 7 X z E 1 N S w x N T V 9 J n F 1 b 3 Q 7 L C Z x d W 9 0 O 1 N l Y 3 R p b 2 4 x L 3 B y b 2 N l c 3 M g K D I p L 0 F 1 d G 9 S Z W 1 v d m V k Q 2 9 s d W 1 u c z E u e 1 8 x N T Y s M T U 2 f S Z x d W 9 0 O y w m c X V v d D t T Z W N 0 a W 9 u M S 9 w c m 9 j Z X N z I C g y K S 9 B d X R v U m V t b 3 Z l Z E N v b H V t b n M x L n t f M T U 3 L D E 1 N 3 0 m c X V v d D s s J n F 1 b 3 Q 7 U 2 V j d G l v b j E v c H J v Y 2 V z c y A o M i k v Q X V 0 b 1 J l b W 9 2 Z W R D b 2 x 1 b W 5 z M S 5 7 X z E 1 O C w x N T h 9 J n F 1 b 3 Q 7 L C Z x d W 9 0 O 1 N l Y 3 R p b 2 4 x L 3 B y b 2 N l c 3 M g K D I p L 0 F 1 d G 9 S Z W 1 v d m V k Q 2 9 s d W 1 u c z E u e 1 8 x N T k s M T U 5 f S Z x d W 9 0 O y w m c X V v d D t T Z W N 0 a W 9 u M S 9 w c m 9 j Z X N z I C g y K S 9 B d X R v U m V t b 3 Z l Z E N v b H V t b n M x L n t f M T Y w L D E 2 M H 0 m c X V v d D s s J n F 1 b 3 Q 7 U 2 V j d G l v b j E v c H J v Y 2 V z c y A o M i k v Q X V 0 b 1 J l b W 9 2 Z W R D b 2 x 1 b W 5 z M S 5 7 X z E 2 M S w x N j F 9 J n F 1 b 3 Q 7 L C Z x d W 9 0 O 1 N l Y 3 R p b 2 4 x L 3 B y b 2 N l c 3 M g K D I p L 0 F 1 d G 9 S Z W 1 v d m V k Q 2 9 s d W 1 u c z E u e 1 8 x N j I s M T Y y f S Z x d W 9 0 O y w m c X V v d D t T Z W N 0 a W 9 u M S 9 w c m 9 j Z X N z I C g y K S 9 B d X R v U m V t b 3 Z l Z E N v b H V t b n M x L n t f M T Y z L D E 2 M 3 0 m c X V v d D s s J n F 1 b 3 Q 7 U 2 V j d G l v b j E v c H J v Y 2 V z c y A o M i k v Q X V 0 b 1 J l b W 9 2 Z W R D b 2 x 1 b W 5 z M S 5 7 X z E 2 N C w x N j R 9 J n F 1 b 3 Q 7 L C Z x d W 9 0 O 1 N l Y 3 R p b 2 4 x L 3 B y b 2 N l c 3 M g K D I p L 0 F 1 d G 9 S Z W 1 v d m V k Q 2 9 s d W 1 u c z E u e 1 8 x N j U s M T Y 1 f S Z x d W 9 0 O y w m c X V v d D t T Z W N 0 a W 9 u M S 9 w c m 9 j Z X N z I C g y K S 9 B d X R v U m V t b 3 Z l Z E N v b H V t b n M x L n t f M T Y 2 L D E 2 N n 0 m c X V v d D s s J n F 1 b 3 Q 7 U 2 V j d G l v b j E v c H J v Y 2 V z c y A o M i k v Q X V 0 b 1 J l b W 9 2 Z W R D b 2 x 1 b W 5 z M S 5 7 X z E 2 N y w x N j d 9 J n F 1 b 3 Q 7 L C Z x d W 9 0 O 1 N l Y 3 R p b 2 4 x L 3 B y b 2 N l c 3 M g K D I p L 0 F 1 d G 9 S Z W 1 v d m V k Q 2 9 s d W 1 u c z E u e 1 8 x N j g s M T Y 4 f S Z x d W 9 0 O y w m c X V v d D t T Z W N 0 a W 9 u M S 9 w c m 9 j Z X N z I C g y K S 9 B d X R v U m V t b 3 Z l Z E N v b H V t b n M x L n t f M T Y 5 L D E 2 O X 0 m c X V v d D s s J n F 1 b 3 Q 7 U 2 V j d G l v b j E v c H J v Y 2 V z c y A o M i k v Q X V 0 b 1 J l b W 9 2 Z W R D b 2 x 1 b W 5 z M S 5 7 X z E 3 M C w x N z B 9 J n F 1 b 3 Q 7 L C Z x d W 9 0 O 1 N l Y 3 R p b 2 4 x L 3 B y b 2 N l c 3 M g K D I p L 0 F 1 d G 9 S Z W 1 v d m V k Q 2 9 s d W 1 u c z E u e 1 8 x N z E s M T c x f S Z x d W 9 0 O y w m c X V v d D t T Z W N 0 a W 9 u M S 9 w c m 9 j Z X N z I C g y K S 9 B d X R v U m V t b 3 Z l Z E N v b H V t b n M x L n t f M T c y L D E 3 M n 0 m c X V v d D s s J n F 1 b 3 Q 7 U 2 V j d G l v b j E v c H J v Y 2 V z c y A o M i k v Q X V 0 b 1 J l b W 9 2 Z W R D b 2 x 1 b W 5 z M S 5 7 X z E 3 M y w x N z N 9 J n F 1 b 3 Q 7 L C Z x d W 9 0 O 1 N l Y 3 R p b 2 4 x L 3 B y b 2 N l c 3 M g K D I p L 0 F 1 d G 9 S Z W 1 v d m V k Q 2 9 s d W 1 u c z E u e 1 8 x N z Q s M T c 0 f S Z x d W 9 0 O y w m c X V v d D t T Z W N 0 a W 9 u M S 9 w c m 9 j Z X N z I C g y K S 9 B d X R v U m V t b 3 Z l Z E N v b H V t b n M x L n t f M T c 1 L D E 3 N X 0 m c X V v d D s s J n F 1 b 3 Q 7 U 2 V j d G l v b j E v c H J v Y 2 V z c y A o M i k v Q X V 0 b 1 J l b W 9 2 Z W R D b 2 x 1 b W 5 z M S 5 7 X z E 3 N i w x N z Z 9 J n F 1 b 3 Q 7 L C Z x d W 9 0 O 1 N l Y 3 R p b 2 4 x L 3 B y b 2 N l c 3 M g K D I p L 0 F 1 d G 9 S Z W 1 v d m V k Q 2 9 s d W 1 u c z E u e 1 8 x N z c s M T c 3 f S Z x d W 9 0 O y w m c X V v d D t T Z W N 0 a W 9 u M S 9 w c m 9 j Z X N z I C g y K S 9 B d X R v U m V t b 3 Z l Z E N v b H V t b n M x L n t f M T c 4 L D E 3 O H 0 m c X V v d D s s J n F 1 b 3 Q 7 U 2 V j d G l v b j E v c H J v Y 2 V z c y A o M i k v Q X V 0 b 1 J l b W 9 2 Z W R D b 2 x 1 b W 5 z M S 5 7 X z E 3 O S w x N z l 9 J n F 1 b 3 Q 7 L C Z x d W 9 0 O 1 N l Y 3 R p b 2 4 x L 3 B y b 2 N l c 3 M g K D I p L 0 F 1 d G 9 S Z W 1 v d m V k Q 2 9 s d W 1 u c z E u e 1 8 x O D A s M T g w f S Z x d W 9 0 O y w m c X V v d D t T Z W N 0 a W 9 u M S 9 w c m 9 j Z X N z I C g y K S 9 B d X R v U m V t b 3 Z l Z E N v b H V t b n M x L n t f M T g x L D E 4 M X 0 m c X V v d D s s J n F 1 b 3 Q 7 U 2 V j d G l v b j E v c H J v Y 2 V z c y A o M i k v Q X V 0 b 1 J l b W 9 2 Z W R D b 2 x 1 b W 5 z M S 5 7 X z E 4 M i w x O D J 9 J n F 1 b 3 Q 7 L C Z x d W 9 0 O 1 N l Y 3 R p b 2 4 x L 3 B y b 2 N l c 3 M g K D I p L 0 F 1 d G 9 S Z W 1 v d m V k Q 2 9 s d W 1 u c z E u e 1 8 x O D M s M T g z f S Z x d W 9 0 O y w m c X V v d D t T Z W N 0 a W 9 u M S 9 w c m 9 j Z X N z I C g y K S 9 B d X R v U m V t b 3 Z l Z E N v b H V t b n M x L n t f M T g 0 L D E 4 N H 0 m c X V v d D s s J n F 1 b 3 Q 7 U 2 V j d G l v b j E v c H J v Y 2 V z c y A o M i k v Q X V 0 b 1 J l b W 9 2 Z W R D b 2 x 1 b W 5 z M S 5 7 X z E 4 N S w x O D V 9 J n F 1 b 3 Q 7 L C Z x d W 9 0 O 1 N l Y 3 R p b 2 4 x L 3 B y b 2 N l c 3 M g K D I p L 0 F 1 d G 9 S Z W 1 v d m V k Q 2 9 s d W 1 u c z E u e 1 8 x O D Y s M T g 2 f S Z x d W 9 0 O y w m c X V v d D t T Z W N 0 a W 9 u M S 9 w c m 9 j Z X N z I C g y K S 9 B d X R v U m V t b 3 Z l Z E N v b H V t b n M x L n t f M T g 3 L D E 4 N 3 0 m c X V v d D s s J n F 1 b 3 Q 7 U 2 V j d G l v b j E v c H J v Y 2 V z c y A o M i k v Q X V 0 b 1 J l b W 9 2 Z W R D b 2 x 1 b W 5 z M S 5 7 X z E 4 O C w x O D h 9 J n F 1 b 3 Q 7 L C Z x d W 9 0 O 1 N l Y 3 R p b 2 4 x L 3 B y b 2 N l c 3 M g K D I p L 0 F 1 d G 9 S Z W 1 v d m V k Q 2 9 s d W 1 u c z E u e 1 8 x O D k s M T g 5 f S Z x d W 9 0 O y w m c X V v d D t T Z W N 0 a W 9 u M S 9 w c m 9 j Z X N z I C g y K S 9 B d X R v U m V t b 3 Z l Z E N v b H V t b n M x L n t f M T k w L D E 5 M H 0 m c X V v d D s s J n F 1 b 3 Q 7 U 2 V j d G l v b j E v c H J v Y 2 V z c y A o M i k v Q X V 0 b 1 J l b W 9 2 Z W R D b 2 x 1 b W 5 z M S 5 7 X z E 5 M S w x O T F 9 J n F 1 b 3 Q 7 L C Z x d W 9 0 O 1 N l Y 3 R p b 2 4 x L 3 B y b 2 N l c 3 M g K D I p L 0 F 1 d G 9 S Z W 1 v d m V k Q 2 9 s d W 1 u c z E u e 1 8 x O T I s M T k y f S Z x d W 9 0 O y w m c X V v d D t T Z W N 0 a W 9 u M S 9 w c m 9 j Z X N z I C g y K S 9 B d X R v U m V t b 3 Z l Z E N v b H V t b n M x L n t f M T k z L D E 5 M 3 0 m c X V v d D s s J n F 1 b 3 Q 7 U 2 V j d G l v b j E v c H J v Y 2 V z c y A o M i k v Q X V 0 b 1 J l b W 9 2 Z W R D b 2 x 1 b W 5 z M S 5 7 X z E 5 N C w x O T R 9 J n F 1 b 3 Q 7 L C Z x d W 9 0 O 1 N l Y 3 R p b 2 4 x L 3 B y b 2 N l c 3 M g K D I p L 0 F 1 d G 9 S Z W 1 v d m V k Q 2 9 s d W 1 u c z E u e 1 8 x O T U s M T k 1 f S Z x d W 9 0 O y w m c X V v d D t T Z W N 0 a W 9 u M S 9 w c m 9 j Z X N z I C g y K S 9 B d X R v U m V t b 3 Z l Z E N v b H V t b n M x L n t f M T k 2 L D E 5 N n 0 m c X V v d D s s J n F 1 b 3 Q 7 U 2 V j d G l v b j E v c H J v Y 2 V z c y A o M i k v Q X V 0 b 1 J l b W 9 2 Z W R D b 2 x 1 b W 5 z M S 5 7 X z E 5 N y w x O T d 9 J n F 1 b 3 Q 7 L C Z x d W 9 0 O 1 N l Y 3 R p b 2 4 x L 3 B y b 2 N l c 3 M g K D I p L 0 F 1 d G 9 S Z W 1 v d m V k Q 2 9 s d W 1 u c z E u e 1 8 x O T g s M T k 4 f S Z x d W 9 0 O y w m c X V v d D t T Z W N 0 a W 9 u M S 9 w c m 9 j Z X N z I C g y K S 9 B d X R v U m V t b 3 Z l Z E N v b H V t b n M x L n t f M T k 5 L D E 5 O X 0 m c X V v d D s s J n F 1 b 3 Q 7 U 2 V j d G l v b j E v c H J v Y 2 V z c y A o M i k v Q X V 0 b 1 J l b W 9 2 Z W R D b 2 x 1 b W 5 z M S 5 7 X z I w M C w y M D B 9 J n F 1 b 3 Q 7 L C Z x d W 9 0 O 1 N l Y 3 R p b 2 4 x L 3 B y b 2 N l c 3 M g K D I p L 0 F 1 d G 9 S Z W 1 v d m V k Q 2 9 s d W 1 u c z E u e 1 8 y M D E s M j A x f S Z x d W 9 0 O y w m c X V v d D t T Z W N 0 a W 9 u M S 9 w c m 9 j Z X N z I C g y K S 9 B d X R v U m V t b 3 Z l Z E N v b H V t b n M x L n t f M j A y L D I w M n 0 m c X V v d D s s J n F 1 b 3 Q 7 U 2 V j d G l v b j E v c H J v Y 2 V z c y A o M i k v Q X V 0 b 1 J l b W 9 2 Z W R D b 2 x 1 b W 5 z M S 5 7 X z I w M y w y M D N 9 J n F 1 b 3 Q 7 L C Z x d W 9 0 O 1 N l Y 3 R p b 2 4 x L 3 B y b 2 N l c 3 M g K D I p L 0 F 1 d G 9 S Z W 1 v d m V k Q 2 9 s d W 1 u c z E u e 1 8 y M D Q s M j A 0 f S Z x d W 9 0 O y w m c X V v d D t T Z W N 0 a W 9 u M S 9 w c m 9 j Z X N z I C g y K S 9 B d X R v U m V t b 3 Z l Z E N v b H V t b n M x L n t f M j A 1 L D I w N X 0 m c X V v d D s s J n F 1 b 3 Q 7 U 2 V j d G l v b j E v c H J v Y 2 V z c y A o M i k v Q X V 0 b 1 J l b W 9 2 Z W R D b 2 x 1 b W 5 z M S 5 7 X z I w N i w y M D Z 9 J n F 1 b 3 Q 7 L C Z x d W 9 0 O 1 N l Y 3 R p b 2 4 x L 3 B y b 2 N l c 3 M g K D I p L 0 F 1 d G 9 S Z W 1 v d m V k Q 2 9 s d W 1 u c z E u e 1 8 y M D c s M j A 3 f S Z x d W 9 0 O y w m c X V v d D t T Z W N 0 a W 9 u M S 9 w c m 9 j Z X N z I C g y K S 9 B d X R v U m V t b 3 Z l Z E N v b H V t b n M x L n t f M j A 4 L D I w O H 0 m c X V v d D s s J n F 1 b 3 Q 7 U 2 V j d G l v b j E v c H J v Y 2 V z c y A o M i k v Q X V 0 b 1 J l b W 9 2 Z W R D b 2 x 1 b W 5 z M S 5 7 X z I w O S w y M D l 9 J n F 1 b 3 Q 7 L C Z x d W 9 0 O 1 N l Y 3 R p b 2 4 x L 3 B y b 2 N l c 3 M g K D I p L 0 F 1 d G 9 S Z W 1 v d m V k Q 2 9 s d W 1 u c z E u e 1 8 y M T A s M j E w f S Z x d W 9 0 O y w m c X V v d D t T Z W N 0 a W 9 u M S 9 w c m 9 j Z X N z I C g y K S 9 B d X R v U m V t b 3 Z l Z E N v b H V t b n M x L n t f M j E x L D I x M X 0 m c X V v d D s s J n F 1 b 3 Q 7 U 2 V j d G l v b j E v c H J v Y 2 V z c y A o M i k v Q X V 0 b 1 J l b W 9 2 Z W R D b 2 x 1 b W 5 z M S 5 7 X z I x M i w y M T J 9 J n F 1 b 3 Q 7 L C Z x d W 9 0 O 1 N l Y 3 R p b 2 4 x L 3 B y b 2 N l c 3 M g K D I p L 0 F 1 d G 9 S Z W 1 v d m V k Q 2 9 s d W 1 u c z E u e 1 8 y M T M s M j E z f S Z x d W 9 0 O y w m c X V v d D t T Z W N 0 a W 9 u M S 9 w c m 9 j Z X N z I C g y K S 9 B d X R v U m V t b 3 Z l Z E N v b H V t b n M x L n t f M j E 0 L D I x N H 0 m c X V v d D s s J n F 1 b 3 Q 7 U 2 V j d G l v b j E v c H J v Y 2 V z c y A o M i k v Q X V 0 b 1 J l b W 9 2 Z W R D b 2 x 1 b W 5 z M S 5 7 X z I x N S w y M T V 9 J n F 1 b 3 Q 7 L C Z x d W 9 0 O 1 N l Y 3 R p b 2 4 x L 3 B y b 2 N l c 3 M g K D I p L 0 F 1 d G 9 S Z W 1 v d m V k Q 2 9 s d W 1 u c z E u e 1 8 y M T Y s M j E 2 f S Z x d W 9 0 O y w m c X V v d D t T Z W N 0 a W 9 u M S 9 w c m 9 j Z X N z I C g y K S 9 B d X R v U m V t b 3 Z l Z E N v b H V t b n M x L n t f M j E 3 L D I x N 3 0 m c X V v d D s s J n F 1 b 3 Q 7 U 2 V j d G l v b j E v c H J v Y 2 V z c y A o M i k v Q X V 0 b 1 J l b W 9 2 Z W R D b 2 x 1 b W 5 z M S 5 7 X z I x O C w y M T h 9 J n F 1 b 3 Q 7 L C Z x d W 9 0 O 1 N l Y 3 R p b 2 4 x L 3 B y b 2 N l c 3 M g K D I p L 0 F 1 d G 9 S Z W 1 v d m V k Q 2 9 s d W 1 u c z E u e 1 8 y M T k s M j E 5 f S Z x d W 9 0 O y w m c X V v d D t T Z W N 0 a W 9 u M S 9 w c m 9 j Z X N z I C g y K S 9 B d X R v U m V t b 3 Z l Z E N v b H V t b n M x L n t f M j I w L D I y M H 0 m c X V v d D s s J n F 1 b 3 Q 7 U 2 V j d G l v b j E v c H J v Y 2 V z c y A o M i k v Q X V 0 b 1 J l b W 9 2 Z W R D b 2 x 1 b W 5 z M S 5 7 X z I y M S w y M j F 9 J n F 1 b 3 Q 7 L C Z x d W 9 0 O 1 N l Y 3 R p b 2 4 x L 3 B y b 2 N l c 3 M g K D I p L 0 F 1 d G 9 S Z W 1 v d m V k Q 2 9 s d W 1 u c z E u e 1 8 y M j I s M j I y f S Z x d W 9 0 O y w m c X V v d D t T Z W N 0 a W 9 u M S 9 w c m 9 j Z X N z I C g y K S 9 B d X R v U m V t b 3 Z l Z E N v b H V t b n M x L n t f M j I z L D I y M 3 0 m c X V v d D s s J n F 1 b 3 Q 7 U 2 V j d G l v b j E v c H J v Y 2 V z c y A o M i k v Q X V 0 b 1 J l b W 9 2 Z W R D b 2 x 1 b W 5 z M S 5 7 X z I y N C w y M j R 9 J n F 1 b 3 Q 7 L C Z x d W 9 0 O 1 N l Y 3 R p b 2 4 x L 3 B y b 2 N l c 3 M g K D I p L 0 F 1 d G 9 S Z W 1 v d m V k Q 2 9 s d W 1 u c z E u e 1 8 y M j U s M j I 1 f S Z x d W 9 0 O y w m c X V v d D t T Z W N 0 a W 9 u M S 9 w c m 9 j Z X N z I C g y K S 9 B d X R v U m V t b 3 Z l Z E N v b H V t b n M x L n t f M j I 2 L D I y N n 0 m c X V v d D s s J n F 1 b 3 Q 7 U 2 V j d G l v b j E v c H J v Y 2 V z c y A o M i k v Q X V 0 b 1 J l b W 9 2 Z W R D b 2 x 1 b W 5 z M S 5 7 X z I y N y w y M j d 9 J n F 1 b 3 Q 7 L C Z x d W 9 0 O 1 N l Y 3 R p b 2 4 x L 3 B y b 2 N l c 3 M g K D I p L 0 F 1 d G 9 S Z W 1 v d m V k Q 2 9 s d W 1 u c z E u e 1 8 y M j g s M j I 4 f S Z x d W 9 0 O y w m c X V v d D t T Z W N 0 a W 9 u M S 9 w c m 9 j Z X N z I C g y K S 9 B d X R v U m V t b 3 Z l Z E N v b H V t b n M x L n t f M j I 5 L D I y O X 0 m c X V v d D s s J n F 1 b 3 Q 7 U 2 V j d G l v b j E v c H J v Y 2 V z c y A o M i k v Q X V 0 b 1 J l b W 9 2 Z W R D b 2 x 1 b W 5 z M S 5 7 X z I z M C w y M z B 9 J n F 1 b 3 Q 7 L C Z x d W 9 0 O 1 N l Y 3 R p b 2 4 x L 3 B y b 2 N l c 3 M g K D I p L 0 F 1 d G 9 S Z W 1 v d m V k Q 2 9 s d W 1 u c z E u e 1 8 y M z E s M j M x f S Z x d W 9 0 O y w m c X V v d D t T Z W N 0 a W 9 u M S 9 w c m 9 j Z X N z I C g y K S 9 B d X R v U m V t b 3 Z l Z E N v b H V t b n M x L n t f M j M y L D I z M n 0 m c X V v d D s s J n F 1 b 3 Q 7 U 2 V j d G l v b j E v c H J v Y 2 V z c y A o M i k v Q X V 0 b 1 J l b W 9 2 Z W R D b 2 x 1 b W 5 z M S 5 7 X z I z M y w y M z N 9 J n F 1 b 3 Q 7 L C Z x d W 9 0 O 1 N l Y 3 R p b 2 4 x L 3 B y b 2 N l c 3 M g K D I p L 0 F 1 d G 9 S Z W 1 v d m V k Q 2 9 s d W 1 u c z E u e 1 8 y M z Q s M j M 0 f S Z x d W 9 0 O y w m c X V v d D t T Z W N 0 a W 9 u M S 9 w c m 9 j Z X N z I C g y K S 9 B d X R v U m V t b 3 Z l Z E N v b H V t b n M x L n t f M j M 1 L D I z N X 0 m c X V v d D s s J n F 1 b 3 Q 7 U 2 V j d G l v b j E v c H J v Y 2 V z c y A o M i k v Q X V 0 b 1 J l b W 9 2 Z W R D b 2 x 1 b W 5 z M S 5 7 X z I z N i w y M z Z 9 J n F 1 b 3 Q 7 L C Z x d W 9 0 O 1 N l Y 3 R p b 2 4 x L 3 B y b 2 N l c 3 M g K D I p L 0 F 1 d G 9 S Z W 1 v d m V k Q 2 9 s d W 1 u c z E u e 1 8 y M z c s M j M 3 f S Z x d W 9 0 O y w m c X V v d D t T Z W N 0 a W 9 u M S 9 w c m 9 j Z X N z I C g y K S 9 B d X R v U m V t b 3 Z l Z E N v b H V t b n M x L n t f M j M 4 L D I z O H 0 m c X V v d D s s J n F 1 b 3 Q 7 U 2 V j d G l v b j E v c H J v Y 2 V z c y A o M i k v Q X V 0 b 1 J l b W 9 2 Z W R D b 2 x 1 b W 5 z M S 5 7 X z I z O S w y M z l 9 J n F 1 b 3 Q 7 L C Z x d W 9 0 O 1 N l Y 3 R p b 2 4 x L 3 B y b 2 N l c 3 M g K D I p L 0 F 1 d G 9 S Z W 1 v d m V k Q 2 9 s d W 1 u c z E u e 1 8 y N D A s M j Q w f S Z x d W 9 0 O y w m c X V v d D t T Z W N 0 a W 9 u M S 9 w c m 9 j Z X N z I C g y K S 9 B d X R v U m V t b 3 Z l Z E N v b H V t b n M x L n t f M j Q x L D I 0 M X 0 m c X V v d D s s J n F 1 b 3 Q 7 U 2 V j d G l v b j E v c H J v Y 2 V z c y A o M i k v Q X V 0 b 1 J l b W 9 2 Z W R D b 2 x 1 b W 5 z M S 5 7 X z I 0 M i w y N D J 9 J n F 1 b 3 Q 7 L C Z x d W 9 0 O 1 N l Y 3 R p b 2 4 x L 3 B y b 2 N l c 3 M g K D I p L 0 F 1 d G 9 S Z W 1 v d m V k Q 2 9 s d W 1 u c z E u e 1 8 y N D M s M j Q z f S Z x d W 9 0 O y w m c X V v d D t T Z W N 0 a W 9 u M S 9 w c m 9 j Z X N z I C g y K S 9 B d X R v U m V t b 3 Z l Z E N v b H V t b n M x L n t f M j Q 0 L D I 0 N H 0 m c X V v d D s s J n F 1 b 3 Q 7 U 2 V j d G l v b j E v c H J v Y 2 V z c y A o M i k v Q X V 0 b 1 J l b W 9 2 Z W R D b 2 x 1 b W 5 z M S 5 7 X z I 0 N S w y N D V 9 J n F 1 b 3 Q 7 L C Z x d W 9 0 O 1 N l Y 3 R p b 2 4 x L 3 B y b 2 N l c 3 M g K D I p L 0 F 1 d G 9 S Z W 1 v d m V k Q 2 9 s d W 1 u c z E u e 1 8 y N D Y s M j Q 2 f S Z x d W 9 0 O y w m c X V v d D t T Z W N 0 a W 9 u M S 9 w c m 9 j Z X N z I C g y K S 9 B d X R v U m V t b 3 Z l Z E N v b H V t b n M x L n t f M j Q 3 L D I 0 N 3 0 m c X V v d D s s J n F 1 b 3 Q 7 U 2 V j d G l v b j E v c H J v Y 2 V z c y A o M i k v Q X V 0 b 1 J l b W 9 2 Z W R D b 2 x 1 b W 5 z M S 5 7 X z I 0 O C w y N D h 9 J n F 1 b 3 Q 7 L C Z x d W 9 0 O 1 N l Y 3 R p b 2 4 x L 3 B y b 2 N l c 3 M g K D I p L 0 F 1 d G 9 S Z W 1 v d m V k Q 2 9 s d W 1 u c z E u e 1 8 y N D k s M j Q 5 f S Z x d W 9 0 O y w m c X V v d D t T Z W N 0 a W 9 u M S 9 w c m 9 j Z X N z I C g y K S 9 B d X R v U m V t b 3 Z l Z E N v b H V t b n M x L n t f M j U w L D I 1 M H 0 m c X V v d D s s J n F 1 b 3 Q 7 U 2 V j d G l v b j E v c H J v Y 2 V z c y A o M i k v Q X V 0 b 1 J l b W 9 2 Z W R D b 2 x 1 b W 5 z M S 5 7 X z I 1 M S w y N T F 9 J n F 1 b 3 Q 7 L C Z x d W 9 0 O 1 N l Y 3 R p b 2 4 x L 3 B y b 2 N l c 3 M g K D I p L 0 F 1 d G 9 S Z W 1 v d m V k Q 2 9 s d W 1 u c z E u e 1 8 y N T I s M j U y f S Z x d W 9 0 O y w m c X V v d D t T Z W N 0 a W 9 u M S 9 w c m 9 j Z X N z I C g y K S 9 B d X R v U m V t b 3 Z l Z E N v b H V t b n M x L n t f M j U z L D I 1 M 3 0 m c X V v d D s s J n F 1 b 3 Q 7 U 2 V j d G l v b j E v c H J v Y 2 V z c y A o M i k v Q X V 0 b 1 J l b W 9 2 Z W R D b 2 x 1 b W 5 z M S 5 7 X z I 1 N C w y N T R 9 J n F 1 b 3 Q 7 L C Z x d W 9 0 O 1 N l Y 3 R p b 2 4 x L 3 B y b 2 N l c 3 M g K D I p L 0 F 1 d G 9 S Z W 1 v d m V k Q 2 9 s d W 1 u c z E u e 1 8 y N T U s M j U 1 f S Z x d W 9 0 O y w m c X V v d D t T Z W N 0 a W 9 u M S 9 w c m 9 j Z X N z I C g y K S 9 B d X R v U m V t b 3 Z l Z E N v b H V t b n M x L n t f M j U 2 L D I 1 N n 0 m c X V v d D s s J n F 1 b 3 Q 7 U 2 V j d G l v b j E v c H J v Y 2 V z c y A o M i k v Q X V 0 b 1 J l b W 9 2 Z W R D b 2 x 1 b W 5 z M S 5 7 X z I 1 N y w y N T d 9 J n F 1 b 3 Q 7 L C Z x d W 9 0 O 1 N l Y 3 R p b 2 4 x L 3 B y b 2 N l c 3 M g K D I p L 0 F 1 d G 9 S Z W 1 v d m V k Q 2 9 s d W 1 u c z E u e 1 8 y N T g s M j U 4 f S Z x d W 9 0 O y w m c X V v d D t T Z W N 0 a W 9 u M S 9 w c m 9 j Z X N z I C g y K S 9 B d X R v U m V t b 3 Z l Z E N v b H V t b n M x L n t f M j U 5 L D I 1 O X 0 m c X V v d D s s J n F 1 b 3 Q 7 U 2 V j d G l v b j E v c H J v Y 2 V z c y A o M i k v Q X V 0 b 1 J l b W 9 2 Z W R D b 2 x 1 b W 5 z M S 5 7 X z I 2 M C w y N j B 9 J n F 1 b 3 Q 7 L C Z x d W 9 0 O 1 N l Y 3 R p b 2 4 x L 3 B y b 2 N l c 3 M g K D I p L 0 F 1 d G 9 S Z W 1 v d m V k Q 2 9 s d W 1 u c z E u e 1 8 y N j E s M j Y x f S Z x d W 9 0 O y w m c X V v d D t T Z W N 0 a W 9 u M S 9 w c m 9 j Z X N z I C g y K S 9 B d X R v U m V t b 3 Z l Z E N v b H V t b n M x L n t f M j Y y L D I 2 M n 0 m c X V v d D s s J n F 1 b 3 Q 7 U 2 V j d G l v b j E v c H J v Y 2 V z c y A o M i k v Q X V 0 b 1 J l b W 9 2 Z W R D b 2 x 1 b W 5 z M S 5 7 X z I 2 M y w y N j N 9 J n F 1 b 3 Q 7 L C Z x d W 9 0 O 1 N l Y 3 R p b 2 4 x L 3 B y b 2 N l c 3 M g K D I p L 0 F 1 d G 9 S Z W 1 v d m V k Q 2 9 s d W 1 u c z E u e 1 8 y N j Q s M j Y 0 f S Z x d W 9 0 O y w m c X V v d D t T Z W N 0 a W 9 u M S 9 w c m 9 j Z X N z I C g y K S 9 B d X R v U m V t b 3 Z l Z E N v b H V t b n M x L n t f M j Y 1 L D I 2 N X 0 m c X V v d D s s J n F 1 b 3 Q 7 U 2 V j d G l v b j E v c H J v Y 2 V z c y A o M i k v Q X V 0 b 1 J l b W 9 2 Z W R D b 2 x 1 b W 5 z M S 5 7 X z I 2 N i w y N j Z 9 J n F 1 b 3 Q 7 L C Z x d W 9 0 O 1 N l Y 3 R p b 2 4 x L 3 B y b 2 N l c 3 M g K D I p L 0 F 1 d G 9 S Z W 1 v d m V k Q 2 9 s d W 1 u c z E u e 1 8 y N j c s M j Y 3 f S Z x d W 9 0 O y w m c X V v d D t T Z W N 0 a W 9 u M S 9 w c m 9 j Z X N z I C g y K S 9 B d X R v U m V t b 3 Z l Z E N v b H V t b n M x L n t f M j Y 4 L D I 2 O H 0 m c X V v d D s s J n F 1 b 3 Q 7 U 2 V j d G l v b j E v c H J v Y 2 V z c y A o M i k v Q X V 0 b 1 J l b W 9 2 Z W R D b 2 x 1 b W 5 z M S 5 7 X z I 2 O S w y N j l 9 J n F 1 b 3 Q 7 L C Z x d W 9 0 O 1 N l Y 3 R p b 2 4 x L 3 B y b 2 N l c 3 M g K D I p L 0 F 1 d G 9 S Z W 1 v d m V k Q 2 9 s d W 1 u c z E u e 1 8 y N z A s M j c w f S Z x d W 9 0 O y w m c X V v d D t T Z W N 0 a W 9 u M S 9 w c m 9 j Z X N z I C g y K S 9 B d X R v U m V t b 3 Z l Z E N v b H V t b n M x L n t f M j c x L D I 3 M X 0 m c X V v d D s s J n F 1 b 3 Q 7 U 2 V j d G l v b j E v c H J v Y 2 V z c y A o M i k v Q X V 0 b 1 J l b W 9 2 Z W R D b 2 x 1 b W 5 z M S 5 7 X z I 3 M i w y N z J 9 J n F 1 b 3 Q 7 L C Z x d W 9 0 O 1 N l Y 3 R p b 2 4 x L 3 B y b 2 N l c 3 M g K D I p L 0 F 1 d G 9 S Z W 1 v d m V k Q 2 9 s d W 1 u c z E u e 1 8 y N z M s M j c z f S Z x d W 9 0 O y w m c X V v d D t T Z W N 0 a W 9 u M S 9 w c m 9 j Z X N z I C g y K S 9 B d X R v U m V t b 3 Z l Z E N v b H V t b n M x L n t f M j c 0 L D I 3 N H 0 m c X V v d D s s J n F 1 b 3 Q 7 U 2 V j d G l v b j E v c H J v Y 2 V z c y A o M i k v Q X V 0 b 1 J l b W 9 2 Z W R D b 2 x 1 b W 5 z M S 5 7 X z I 3 N S w y N z V 9 J n F 1 b 3 Q 7 L C Z x d W 9 0 O 1 N l Y 3 R p b 2 4 x L 3 B y b 2 N l c 3 M g K D I p L 0 F 1 d G 9 S Z W 1 v d m V k Q 2 9 s d W 1 u c z E u e 1 8 y N z Y s M j c 2 f S Z x d W 9 0 O y w m c X V v d D t T Z W N 0 a W 9 u M S 9 w c m 9 j Z X N z I C g y K S 9 B d X R v U m V t b 3 Z l Z E N v b H V t b n M x L n t f M j c 3 L D I 3 N 3 0 m c X V v d D s s J n F 1 b 3 Q 7 U 2 V j d G l v b j E v c H J v Y 2 V z c y A o M i k v Q X V 0 b 1 J l b W 9 2 Z W R D b 2 x 1 b W 5 z M S 5 7 X z I 3 O C w y N z h 9 J n F 1 b 3 Q 7 L C Z x d W 9 0 O 1 N l Y 3 R p b 2 4 x L 3 B y b 2 N l c 3 M g K D I p L 0 F 1 d G 9 S Z W 1 v d m V k Q 2 9 s d W 1 u c z E u e 1 8 y N z k s M j c 5 f S Z x d W 9 0 O y w m c X V v d D t T Z W N 0 a W 9 u M S 9 w c m 9 j Z X N z I C g y K S 9 B d X R v U m V t b 3 Z l Z E N v b H V t b n M x L n t f M j g w L D I 4 M H 0 m c X V v d D s s J n F 1 b 3 Q 7 U 2 V j d G l v b j E v c H J v Y 2 V z c y A o M i k v Q X V 0 b 1 J l b W 9 2 Z W R D b 2 x 1 b W 5 z M S 5 7 X z I 4 M S w y O D F 9 J n F 1 b 3 Q 7 L C Z x d W 9 0 O 1 N l Y 3 R p b 2 4 x L 3 B y b 2 N l c 3 M g K D I p L 0 F 1 d G 9 S Z W 1 v d m V k Q 2 9 s d W 1 u c z E u e 1 8 y O D I s M j g y f S Z x d W 9 0 O y w m c X V v d D t T Z W N 0 a W 9 u M S 9 w c m 9 j Z X N z I C g y K S 9 B d X R v U m V t b 3 Z l Z E N v b H V t b n M x L n t f M j g z L D I 4 M 3 0 m c X V v d D s s J n F 1 b 3 Q 7 U 2 V j d G l v b j E v c H J v Y 2 V z c y A o M i k v Q X V 0 b 1 J l b W 9 2 Z W R D b 2 x 1 b W 5 z M S 5 7 X z I 4 N C w y O D R 9 J n F 1 b 3 Q 7 L C Z x d W 9 0 O 1 N l Y 3 R p b 2 4 x L 3 B y b 2 N l c 3 M g K D I p L 0 F 1 d G 9 S Z W 1 v d m V k Q 2 9 s d W 1 u c z E u e 1 8 y O D U s M j g 1 f S Z x d W 9 0 O y w m c X V v d D t T Z W N 0 a W 9 u M S 9 w c m 9 j Z X N z I C g y K S 9 B d X R v U m V t b 3 Z l Z E N v b H V t b n M x L n t f M j g 2 L D I 4 N n 0 m c X V v d D s s J n F 1 b 3 Q 7 U 2 V j d G l v b j E v c H J v Y 2 V z c y A o M i k v Q X V 0 b 1 J l b W 9 2 Z W R D b 2 x 1 b W 5 z M S 5 7 X z I 4 N y w y O D d 9 J n F 1 b 3 Q 7 L C Z x d W 9 0 O 1 N l Y 3 R p b 2 4 x L 3 B y b 2 N l c 3 M g K D I p L 0 F 1 d G 9 S Z W 1 v d m V k Q 2 9 s d W 1 u c z E u e 1 8 y O D g s M j g 4 f S Z x d W 9 0 O y w m c X V v d D t T Z W N 0 a W 9 u M S 9 w c m 9 j Z X N z I C g y K S 9 B d X R v U m V t b 3 Z l Z E N v b H V t b n M x L n t f M j g 5 L D I 4 O X 0 m c X V v d D s s J n F 1 b 3 Q 7 U 2 V j d G l v b j E v c H J v Y 2 V z c y A o M i k v Q X V 0 b 1 J l b W 9 2 Z W R D b 2 x 1 b W 5 z M S 5 7 X z I 5 M C w y O T B 9 J n F 1 b 3 Q 7 L C Z x d W 9 0 O 1 N l Y 3 R p b 2 4 x L 3 B y b 2 N l c 3 M g K D I p L 0 F 1 d G 9 S Z W 1 v d m V k Q 2 9 s d W 1 u c z E u e 1 8 y O T E s M j k x f S Z x d W 9 0 O y w m c X V v d D t T Z W N 0 a W 9 u M S 9 w c m 9 j Z X N z I C g y K S 9 B d X R v U m V t b 3 Z l Z E N v b H V t b n M x L n t f M j k y L D I 5 M n 0 m c X V v d D s s J n F 1 b 3 Q 7 U 2 V j d G l v b j E v c H J v Y 2 V z c y A o M i k v Q X V 0 b 1 J l b W 9 2 Z W R D b 2 x 1 b W 5 z M S 5 7 X z I 5 M y w y O T N 9 J n F 1 b 3 Q 7 L C Z x d W 9 0 O 1 N l Y 3 R p b 2 4 x L 3 B y b 2 N l c 3 M g K D I p L 0 F 1 d G 9 S Z W 1 v d m V k Q 2 9 s d W 1 u c z E u e 1 8 y O T Q s M j k 0 f S Z x d W 9 0 O y w m c X V v d D t T Z W N 0 a W 9 u M S 9 w c m 9 j Z X N z I C g y K S 9 B d X R v U m V t b 3 Z l Z E N v b H V t b n M x L n t f M j k 1 L D I 5 N X 0 m c X V v d D s s J n F 1 b 3 Q 7 U 2 V j d G l v b j E v c H J v Y 2 V z c y A o M i k v Q X V 0 b 1 J l b W 9 2 Z W R D b 2 x 1 b W 5 z M S 5 7 X z I 5 N i w y O T Z 9 J n F 1 b 3 Q 7 L C Z x d W 9 0 O 1 N l Y 3 R p b 2 4 x L 3 B y b 2 N l c 3 M g K D I p L 0 F 1 d G 9 S Z W 1 v d m V k Q 2 9 s d W 1 u c z E u e 1 8 y O T c s M j k 3 f S Z x d W 9 0 O y w m c X V v d D t T Z W N 0 a W 9 u M S 9 w c m 9 j Z X N z I C g y K S 9 B d X R v U m V t b 3 Z l Z E N v b H V t b n M x L n t f M j k 4 L D I 5 O H 0 m c X V v d D s s J n F 1 b 3 Q 7 U 2 V j d G l v b j E v c H J v Y 2 V z c y A o M i k v Q X V 0 b 1 J l b W 9 2 Z W R D b 2 x 1 b W 5 z M S 5 7 X z I 5 O S w y O T l 9 J n F 1 b 3 Q 7 L C Z x d W 9 0 O 1 N l Y 3 R p b 2 4 x L 3 B y b 2 N l c 3 M g K D I p L 0 F 1 d G 9 S Z W 1 v d m V k Q 2 9 s d W 1 u c z E u e 1 8 z M D A s M z A w f S Z x d W 9 0 O y w m c X V v d D t T Z W N 0 a W 9 u M S 9 w c m 9 j Z X N z I C g y K S 9 B d X R v U m V t b 3 Z l Z E N v b H V t b n M x L n t f M z A x L D M w M X 0 m c X V v d D s s J n F 1 b 3 Q 7 U 2 V j d G l v b j E v c H J v Y 2 V z c y A o M i k v Q X V 0 b 1 J l b W 9 2 Z W R D b 2 x 1 b W 5 z M S 5 7 X z M w M i w z M D J 9 J n F 1 b 3 Q 7 L C Z x d W 9 0 O 1 N l Y 3 R p b 2 4 x L 3 B y b 2 N l c 3 M g K D I p L 0 F 1 d G 9 S Z W 1 v d m V k Q 2 9 s d W 1 u c z E u e 1 8 z M D M s M z A z f S Z x d W 9 0 O y w m c X V v d D t T Z W N 0 a W 9 u M S 9 w c m 9 j Z X N z I C g y K S 9 B d X R v U m V t b 3 Z l Z E N v b H V t b n M x L n t f M z A 0 L D M w N H 0 m c X V v d D s s J n F 1 b 3 Q 7 U 2 V j d G l v b j E v c H J v Y 2 V z c y A o M i k v Q X V 0 b 1 J l b W 9 2 Z W R D b 2 x 1 b W 5 z M S 5 7 X z M w N S w z M D V 9 J n F 1 b 3 Q 7 L C Z x d W 9 0 O 1 N l Y 3 R p b 2 4 x L 3 B y b 2 N l c 3 M g K D I p L 0 F 1 d G 9 S Z W 1 v d m V k Q 2 9 s d W 1 u c z E u e 1 8 z M D Y s M z A 2 f S Z x d W 9 0 O y w m c X V v d D t T Z W N 0 a W 9 u M S 9 w c m 9 j Z X N z I C g y K S 9 B d X R v U m V t b 3 Z l Z E N v b H V t b n M x L n t f M z A 3 L D M w N 3 0 m c X V v d D s s J n F 1 b 3 Q 7 U 2 V j d G l v b j E v c H J v Y 2 V z c y A o M i k v Q X V 0 b 1 J l b W 9 2 Z W R D b 2 x 1 b W 5 z M S 5 7 X z M w O C w z M D h 9 J n F 1 b 3 Q 7 L C Z x d W 9 0 O 1 N l Y 3 R p b 2 4 x L 3 B y b 2 N l c 3 M g K D I p L 0 F 1 d G 9 S Z W 1 v d m V k Q 2 9 s d W 1 u c z E u e 1 8 z M D k s M z A 5 f S Z x d W 9 0 O y w m c X V v d D t T Z W N 0 a W 9 u M S 9 w c m 9 j Z X N z I C g y K S 9 B d X R v U m V t b 3 Z l Z E N v b H V t b n M x L n t f M z E w L D M x M H 0 m c X V v d D s s J n F 1 b 3 Q 7 U 2 V j d G l v b j E v c H J v Y 2 V z c y A o M i k v Q X V 0 b 1 J l b W 9 2 Z W R D b 2 x 1 b W 5 z M S 5 7 X z M x M S w z M T F 9 J n F 1 b 3 Q 7 L C Z x d W 9 0 O 1 N l Y 3 R p b 2 4 x L 3 B y b 2 N l c 3 M g K D I p L 0 F 1 d G 9 S Z W 1 v d m V k Q 2 9 s d W 1 u c z E u e 1 8 z M T I s M z E y f S Z x d W 9 0 O y w m c X V v d D t T Z W N 0 a W 9 u M S 9 w c m 9 j Z X N z I C g y K S 9 B d X R v U m V t b 3 Z l Z E N v b H V t b n M x L n t f M z E z L D M x M 3 0 m c X V v d D s s J n F 1 b 3 Q 7 U 2 V j d G l v b j E v c H J v Y 2 V z c y A o M i k v Q X V 0 b 1 J l b W 9 2 Z W R D b 2 x 1 b W 5 z M S 5 7 X z M x N C w z M T R 9 J n F 1 b 3 Q 7 L C Z x d W 9 0 O 1 N l Y 3 R p b 2 4 x L 3 B y b 2 N l c 3 M g K D I p L 0 F 1 d G 9 S Z W 1 v d m V k Q 2 9 s d W 1 u c z E u e 1 8 z M T U s M z E 1 f S Z x d W 9 0 O y w m c X V v d D t T Z W N 0 a W 9 u M S 9 w c m 9 j Z X N z I C g y K S 9 B d X R v U m V t b 3 Z l Z E N v b H V t b n M x L n t f M z E 2 L D M x N n 0 m c X V v d D s s J n F 1 b 3 Q 7 U 2 V j d G l v b j E v c H J v Y 2 V z c y A o M i k v Q X V 0 b 1 J l b W 9 2 Z W R D b 2 x 1 b W 5 z M S 5 7 X z M x N y w z M T d 9 J n F 1 b 3 Q 7 L C Z x d W 9 0 O 1 N l Y 3 R p b 2 4 x L 3 B y b 2 N l c 3 M g K D I p L 0 F 1 d G 9 S Z W 1 v d m V k Q 2 9 s d W 1 u c z E u e 1 8 z M T g s M z E 4 f S Z x d W 9 0 O y w m c X V v d D t T Z W N 0 a W 9 u M S 9 w c m 9 j Z X N z I C g y K S 9 B d X R v U m V t b 3 Z l Z E N v b H V t b n M x L n t f M z E 5 L D M x O X 0 m c X V v d D s s J n F 1 b 3 Q 7 U 2 V j d G l v b j E v c H J v Y 2 V z c y A o M i k v Q X V 0 b 1 J l b W 9 2 Z W R D b 2 x 1 b W 5 z M S 5 7 X z M y M C w z M j B 9 J n F 1 b 3 Q 7 L C Z x d W 9 0 O 1 N l Y 3 R p b 2 4 x L 3 B y b 2 N l c 3 M g K D I p L 0 F 1 d G 9 S Z W 1 v d m V k Q 2 9 s d W 1 u c z E u e 1 8 z M j E s M z I x f S Z x d W 9 0 O y w m c X V v d D t T Z W N 0 a W 9 u M S 9 w c m 9 j Z X N z I C g y K S 9 B d X R v U m V t b 3 Z l Z E N v b H V t b n M x L n t f M z I y L D M y M n 0 m c X V v d D s s J n F 1 b 3 Q 7 U 2 V j d G l v b j E v c H J v Y 2 V z c y A o M i k v Q X V 0 b 1 J l b W 9 2 Z W R D b 2 x 1 b W 5 z M S 5 7 X z M y M y w z M j N 9 J n F 1 b 3 Q 7 L C Z x d W 9 0 O 1 N l Y 3 R p b 2 4 x L 3 B y b 2 N l c 3 M g K D I p L 0 F 1 d G 9 S Z W 1 v d m V k Q 2 9 s d W 1 u c z E u e 1 8 z M j Q s M z I 0 f S Z x d W 9 0 O y w m c X V v d D t T Z W N 0 a W 9 u M S 9 w c m 9 j Z X N z I C g y K S 9 B d X R v U m V t b 3 Z l Z E N v b H V t b n M x L n t f M z I 1 L D M y N X 0 m c X V v d D s s J n F 1 b 3 Q 7 U 2 V j d G l v b j E v c H J v Y 2 V z c y A o M i k v Q X V 0 b 1 J l b W 9 2 Z W R D b 2 x 1 b W 5 z M S 5 7 X z M y N i w z M j Z 9 J n F 1 b 3 Q 7 L C Z x d W 9 0 O 1 N l Y 3 R p b 2 4 x L 3 B y b 2 N l c 3 M g K D I p L 0 F 1 d G 9 S Z W 1 v d m V k Q 2 9 s d W 1 u c z E u e 1 8 z M j c s M z I 3 f S Z x d W 9 0 O y w m c X V v d D t T Z W N 0 a W 9 u M S 9 w c m 9 j Z X N z I C g y K S 9 B d X R v U m V t b 3 Z l Z E N v b H V t b n M x L n t f M z I 4 L D M y O H 0 m c X V v d D s s J n F 1 b 3 Q 7 U 2 V j d G l v b j E v c H J v Y 2 V z c y A o M i k v Q X V 0 b 1 J l b W 9 2 Z W R D b 2 x 1 b W 5 z M S 5 7 X z M y O S w z M j l 9 J n F 1 b 3 Q 7 L C Z x d W 9 0 O 1 N l Y 3 R p b 2 4 x L 3 B y b 2 N l c 3 M g K D I p L 0 F 1 d G 9 S Z W 1 v d m V k Q 2 9 s d W 1 u c z E u e 1 8 z M z A s M z M w f S Z x d W 9 0 O y w m c X V v d D t T Z W N 0 a W 9 u M S 9 w c m 9 j Z X N z I C g y K S 9 B d X R v U m V t b 3 Z l Z E N v b H V t b n M x L n t f M z M x L D M z M X 0 m c X V v d D s s J n F 1 b 3 Q 7 U 2 V j d G l v b j E v c H J v Y 2 V z c y A o M i k v Q X V 0 b 1 J l b W 9 2 Z W R D b 2 x 1 b W 5 z M S 5 7 X z M z M i w z M z J 9 J n F 1 b 3 Q 7 L C Z x d W 9 0 O 1 N l Y 3 R p b 2 4 x L 3 B y b 2 N l c 3 M g K D I p L 0 F 1 d G 9 S Z W 1 v d m V k Q 2 9 s d W 1 u c z E u e 1 8 z M z M s M z M z f S Z x d W 9 0 O y w m c X V v d D t T Z W N 0 a W 9 u M S 9 w c m 9 j Z X N z I C g y K S 9 B d X R v U m V t b 3 Z l Z E N v b H V t b n M x L n t f M z M 0 L D M z N H 0 m c X V v d D s s J n F 1 b 3 Q 7 U 2 V j d G l v b j E v c H J v Y 2 V z c y A o M i k v Q X V 0 b 1 J l b W 9 2 Z W R D b 2 x 1 b W 5 z M S 5 7 X z M z N S w z M z V 9 J n F 1 b 3 Q 7 L C Z x d W 9 0 O 1 N l Y 3 R p b 2 4 x L 3 B y b 2 N l c 3 M g K D I p L 0 F 1 d G 9 S Z W 1 v d m V k Q 2 9 s d W 1 u c z E u e 1 8 z M z Y s M z M 2 f S Z x d W 9 0 O y w m c X V v d D t T Z W N 0 a W 9 u M S 9 w c m 9 j Z X N z I C g y K S 9 B d X R v U m V t b 3 Z l Z E N v b H V t b n M x L n t f M z M 3 L D M z N 3 0 m c X V v d D s s J n F 1 b 3 Q 7 U 2 V j d G l v b j E v c H J v Y 2 V z c y A o M i k v Q X V 0 b 1 J l b W 9 2 Z W R D b 2 x 1 b W 5 z M S 5 7 X z M z O C w z M z h 9 J n F 1 b 3 Q 7 L C Z x d W 9 0 O 1 N l Y 3 R p b 2 4 x L 3 B y b 2 N l c 3 M g K D I p L 0 F 1 d G 9 S Z W 1 v d m V k Q 2 9 s d W 1 u c z E u e 1 8 z M z k s M z M 5 f S Z x d W 9 0 O y w m c X V v d D t T Z W N 0 a W 9 u M S 9 w c m 9 j Z X N z I C g y K S 9 B d X R v U m V t b 3 Z l Z E N v b H V t b n M x L n t f M z Q w L D M 0 M H 0 m c X V v d D s s J n F 1 b 3 Q 7 U 2 V j d G l v b j E v c H J v Y 2 V z c y A o M i k v Q X V 0 b 1 J l b W 9 2 Z W R D b 2 x 1 b W 5 z M S 5 7 X z M 0 M S w z N D F 9 J n F 1 b 3 Q 7 L C Z x d W 9 0 O 1 N l Y 3 R p b 2 4 x L 3 B y b 2 N l c 3 M g K D I p L 0 F 1 d G 9 S Z W 1 v d m V k Q 2 9 s d W 1 u c z E u e 1 8 z N D I s M z Q y f S Z x d W 9 0 O y w m c X V v d D t T Z W N 0 a W 9 u M S 9 w c m 9 j Z X N z I C g y K S 9 B d X R v U m V t b 3 Z l Z E N v b H V t b n M x L n t f M z Q z L D M 0 M 3 0 m c X V v d D s s J n F 1 b 3 Q 7 U 2 V j d G l v b j E v c H J v Y 2 V z c y A o M i k v Q X V 0 b 1 J l b W 9 2 Z W R D b 2 x 1 b W 5 z M S 5 7 X z M 0 N C w z N D R 9 J n F 1 b 3 Q 7 L C Z x d W 9 0 O 1 N l Y 3 R p b 2 4 x L 3 B y b 2 N l c 3 M g K D I p L 0 F 1 d G 9 S Z W 1 v d m V k Q 2 9 s d W 1 u c z E u e 1 8 z N D U s M z Q 1 f S Z x d W 9 0 O y w m c X V v d D t T Z W N 0 a W 9 u M S 9 w c m 9 j Z X N z I C g y K S 9 B d X R v U m V t b 3 Z l Z E N v b H V t b n M x L n t f M z Q 2 L D M 0 N n 0 m c X V v d D s s J n F 1 b 3 Q 7 U 2 V j d G l v b j E v c H J v Y 2 V z c y A o M i k v Q X V 0 b 1 J l b W 9 2 Z W R D b 2 x 1 b W 5 z M S 5 7 X z M 0 N y w z N D d 9 J n F 1 b 3 Q 7 L C Z x d W 9 0 O 1 N l Y 3 R p b 2 4 x L 3 B y b 2 N l c 3 M g K D I p L 0 F 1 d G 9 S Z W 1 v d m V k Q 2 9 s d W 1 u c z E u e 1 8 z N D g s M z Q 4 f S Z x d W 9 0 O y w m c X V v d D t T Z W N 0 a W 9 u M S 9 w c m 9 j Z X N z I C g y K S 9 B d X R v U m V t b 3 Z l Z E N v b H V t b n M x L n t f M z Q 5 L D M 0 O X 0 m c X V v d D s s J n F 1 b 3 Q 7 U 2 V j d G l v b j E v c H J v Y 2 V z c y A o M i k v Q X V 0 b 1 J l b W 9 2 Z W R D b 2 x 1 b W 5 z M S 5 7 X z M 1 M C w z N T B 9 J n F 1 b 3 Q 7 L C Z x d W 9 0 O 1 N l Y 3 R p b 2 4 x L 3 B y b 2 N l c 3 M g K D I p L 0 F 1 d G 9 S Z W 1 v d m V k Q 2 9 s d W 1 u c z E u e 1 8 z N T E s M z U x f S Z x d W 9 0 O y w m c X V v d D t T Z W N 0 a W 9 u M S 9 w c m 9 j Z X N z I C g y K S 9 B d X R v U m V t b 3 Z l Z E N v b H V t b n M x L n t f M z U y L D M 1 M n 0 m c X V v d D s s J n F 1 b 3 Q 7 U 2 V j d G l v b j E v c H J v Y 2 V z c y A o M i k v Q X V 0 b 1 J l b W 9 2 Z W R D b 2 x 1 b W 5 z M S 5 7 X z M 1 M y w z N T N 9 J n F 1 b 3 Q 7 L C Z x d W 9 0 O 1 N l Y 3 R p b 2 4 x L 3 B y b 2 N l c 3 M g K D I p L 0 F 1 d G 9 S Z W 1 v d m V k Q 2 9 s d W 1 u c z E u e 1 8 z N T Q s M z U 0 f S Z x d W 9 0 O y w m c X V v d D t T Z W N 0 a W 9 u M S 9 w c m 9 j Z X N z I C g y K S 9 B d X R v U m V t b 3 Z l Z E N v b H V t b n M x L n t f M z U 1 L D M 1 N X 0 m c X V v d D s s J n F 1 b 3 Q 7 U 2 V j d G l v b j E v c H J v Y 2 V z c y A o M i k v Q X V 0 b 1 J l b W 9 2 Z W R D b 2 x 1 b W 5 z M S 5 7 X z M 1 N i w z N T Z 9 J n F 1 b 3 Q 7 L C Z x d W 9 0 O 1 N l Y 3 R p b 2 4 x L 3 B y b 2 N l c 3 M g K D I p L 0 F 1 d G 9 S Z W 1 v d m V k Q 2 9 s d W 1 u c z E u e 1 8 z N T c s M z U 3 f S Z x d W 9 0 O y w m c X V v d D t T Z W N 0 a W 9 u M S 9 w c m 9 j Z X N z I C g y K S 9 B d X R v U m V t b 3 Z l Z E N v b H V t b n M x L n t f M z U 4 L D M 1 O H 0 m c X V v d D s s J n F 1 b 3 Q 7 U 2 V j d G l v b j E v c H J v Y 2 V z c y A o M i k v Q X V 0 b 1 J l b W 9 2 Z W R D b 2 x 1 b W 5 z M S 5 7 X z M 1 O S w z N T l 9 J n F 1 b 3 Q 7 L C Z x d W 9 0 O 1 N l Y 3 R p b 2 4 x L 3 B y b 2 N l c 3 M g K D I p L 0 F 1 d G 9 S Z W 1 v d m V k Q 2 9 s d W 1 u c z E u e 1 8 z N j A s M z Y w f S Z x d W 9 0 O y w m c X V v d D t T Z W N 0 a W 9 u M S 9 w c m 9 j Z X N z I C g y K S 9 B d X R v U m V t b 3 Z l Z E N v b H V t b n M x L n t f M z Y x L D M 2 M X 0 m c X V v d D s s J n F 1 b 3 Q 7 U 2 V j d G l v b j E v c H J v Y 2 V z c y A o M i k v Q X V 0 b 1 J l b W 9 2 Z W R D b 2 x 1 b W 5 z M S 5 7 X z M 2 M i w z N j J 9 J n F 1 b 3 Q 7 L C Z x d W 9 0 O 1 N l Y 3 R p b 2 4 x L 3 B y b 2 N l c 3 M g K D I p L 0 F 1 d G 9 S Z W 1 v d m V k Q 2 9 s d W 1 u c z E u e 1 8 z N j M s M z Y z f S Z x d W 9 0 O y w m c X V v d D t T Z W N 0 a W 9 u M S 9 w c m 9 j Z X N z I C g y K S 9 B d X R v U m V t b 3 Z l Z E N v b H V t b n M x L n t f M z Y 0 L D M 2 N H 0 m c X V v d D s s J n F 1 b 3 Q 7 U 2 V j d G l v b j E v c H J v Y 2 V z c y A o M i k v Q X V 0 b 1 J l b W 9 2 Z W R D b 2 x 1 b W 5 z M S 5 7 X z M 2 N S w z N j V 9 J n F 1 b 3 Q 7 L C Z x d W 9 0 O 1 N l Y 3 R p b 2 4 x L 3 B y b 2 N l c 3 M g K D I p L 0 F 1 d G 9 S Z W 1 v d m V k Q 2 9 s d W 1 u c z E u e 1 8 z N j Y s M z Y 2 f S Z x d W 9 0 O y w m c X V v d D t T Z W N 0 a W 9 u M S 9 w c m 9 j Z X N z I C g y K S 9 B d X R v U m V t b 3 Z l Z E N v b H V t b n M x L n t f M z Y 3 L D M 2 N 3 0 m c X V v d D s s J n F 1 b 3 Q 7 U 2 V j d G l v b j E v c H J v Y 2 V z c y A o M i k v Q X V 0 b 1 J l b W 9 2 Z W R D b 2 x 1 b W 5 z M S 5 7 X z M 2 O C w z N j h 9 J n F 1 b 3 Q 7 L C Z x d W 9 0 O 1 N l Y 3 R p b 2 4 x L 3 B y b 2 N l c 3 M g K D I p L 0 F 1 d G 9 S Z W 1 v d m V k Q 2 9 s d W 1 u c z E u e 1 8 z N j k s M z Y 5 f S Z x d W 9 0 O y w m c X V v d D t T Z W N 0 a W 9 u M S 9 w c m 9 j Z X N z I C g y K S 9 B d X R v U m V t b 3 Z l Z E N v b H V t b n M x L n t f M z c w L D M 3 M H 0 m c X V v d D s s J n F 1 b 3 Q 7 U 2 V j d G l v b j E v c H J v Y 2 V z c y A o M i k v Q X V 0 b 1 J l b W 9 2 Z W R D b 2 x 1 b W 5 z M S 5 7 X z M 3 M S w z N z F 9 J n F 1 b 3 Q 7 L C Z x d W 9 0 O 1 N l Y 3 R p b 2 4 x L 3 B y b 2 N l c 3 M g K D I p L 0 F 1 d G 9 S Z W 1 v d m V k Q 2 9 s d W 1 u c z E u e 1 8 z N z I s M z c y f S Z x d W 9 0 O y w m c X V v d D t T Z W N 0 a W 9 u M S 9 w c m 9 j Z X N z I C g y K S 9 B d X R v U m V t b 3 Z l Z E N v b H V t b n M x L n t f M z c z L D M 3 M 3 0 m c X V v d D s s J n F 1 b 3 Q 7 U 2 V j d G l v b j E v c H J v Y 2 V z c y A o M i k v Q X V 0 b 1 J l b W 9 2 Z W R D b 2 x 1 b W 5 z M S 5 7 X z M 3 N C w z N z R 9 J n F 1 b 3 Q 7 L C Z x d W 9 0 O 1 N l Y 3 R p b 2 4 x L 3 B y b 2 N l c 3 M g K D I p L 0 F 1 d G 9 S Z W 1 v d m V k Q 2 9 s d W 1 u c z E u e 1 8 z N z U s M z c 1 f S Z x d W 9 0 O y w m c X V v d D t T Z W N 0 a W 9 u M S 9 w c m 9 j Z X N z I C g y K S 9 B d X R v U m V t b 3 Z l Z E N v b H V t b n M x L n t f M z c 2 L D M 3 N n 0 m c X V v d D s s J n F 1 b 3 Q 7 U 2 V j d G l v b j E v c H J v Y 2 V z c y A o M i k v Q X V 0 b 1 J l b W 9 2 Z W R D b 2 x 1 b W 5 z M S 5 7 X z M 3 N y w z N z d 9 J n F 1 b 3 Q 7 L C Z x d W 9 0 O 1 N l Y 3 R p b 2 4 x L 3 B y b 2 N l c 3 M g K D I p L 0 F 1 d G 9 S Z W 1 v d m V k Q 2 9 s d W 1 u c z E u e 1 8 z N z g s M z c 4 f S Z x d W 9 0 O y w m c X V v d D t T Z W N 0 a W 9 u M S 9 w c m 9 j Z X N z I C g y K S 9 B d X R v U m V t b 3 Z l Z E N v b H V t b n M x L n t f M z c 5 L D M 3 O X 0 m c X V v d D s s J n F 1 b 3 Q 7 U 2 V j d G l v b j E v c H J v Y 2 V z c y A o M i k v Q X V 0 b 1 J l b W 9 2 Z W R D b 2 x 1 b W 5 z M S 5 7 X z M 4 M C w z O D B 9 J n F 1 b 3 Q 7 L C Z x d W 9 0 O 1 N l Y 3 R p b 2 4 x L 3 B y b 2 N l c 3 M g K D I p L 0 F 1 d G 9 S Z W 1 v d m V k Q 2 9 s d W 1 u c z E u e 1 8 z O D E s M z g x f S Z x d W 9 0 O y w m c X V v d D t T Z W N 0 a W 9 u M S 9 w c m 9 j Z X N z I C g y K S 9 B d X R v U m V t b 3 Z l Z E N v b H V t b n M x L n t f M z g y L D M 4 M n 0 m c X V v d D s s J n F 1 b 3 Q 7 U 2 V j d G l v b j E v c H J v Y 2 V z c y A o M i k v Q X V 0 b 1 J l b W 9 2 Z W R D b 2 x 1 b W 5 z M S 5 7 X z M 4 M y w z O D N 9 J n F 1 b 3 Q 7 L C Z x d W 9 0 O 1 N l Y 3 R p b 2 4 x L 3 B y b 2 N l c 3 M g K D I p L 0 F 1 d G 9 S Z W 1 v d m V k Q 2 9 s d W 1 u c z E u e 1 8 z O D Q s M z g 0 f S Z x d W 9 0 O y w m c X V v d D t T Z W N 0 a W 9 u M S 9 w c m 9 j Z X N z I C g y K S 9 B d X R v U m V t b 3 Z l Z E N v b H V t b n M x L n t f M z g 1 L D M 4 N X 0 m c X V v d D s s J n F 1 b 3 Q 7 U 2 V j d G l v b j E v c H J v Y 2 V z c y A o M i k v Q X V 0 b 1 J l b W 9 2 Z W R D b 2 x 1 b W 5 z M S 5 7 X z M 4 N i w z O D Z 9 J n F 1 b 3 Q 7 L C Z x d W 9 0 O 1 N l Y 3 R p b 2 4 x L 3 B y b 2 N l c 3 M g K D I p L 0 F 1 d G 9 S Z W 1 v d m V k Q 2 9 s d W 1 u c z E u e 1 8 z O D c s M z g 3 f S Z x d W 9 0 O y w m c X V v d D t T Z W N 0 a W 9 u M S 9 w c m 9 j Z X N z I C g y K S 9 B d X R v U m V t b 3 Z l Z E N v b H V t b n M x L n t f M z g 4 L D M 4 O H 0 m c X V v d D s s J n F 1 b 3 Q 7 U 2 V j d G l v b j E v c H J v Y 2 V z c y A o M i k v Q X V 0 b 1 J l b W 9 2 Z W R D b 2 x 1 b W 5 z M S 5 7 X z M 4 O S w z O D l 9 J n F 1 b 3 Q 7 L C Z x d W 9 0 O 1 N l Y 3 R p b 2 4 x L 3 B y b 2 N l c 3 M g K D I p L 0 F 1 d G 9 S Z W 1 v d m V k Q 2 9 s d W 1 u c z E u e 1 8 z O T A s M z k w f S Z x d W 9 0 O y w m c X V v d D t T Z W N 0 a W 9 u M S 9 w c m 9 j Z X N z I C g y K S 9 B d X R v U m V t b 3 Z l Z E N v b H V t b n M x L n t f M z k x L D M 5 M X 0 m c X V v d D s s J n F 1 b 3 Q 7 U 2 V j d G l v b j E v c H J v Y 2 V z c y A o M i k v Q X V 0 b 1 J l b W 9 2 Z W R D b 2 x 1 b W 5 z M S 5 7 X z M 5 M i w z O T J 9 J n F 1 b 3 Q 7 L C Z x d W 9 0 O 1 N l Y 3 R p b 2 4 x L 3 B y b 2 N l c 3 M g K D I p L 0 F 1 d G 9 S Z W 1 v d m V k Q 2 9 s d W 1 u c z E u e 1 8 z O T M s M z k z f S Z x d W 9 0 O y w m c X V v d D t T Z W N 0 a W 9 u M S 9 w c m 9 j Z X N z I C g y K S 9 B d X R v U m V t b 3 Z l Z E N v b H V t b n M x L n t f M z k 0 L D M 5 N H 0 m c X V v d D s s J n F 1 b 3 Q 7 U 2 V j d G l v b j E v c H J v Y 2 V z c y A o M i k v Q X V 0 b 1 J l b W 9 2 Z W R D b 2 x 1 b W 5 z M S 5 7 X z M 5 N S w z O T V 9 J n F 1 b 3 Q 7 L C Z x d W 9 0 O 1 N l Y 3 R p b 2 4 x L 3 B y b 2 N l c 3 M g K D I p L 0 F 1 d G 9 S Z W 1 v d m V k Q 2 9 s d W 1 u c z E u e 1 8 z O T Y s M z k 2 f S Z x d W 9 0 O y w m c X V v d D t T Z W N 0 a W 9 u M S 9 w c m 9 j Z X N z I C g y K S 9 B d X R v U m V t b 3 Z l Z E N v b H V t b n M x L n t f M z k 3 L D M 5 N 3 0 m c X V v d D s s J n F 1 b 3 Q 7 U 2 V j d G l v b j E v c H J v Y 2 V z c y A o M i k v Q X V 0 b 1 J l b W 9 2 Z W R D b 2 x 1 b W 5 z M S 5 7 X z M 5 O C w z O T h 9 J n F 1 b 3 Q 7 L C Z x d W 9 0 O 1 N l Y 3 R p b 2 4 x L 3 B y b 2 N l c 3 M g K D I p L 0 F 1 d G 9 S Z W 1 v d m V k Q 2 9 s d W 1 u c z E u e 1 8 z O T k s M z k 5 f S Z x d W 9 0 O y w m c X V v d D t T Z W N 0 a W 9 u M S 9 w c m 9 j Z X N z I C g y K S 9 B d X R v U m V t b 3 Z l Z E N v b H V t b n M x L n t f N D A w L D Q w M H 0 m c X V v d D s s J n F 1 b 3 Q 7 U 2 V j d G l v b j E v c H J v Y 2 V z c y A o M i k v Q X V 0 b 1 J l b W 9 2 Z W R D b 2 x 1 b W 5 z M S 5 7 X z Q w M S w 0 M D F 9 J n F 1 b 3 Q 7 L C Z x d W 9 0 O 1 N l Y 3 R p b 2 4 x L 3 B y b 2 N l c 3 M g K D I p L 0 F 1 d G 9 S Z W 1 v d m V k Q 2 9 s d W 1 u c z E u e 1 8 0 M D I s N D A y f S Z x d W 9 0 O y w m c X V v d D t T Z W N 0 a W 9 u M S 9 w c m 9 j Z X N z I C g y K S 9 B d X R v U m V t b 3 Z l Z E N v b H V t b n M x L n t f N D A z L D Q w M 3 0 m c X V v d D s s J n F 1 b 3 Q 7 U 2 V j d G l v b j E v c H J v Y 2 V z c y A o M i k v Q X V 0 b 1 J l b W 9 2 Z W R D b 2 x 1 b W 5 z M S 5 7 X z Q w N C w 0 M D R 9 J n F 1 b 3 Q 7 L C Z x d W 9 0 O 1 N l Y 3 R p b 2 4 x L 3 B y b 2 N l c 3 M g K D I p L 0 F 1 d G 9 S Z W 1 v d m V k Q 2 9 s d W 1 u c z E u e 1 8 0 M D U s N D A 1 f S Z x d W 9 0 O y w m c X V v d D t T Z W N 0 a W 9 u M S 9 w c m 9 j Z X N z I C g y K S 9 B d X R v U m V t b 3 Z l Z E N v b H V t b n M x L n t f N D A 2 L D Q w N n 0 m c X V v d D s s J n F 1 b 3 Q 7 U 2 V j d G l v b j E v c H J v Y 2 V z c y A o M i k v Q X V 0 b 1 J l b W 9 2 Z W R D b 2 x 1 b W 5 z M S 5 7 X z Q w N y w 0 M D d 9 J n F 1 b 3 Q 7 L C Z x d W 9 0 O 1 N l Y 3 R p b 2 4 x L 3 B y b 2 N l c 3 M g K D I p L 0 F 1 d G 9 S Z W 1 v d m V k Q 2 9 s d W 1 u c z E u e 1 8 0 M D g s N D A 4 f S Z x d W 9 0 O y w m c X V v d D t T Z W N 0 a W 9 u M S 9 w c m 9 j Z X N z I C g y K S 9 B d X R v U m V t b 3 Z l Z E N v b H V t b n M x L n t f N D A 5 L D Q w O X 0 m c X V v d D s s J n F 1 b 3 Q 7 U 2 V j d G l v b j E v c H J v Y 2 V z c y A o M i k v Q X V 0 b 1 J l b W 9 2 Z W R D b 2 x 1 b W 5 z M S 5 7 X z Q x M C w 0 M T B 9 J n F 1 b 3 Q 7 L C Z x d W 9 0 O 1 N l Y 3 R p b 2 4 x L 3 B y b 2 N l c 3 M g K D I p L 0 F 1 d G 9 S Z W 1 v d m V k Q 2 9 s d W 1 u c z E u e 1 8 0 M T E s N D E x f S Z x d W 9 0 O y w m c X V v d D t T Z W N 0 a W 9 u M S 9 w c m 9 j Z X N z I C g y K S 9 B d X R v U m V t b 3 Z l Z E N v b H V t b n M x L n t f N D E y L D Q x M n 0 m c X V v d D s s J n F 1 b 3 Q 7 U 2 V j d G l v b j E v c H J v Y 2 V z c y A o M i k v Q X V 0 b 1 J l b W 9 2 Z W R D b 2 x 1 b W 5 z M S 5 7 X z Q x M y w 0 M T N 9 J n F 1 b 3 Q 7 L C Z x d W 9 0 O 1 N l Y 3 R p b 2 4 x L 3 B y b 2 N l c 3 M g K D I p L 0 F 1 d G 9 S Z W 1 v d m V k Q 2 9 s d W 1 u c z E u e 1 8 0 M T Q s N D E 0 f S Z x d W 9 0 O y w m c X V v d D t T Z W N 0 a W 9 u M S 9 w c m 9 j Z X N z I C g y K S 9 B d X R v U m V t b 3 Z l Z E N v b H V t b n M x L n t f N D E 1 L D Q x N X 0 m c X V v d D s s J n F 1 b 3 Q 7 U 2 V j d G l v b j E v c H J v Y 2 V z c y A o M i k v Q X V 0 b 1 J l b W 9 2 Z W R D b 2 x 1 b W 5 z M S 5 7 X z Q x N i w 0 M T Z 9 J n F 1 b 3 Q 7 L C Z x d W 9 0 O 1 N l Y 3 R p b 2 4 x L 3 B y b 2 N l c 3 M g K D I p L 0 F 1 d G 9 S Z W 1 v d m V k Q 2 9 s d W 1 u c z E u e 1 8 0 M T c s N D E 3 f S Z x d W 9 0 O y w m c X V v d D t T Z W N 0 a W 9 u M S 9 w c m 9 j Z X N z I C g y K S 9 B d X R v U m V t b 3 Z l Z E N v b H V t b n M x L n t f N D E 4 L D Q x O H 0 m c X V v d D s s J n F 1 b 3 Q 7 U 2 V j d G l v b j E v c H J v Y 2 V z c y A o M i k v Q X V 0 b 1 J l b W 9 2 Z W R D b 2 x 1 b W 5 z M S 5 7 X z Q x O S w 0 M T l 9 J n F 1 b 3 Q 7 L C Z x d W 9 0 O 1 N l Y 3 R p b 2 4 x L 3 B y b 2 N l c 3 M g K D I p L 0 F 1 d G 9 S Z W 1 v d m V k Q 2 9 s d W 1 u c z E u e 1 8 0 M j A s N D I w f S Z x d W 9 0 O y w m c X V v d D t T Z W N 0 a W 9 u M S 9 w c m 9 j Z X N z I C g y K S 9 B d X R v U m V t b 3 Z l Z E N v b H V t b n M x L n t f N D I x L D Q y M X 0 m c X V v d D s s J n F 1 b 3 Q 7 U 2 V j d G l v b j E v c H J v Y 2 V z c y A o M i k v Q X V 0 b 1 J l b W 9 2 Z W R D b 2 x 1 b W 5 z M S 5 7 X z Q y M i w 0 M j J 9 J n F 1 b 3 Q 7 L C Z x d W 9 0 O 1 N l Y 3 R p b 2 4 x L 3 B y b 2 N l c 3 M g K D I p L 0 F 1 d G 9 S Z W 1 v d m V k Q 2 9 s d W 1 u c z E u e 1 8 0 M j M s N D I z f S Z x d W 9 0 O y w m c X V v d D t T Z W N 0 a W 9 u M S 9 w c m 9 j Z X N z I C g y K S 9 B d X R v U m V t b 3 Z l Z E N v b H V t b n M x L n t f N D I 0 L D Q y N H 0 m c X V v d D s s J n F 1 b 3 Q 7 U 2 V j d G l v b j E v c H J v Y 2 V z c y A o M i k v Q X V 0 b 1 J l b W 9 2 Z W R D b 2 x 1 b W 5 z M S 5 7 X z Q y N S w 0 M j V 9 J n F 1 b 3 Q 7 L C Z x d W 9 0 O 1 N l Y 3 R p b 2 4 x L 3 B y b 2 N l c 3 M g K D I p L 0 F 1 d G 9 S Z W 1 v d m V k Q 2 9 s d W 1 u c z E u e 1 8 0 M j Y s N D I 2 f S Z x d W 9 0 O y w m c X V v d D t T Z W N 0 a W 9 u M S 9 w c m 9 j Z X N z I C g y K S 9 B d X R v U m V t b 3 Z l Z E N v b H V t b n M x L n t f N D I 3 L D Q y N 3 0 m c X V v d D s s J n F 1 b 3 Q 7 U 2 V j d G l v b j E v c H J v Y 2 V z c y A o M i k v Q X V 0 b 1 J l b W 9 2 Z W R D b 2 x 1 b W 5 z M S 5 7 X z Q y O C w 0 M j h 9 J n F 1 b 3 Q 7 L C Z x d W 9 0 O 1 N l Y 3 R p b 2 4 x L 3 B y b 2 N l c 3 M g K D I p L 0 F 1 d G 9 S Z W 1 v d m V k Q 2 9 s d W 1 u c z E u e 1 8 0 M j k s N D I 5 f S Z x d W 9 0 O y w m c X V v d D t T Z W N 0 a W 9 u M S 9 w c m 9 j Z X N z I C g y K S 9 B d X R v U m V t b 3 Z l Z E N v b H V t b n M x L n t f N D M w L D Q z M H 0 m c X V v d D s s J n F 1 b 3 Q 7 U 2 V j d G l v b j E v c H J v Y 2 V z c y A o M i k v Q X V 0 b 1 J l b W 9 2 Z W R D b 2 x 1 b W 5 z M S 5 7 X z Q z M S w 0 M z F 9 J n F 1 b 3 Q 7 L C Z x d W 9 0 O 1 N l Y 3 R p b 2 4 x L 3 B y b 2 N l c 3 M g K D I p L 0 F 1 d G 9 S Z W 1 v d m V k Q 2 9 s d W 1 u c z E u e 1 8 0 M z I s N D M y f S Z x d W 9 0 O y w m c X V v d D t T Z W N 0 a W 9 u M S 9 w c m 9 j Z X N z I C g y K S 9 B d X R v U m V t b 3 Z l Z E N v b H V t b n M x L n t f N D M z L D Q z M 3 0 m c X V v d D s s J n F 1 b 3 Q 7 U 2 V j d G l v b j E v c H J v Y 2 V z c y A o M i k v Q X V 0 b 1 J l b W 9 2 Z W R D b 2 x 1 b W 5 z M S 5 7 X z Q z N C w 0 M z R 9 J n F 1 b 3 Q 7 L C Z x d W 9 0 O 1 N l Y 3 R p b 2 4 x L 3 B y b 2 N l c 3 M g K D I p L 0 F 1 d G 9 S Z W 1 v d m V k Q 2 9 s d W 1 u c z E u e 1 8 0 M z U s N D M 1 f S Z x d W 9 0 O y w m c X V v d D t T Z W N 0 a W 9 u M S 9 w c m 9 j Z X N z I C g y K S 9 B d X R v U m V t b 3 Z l Z E N v b H V t b n M x L n t f N D M 2 L D Q z N n 0 m c X V v d D s s J n F 1 b 3 Q 7 U 2 V j d G l v b j E v c H J v Y 2 V z c y A o M i k v Q X V 0 b 1 J l b W 9 2 Z W R D b 2 x 1 b W 5 z M S 5 7 X z Q z N y w 0 M z d 9 J n F 1 b 3 Q 7 L C Z x d W 9 0 O 1 N l Y 3 R p b 2 4 x L 3 B y b 2 N l c 3 M g K D I p L 0 F 1 d G 9 S Z W 1 v d m V k Q 2 9 s d W 1 u c z E u e 1 8 0 M z g s N D M 4 f S Z x d W 9 0 O y w m c X V v d D t T Z W N 0 a W 9 u M S 9 w c m 9 j Z X N z I C g y K S 9 B d X R v U m V t b 3 Z l Z E N v b H V t b n M x L n t f N D M 5 L D Q z O X 0 m c X V v d D s s J n F 1 b 3 Q 7 U 2 V j d G l v b j E v c H J v Y 2 V z c y A o M i k v Q X V 0 b 1 J l b W 9 2 Z W R D b 2 x 1 b W 5 z M S 5 7 X z Q 0 M C w 0 N D B 9 J n F 1 b 3 Q 7 L C Z x d W 9 0 O 1 N l Y 3 R p b 2 4 x L 3 B y b 2 N l c 3 M g K D I p L 0 F 1 d G 9 S Z W 1 v d m V k Q 2 9 s d W 1 u c z E u e 1 8 0 N D E s N D Q x f S Z x d W 9 0 O y w m c X V v d D t T Z W N 0 a W 9 u M S 9 w c m 9 j Z X N z I C g y K S 9 B d X R v U m V t b 3 Z l Z E N v b H V t b n M x L n t f N D Q y L D Q 0 M n 0 m c X V v d D s s J n F 1 b 3 Q 7 U 2 V j d G l v b j E v c H J v Y 2 V z c y A o M i k v Q X V 0 b 1 J l b W 9 2 Z W R D b 2 x 1 b W 5 z M S 5 7 X z Q 0 M y w 0 N D N 9 J n F 1 b 3 Q 7 L C Z x d W 9 0 O 1 N l Y 3 R p b 2 4 x L 3 B y b 2 N l c 3 M g K D I p L 0 F 1 d G 9 S Z W 1 v d m V k Q 2 9 s d W 1 u c z E u e 1 8 0 N D Q s N D Q 0 f S Z x d W 9 0 O y w m c X V v d D t T Z W N 0 a W 9 u M S 9 w c m 9 j Z X N z I C g y K S 9 B d X R v U m V t b 3 Z l Z E N v b H V t b n M x L n t f N D Q 1 L D Q 0 N X 0 m c X V v d D s s J n F 1 b 3 Q 7 U 2 V j d G l v b j E v c H J v Y 2 V z c y A o M i k v Q X V 0 b 1 J l b W 9 2 Z W R D b 2 x 1 b W 5 z M S 5 7 X z Q 0 N i w 0 N D Z 9 J n F 1 b 3 Q 7 L C Z x d W 9 0 O 1 N l Y 3 R p b 2 4 x L 3 B y b 2 N l c 3 M g K D I p L 0 F 1 d G 9 S Z W 1 v d m V k Q 2 9 s d W 1 u c z E u e 1 8 0 N D c s N D Q 3 f S Z x d W 9 0 O y w m c X V v d D t T Z W N 0 a W 9 u M S 9 w c m 9 j Z X N z I C g y K S 9 B d X R v U m V t b 3 Z l Z E N v b H V t b n M x L n t f N D Q 4 L D Q 0 O H 0 m c X V v d D s s J n F 1 b 3 Q 7 U 2 V j d G l v b j E v c H J v Y 2 V z c y A o M i k v Q X V 0 b 1 J l b W 9 2 Z W R D b 2 x 1 b W 5 z M S 5 7 X z Q 0 O S w 0 N D l 9 J n F 1 b 3 Q 7 L C Z x d W 9 0 O 1 N l Y 3 R p b 2 4 x L 3 B y b 2 N l c 3 M g K D I p L 0 F 1 d G 9 S Z W 1 v d m V k Q 2 9 s d W 1 u c z E u e 1 8 0 N T A s N D U w f S Z x d W 9 0 O y w m c X V v d D t T Z W N 0 a W 9 u M S 9 w c m 9 j Z X N z I C g y K S 9 B d X R v U m V t b 3 Z l Z E N v b H V t b n M x L n t f N D U x L D Q 1 M X 0 m c X V v d D s s J n F 1 b 3 Q 7 U 2 V j d G l v b j E v c H J v Y 2 V z c y A o M i k v Q X V 0 b 1 J l b W 9 2 Z W R D b 2 x 1 b W 5 z M S 5 7 X z Q 1 M i w 0 N T J 9 J n F 1 b 3 Q 7 L C Z x d W 9 0 O 1 N l Y 3 R p b 2 4 x L 3 B y b 2 N l c 3 M g K D I p L 0 F 1 d G 9 S Z W 1 v d m V k Q 2 9 s d W 1 u c z E u e 1 8 0 N T M s N D U z f S Z x d W 9 0 O y w m c X V v d D t T Z W N 0 a W 9 u M S 9 w c m 9 j Z X N z I C g y K S 9 B d X R v U m V t b 3 Z l Z E N v b H V t b n M x L n t f N D U 0 L D Q 1 N H 0 m c X V v d D s s J n F 1 b 3 Q 7 U 2 V j d G l v b j E v c H J v Y 2 V z c y A o M i k v Q X V 0 b 1 J l b W 9 2 Z W R D b 2 x 1 b W 5 z M S 5 7 X z Q 1 N S w 0 N T V 9 J n F 1 b 3 Q 7 L C Z x d W 9 0 O 1 N l Y 3 R p b 2 4 x L 3 B y b 2 N l c 3 M g K D I p L 0 F 1 d G 9 S Z W 1 v d m V k Q 2 9 s d W 1 u c z E u e 1 8 0 N T Y s N D U 2 f S Z x d W 9 0 O y w m c X V v d D t T Z W N 0 a W 9 u M S 9 w c m 9 j Z X N z I C g y K S 9 B d X R v U m V t b 3 Z l Z E N v b H V t b n M x L n t f N D U 3 L D Q 1 N 3 0 m c X V v d D s s J n F 1 b 3 Q 7 U 2 V j d G l v b j E v c H J v Y 2 V z c y A o M i k v Q X V 0 b 1 J l b W 9 2 Z W R D b 2 x 1 b W 5 z M S 5 7 X z Q 1 O C w 0 N T h 9 J n F 1 b 3 Q 7 L C Z x d W 9 0 O 1 N l Y 3 R p b 2 4 x L 3 B y b 2 N l c 3 M g K D I p L 0 F 1 d G 9 S Z W 1 v d m V k Q 2 9 s d W 1 u c z E u e 1 8 0 N T k s N D U 5 f S Z x d W 9 0 O y w m c X V v d D t T Z W N 0 a W 9 u M S 9 w c m 9 j Z X N z I C g y K S 9 B d X R v U m V t b 3 Z l Z E N v b H V t b n M x L n t f N D Y w L D Q 2 M H 0 m c X V v d D s s J n F 1 b 3 Q 7 U 2 V j d G l v b j E v c H J v Y 2 V z c y A o M i k v Q X V 0 b 1 J l b W 9 2 Z W R D b 2 x 1 b W 5 z M S 5 7 X z Q 2 M S w 0 N j F 9 J n F 1 b 3 Q 7 L C Z x d W 9 0 O 1 N l Y 3 R p b 2 4 x L 3 B y b 2 N l c 3 M g K D I p L 0 F 1 d G 9 S Z W 1 v d m V k Q 2 9 s d W 1 u c z E u e 1 8 0 N j I s N D Y y f S Z x d W 9 0 O y w m c X V v d D t T Z W N 0 a W 9 u M S 9 w c m 9 j Z X N z I C g y K S 9 B d X R v U m V t b 3 Z l Z E N v b H V t b n M x L n t f N D Y z L D Q 2 M 3 0 m c X V v d D s s J n F 1 b 3 Q 7 U 2 V j d G l v b j E v c H J v Y 2 V z c y A o M i k v Q X V 0 b 1 J l b W 9 2 Z W R D b 2 x 1 b W 5 z M S 5 7 X z Q 2 N C w 0 N j R 9 J n F 1 b 3 Q 7 L C Z x d W 9 0 O 1 N l Y 3 R p b 2 4 x L 3 B y b 2 N l c 3 M g K D I p L 0 F 1 d G 9 S Z W 1 v d m V k Q 2 9 s d W 1 u c z E u e 1 8 0 N j U s N D Y 1 f S Z x d W 9 0 O y w m c X V v d D t T Z W N 0 a W 9 u M S 9 w c m 9 j Z X N z I C g y K S 9 B d X R v U m V t b 3 Z l Z E N v b H V t b n M x L n t f N D Y 2 L D Q 2 N n 0 m c X V v d D s s J n F 1 b 3 Q 7 U 2 V j d G l v b j E v c H J v Y 2 V z c y A o M i k v Q X V 0 b 1 J l b W 9 2 Z W R D b 2 x 1 b W 5 z M S 5 7 X z Q 2 N y w 0 N j d 9 J n F 1 b 3 Q 7 L C Z x d W 9 0 O 1 N l Y 3 R p b 2 4 x L 3 B y b 2 N l c 3 M g K D I p L 0 F 1 d G 9 S Z W 1 v d m V k Q 2 9 s d W 1 u c z E u e 1 8 0 N j g s N D Y 4 f S Z x d W 9 0 O y w m c X V v d D t T Z W N 0 a W 9 u M S 9 w c m 9 j Z X N z I C g y K S 9 B d X R v U m V t b 3 Z l Z E N v b H V t b n M x L n t f N D Y 5 L D Q 2 O X 0 m c X V v d D s s J n F 1 b 3 Q 7 U 2 V j d G l v b j E v c H J v Y 2 V z c y A o M i k v Q X V 0 b 1 J l b W 9 2 Z W R D b 2 x 1 b W 5 z M S 5 7 X z Q 3 M C w 0 N z B 9 J n F 1 b 3 Q 7 L C Z x d W 9 0 O 1 N l Y 3 R p b 2 4 x L 3 B y b 2 N l c 3 M g K D I p L 0 F 1 d G 9 S Z W 1 v d m V k Q 2 9 s d W 1 u c z E u e 1 8 0 N z E s N D c x f S Z x d W 9 0 O y w m c X V v d D t T Z W N 0 a W 9 u M S 9 w c m 9 j Z X N z I C g y K S 9 B d X R v U m V t b 3 Z l Z E N v b H V t b n M x L n t f N D c y L D Q 3 M n 0 m c X V v d D s s J n F 1 b 3 Q 7 U 2 V j d G l v b j E v c H J v Y 2 V z c y A o M i k v Q X V 0 b 1 J l b W 9 2 Z W R D b 2 x 1 b W 5 z M S 5 7 X z Q 3 M y w 0 N z N 9 J n F 1 b 3 Q 7 L C Z x d W 9 0 O 1 N l Y 3 R p b 2 4 x L 3 B y b 2 N l c 3 M g K D I p L 0 F 1 d G 9 S Z W 1 v d m V k Q 2 9 s d W 1 u c z E u e 1 8 0 N z Q s N D c 0 f S Z x d W 9 0 O y w m c X V v d D t T Z W N 0 a W 9 u M S 9 w c m 9 j Z X N z I C g y K S 9 B d X R v U m V t b 3 Z l Z E N v b H V t b n M x L n t f N D c 1 L D Q 3 N X 0 m c X V v d D s s J n F 1 b 3 Q 7 U 2 V j d G l v b j E v c H J v Y 2 V z c y A o M i k v Q X V 0 b 1 J l b W 9 2 Z W R D b 2 x 1 b W 5 z M S 5 7 X z Q 3 N i w 0 N z Z 9 J n F 1 b 3 Q 7 L C Z x d W 9 0 O 1 N l Y 3 R p b 2 4 x L 3 B y b 2 N l c 3 M g K D I p L 0 F 1 d G 9 S Z W 1 v d m V k Q 2 9 s d W 1 u c z E u e 1 8 0 N z c s N D c 3 f S Z x d W 9 0 O y w m c X V v d D t T Z W N 0 a W 9 u M S 9 w c m 9 j Z X N z I C g y K S 9 B d X R v U m V t b 3 Z l Z E N v b H V t b n M x L n t f N D c 4 L D Q 3 O H 0 m c X V v d D s s J n F 1 b 3 Q 7 U 2 V j d G l v b j E v c H J v Y 2 V z c y A o M i k v Q X V 0 b 1 J l b W 9 2 Z W R D b 2 x 1 b W 5 z M S 5 7 X z Q 3 O S w 0 N z l 9 J n F 1 b 3 Q 7 L C Z x d W 9 0 O 1 N l Y 3 R p b 2 4 x L 3 B y b 2 N l c 3 M g K D I p L 0 F 1 d G 9 S Z W 1 v d m V k Q 2 9 s d W 1 u c z E u e 1 8 0 O D A s N D g w f S Z x d W 9 0 O y w m c X V v d D t T Z W N 0 a W 9 u M S 9 w c m 9 j Z X N z I C g y K S 9 B d X R v U m V t b 3 Z l Z E N v b H V t b n M x L n t f N D g x L D Q 4 M X 0 m c X V v d D s s J n F 1 b 3 Q 7 U 2 V j d G l v b j E v c H J v Y 2 V z c y A o M i k v Q X V 0 b 1 J l b W 9 2 Z W R D b 2 x 1 b W 5 z M S 5 7 X z Q 4 M i w 0 O D J 9 J n F 1 b 3 Q 7 L C Z x d W 9 0 O 1 N l Y 3 R p b 2 4 x L 3 B y b 2 N l c 3 M g K D I p L 0 F 1 d G 9 S Z W 1 v d m V k Q 2 9 s d W 1 u c z E u e 1 8 0 O D M s N D g z f S Z x d W 9 0 O y w m c X V v d D t T Z W N 0 a W 9 u M S 9 w c m 9 j Z X N z I C g y K S 9 B d X R v U m V t b 3 Z l Z E N v b H V t b n M x L n t f N D g 0 L D Q 4 N H 0 m c X V v d D s s J n F 1 b 3 Q 7 U 2 V j d G l v b j E v c H J v Y 2 V z c y A o M i k v Q X V 0 b 1 J l b W 9 2 Z W R D b 2 x 1 b W 5 z M S 5 7 X z Q 4 N S w 0 O D V 9 J n F 1 b 3 Q 7 L C Z x d W 9 0 O 1 N l Y 3 R p b 2 4 x L 3 B y b 2 N l c 3 M g K D I p L 0 F 1 d G 9 S Z W 1 v d m V k Q 2 9 s d W 1 u c z E u e 1 8 0 O D Y s N D g 2 f S Z x d W 9 0 O y w m c X V v d D t T Z W N 0 a W 9 u M S 9 w c m 9 j Z X N z I C g y K S 9 B d X R v U m V t b 3 Z l Z E N v b H V t b n M x L n t f N D g 3 L D Q 4 N 3 0 m c X V v d D s s J n F 1 b 3 Q 7 U 2 V j d G l v b j E v c H J v Y 2 V z c y A o M i k v Q X V 0 b 1 J l b W 9 2 Z W R D b 2 x 1 b W 5 z M S 5 7 X z Q 4 O C w 0 O D h 9 J n F 1 b 3 Q 7 L C Z x d W 9 0 O 1 N l Y 3 R p b 2 4 x L 3 B y b 2 N l c 3 M g K D I p L 0 F 1 d G 9 S Z W 1 v d m V k Q 2 9 s d W 1 u c z E u e 1 8 0 O D k s N D g 5 f S Z x d W 9 0 O y w m c X V v d D t T Z W N 0 a W 9 u M S 9 w c m 9 j Z X N z I C g y K S 9 B d X R v U m V t b 3 Z l Z E N v b H V t b n M x L n t f N D k w L D Q 5 M H 0 m c X V v d D s s J n F 1 b 3 Q 7 U 2 V j d G l v b j E v c H J v Y 2 V z c y A o M i k v Q X V 0 b 1 J l b W 9 2 Z W R D b 2 x 1 b W 5 z M S 5 7 X z Q 5 M S w 0 O T F 9 J n F 1 b 3 Q 7 L C Z x d W 9 0 O 1 N l Y 3 R p b 2 4 x L 3 B y b 2 N l c 3 M g K D I p L 0 F 1 d G 9 S Z W 1 v d m V k Q 2 9 s d W 1 u c z E u e 1 8 0 O T I s N D k y f S Z x d W 9 0 O y w m c X V v d D t T Z W N 0 a W 9 u M S 9 w c m 9 j Z X N z I C g y K S 9 B d X R v U m V t b 3 Z l Z E N v b H V t b n M x L n t f N D k z L D Q 5 M 3 0 m c X V v d D s s J n F 1 b 3 Q 7 U 2 V j d G l v b j E v c H J v Y 2 V z c y A o M i k v Q X V 0 b 1 J l b W 9 2 Z W R D b 2 x 1 b W 5 z M S 5 7 X z Q 5 N C w 0 O T R 9 J n F 1 b 3 Q 7 L C Z x d W 9 0 O 1 N l Y 3 R p b 2 4 x L 3 B y b 2 N l c 3 M g K D I p L 0 F 1 d G 9 S Z W 1 v d m V k Q 2 9 s d W 1 u c z E u e 1 8 0 O T U s N D k 1 f S Z x d W 9 0 O y w m c X V v d D t T Z W N 0 a W 9 u M S 9 w c m 9 j Z X N z I C g y K S 9 B d X R v U m V t b 3 Z l Z E N v b H V t b n M x L n t f N D k 2 L D Q 5 N n 0 m c X V v d D s s J n F 1 b 3 Q 7 U 2 V j d G l v b j E v c H J v Y 2 V z c y A o M i k v Q X V 0 b 1 J l b W 9 2 Z W R D b 2 x 1 b W 5 z M S 5 7 X z Q 5 N y w 0 O T d 9 J n F 1 b 3 Q 7 L C Z x d W 9 0 O 1 N l Y 3 R p b 2 4 x L 3 B y b 2 N l c 3 M g K D I p L 0 F 1 d G 9 S Z W 1 v d m V k Q 2 9 s d W 1 u c z E u e 1 8 0 O T g s N D k 4 f S Z x d W 9 0 O y w m c X V v d D t T Z W N 0 a W 9 u M S 9 w c m 9 j Z X N z I C g y K S 9 B d X R v U m V t b 3 Z l Z E N v b H V t b n M x L n t f N D k 5 L D Q 5 O X 0 m c X V v d D s s J n F 1 b 3 Q 7 U 2 V j d G l v b j E v c H J v Y 2 V z c y A o M i k v Q X V 0 b 1 J l b W 9 2 Z W R D b 2 x 1 b W 5 z M S 5 7 X z U w M C w 1 M D B 9 J n F 1 b 3 Q 7 L C Z x d W 9 0 O 1 N l Y 3 R p b 2 4 x L 3 B y b 2 N l c 3 M g K D I p L 0 F 1 d G 9 S Z W 1 v d m V k Q 2 9 s d W 1 u c z E u e 1 8 1 M D E s N T A x f S Z x d W 9 0 O y w m c X V v d D t T Z W N 0 a W 9 u M S 9 w c m 9 j Z X N z I C g y K S 9 B d X R v U m V t b 3 Z l Z E N v b H V t b n M x L n t f N T A y L D U w M n 0 m c X V v d D s s J n F 1 b 3 Q 7 U 2 V j d G l v b j E v c H J v Y 2 V z c y A o M i k v Q X V 0 b 1 J l b W 9 2 Z W R D b 2 x 1 b W 5 z M S 5 7 X z U w M y w 1 M D N 9 J n F 1 b 3 Q 7 L C Z x d W 9 0 O 1 N l Y 3 R p b 2 4 x L 3 B y b 2 N l c 3 M g K D I p L 0 F 1 d G 9 S Z W 1 v d m V k Q 2 9 s d W 1 u c z E u e 1 8 1 M D Q s N T A 0 f S Z x d W 9 0 O y w m c X V v d D t T Z W N 0 a W 9 u M S 9 w c m 9 j Z X N z I C g y K S 9 B d X R v U m V t b 3 Z l Z E N v b H V t b n M x L n t f N T A 1 L D U w N X 0 m c X V v d D s s J n F 1 b 3 Q 7 U 2 V j d G l v b j E v c H J v Y 2 V z c y A o M i k v Q X V 0 b 1 J l b W 9 2 Z W R D b 2 x 1 b W 5 z M S 5 7 X z U w N i w 1 M D Z 9 J n F 1 b 3 Q 7 L C Z x d W 9 0 O 1 N l Y 3 R p b 2 4 x L 3 B y b 2 N l c 3 M g K D I p L 0 F 1 d G 9 S Z W 1 v d m V k Q 2 9 s d W 1 u c z E u e 1 8 1 M D c s N T A 3 f S Z x d W 9 0 O y w m c X V v d D t T Z W N 0 a W 9 u M S 9 w c m 9 j Z X N z I C g y K S 9 B d X R v U m V t b 3 Z l Z E N v b H V t b n M x L n t f N T A 4 L D U w O H 0 m c X V v d D s s J n F 1 b 3 Q 7 U 2 V j d G l v b j E v c H J v Y 2 V z c y A o M i k v Q X V 0 b 1 J l b W 9 2 Z W R D b 2 x 1 b W 5 z M S 5 7 X z U w O S w 1 M D l 9 J n F 1 b 3 Q 7 L C Z x d W 9 0 O 1 N l Y 3 R p b 2 4 x L 3 B y b 2 N l c 3 M g K D I p L 0 F 1 d G 9 S Z W 1 v d m V k Q 2 9 s d W 1 u c z E u e 1 8 1 M T A s N T E w f S Z x d W 9 0 O y w m c X V v d D t T Z W N 0 a W 9 u M S 9 w c m 9 j Z X N z I C g y K S 9 B d X R v U m V t b 3 Z l Z E N v b H V t b n M x L n t f N T E x L D U x M X 0 m c X V v d D s s J n F 1 b 3 Q 7 U 2 V j d G l v b j E v c H J v Y 2 V z c y A o M i k v Q X V 0 b 1 J l b W 9 2 Z W R D b 2 x 1 b W 5 z M S 5 7 X z U x M i w 1 M T J 9 J n F 1 b 3 Q 7 L C Z x d W 9 0 O 1 N l Y 3 R p b 2 4 x L 3 B y b 2 N l c 3 M g K D I p L 0 F 1 d G 9 S Z W 1 v d m V k Q 2 9 s d W 1 u c z E u e 1 8 1 M T M s N T E z f S Z x d W 9 0 O y w m c X V v d D t T Z W N 0 a W 9 u M S 9 w c m 9 j Z X N z I C g y K S 9 B d X R v U m V t b 3 Z l Z E N v b H V t b n M x L n t f N T E 0 L D U x N H 0 m c X V v d D s s J n F 1 b 3 Q 7 U 2 V j d G l v b j E v c H J v Y 2 V z c y A o M i k v Q X V 0 b 1 J l b W 9 2 Z W R D b 2 x 1 b W 5 z M S 5 7 X z U x N S w 1 M T V 9 J n F 1 b 3 Q 7 L C Z x d W 9 0 O 1 N l Y 3 R p b 2 4 x L 3 B y b 2 N l c 3 M g K D I p L 0 F 1 d G 9 S Z W 1 v d m V k Q 2 9 s d W 1 u c z E u e 1 8 1 M T Y s N T E 2 f S Z x d W 9 0 O y w m c X V v d D t T Z W N 0 a W 9 u M S 9 w c m 9 j Z X N z I C g y K S 9 B d X R v U m V t b 3 Z l Z E N v b H V t b n M x L n t f N T E 3 L D U x N 3 0 m c X V v d D s s J n F 1 b 3 Q 7 U 2 V j d G l v b j E v c H J v Y 2 V z c y A o M i k v Q X V 0 b 1 J l b W 9 2 Z W R D b 2 x 1 b W 5 z M S 5 7 X z U x O C w 1 M T h 9 J n F 1 b 3 Q 7 L C Z x d W 9 0 O 1 N l Y 3 R p b 2 4 x L 3 B y b 2 N l c 3 M g K D I p L 0 F 1 d G 9 S Z W 1 v d m V k Q 2 9 s d W 1 u c z E u e 1 8 1 M T k s N T E 5 f S Z x d W 9 0 O y w m c X V v d D t T Z W N 0 a W 9 u M S 9 w c m 9 j Z X N z I C g y K S 9 B d X R v U m V t b 3 Z l Z E N v b H V t b n M x L n t f N T I w L D U y M H 0 m c X V v d D s s J n F 1 b 3 Q 7 U 2 V j d G l v b j E v c H J v Y 2 V z c y A o M i k v Q X V 0 b 1 J l b W 9 2 Z W R D b 2 x 1 b W 5 z M S 5 7 X z U y M S w 1 M j F 9 J n F 1 b 3 Q 7 L C Z x d W 9 0 O 1 N l Y 3 R p b 2 4 x L 3 B y b 2 N l c 3 M g K D I p L 0 F 1 d G 9 S Z W 1 v d m V k Q 2 9 s d W 1 u c z E u e 1 8 1 M j I s N T I y f S Z x d W 9 0 O y w m c X V v d D t T Z W N 0 a W 9 u M S 9 w c m 9 j Z X N z I C g y K S 9 B d X R v U m V t b 3 Z l Z E N v b H V t b n M x L n t f N T I z L D U y M 3 0 m c X V v d D s s J n F 1 b 3 Q 7 U 2 V j d G l v b j E v c H J v Y 2 V z c y A o M i k v Q X V 0 b 1 J l b W 9 2 Z W R D b 2 x 1 b W 5 z M S 5 7 X z U y N C w 1 M j R 9 J n F 1 b 3 Q 7 L C Z x d W 9 0 O 1 N l Y 3 R p b 2 4 x L 3 B y b 2 N l c 3 M g K D I p L 0 F 1 d G 9 S Z W 1 v d m V k Q 2 9 s d W 1 u c z E u e 1 8 1 M j U s N T I 1 f S Z x d W 9 0 O y w m c X V v d D t T Z W N 0 a W 9 u M S 9 w c m 9 j Z X N z I C g y K S 9 B d X R v U m V t b 3 Z l Z E N v b H V t b n M x L n t f N T I 2 L D U y N n 0 m c X V v d D s s J n F 1 b 3 Q 7 U 2 V j d G l v b j E v c H J v Y 2 V z c y A o M i k v Q X V 0 b 1 J l b W 9 2 Z W R D b 2 x 1 b W 5 z M S 5 7 X z U y N y w 1 M j d 9 J n F 1 b 3 Q 7 L C Z x d W 9 0 O 1 N l Y 3 R p b 2 4 x L 3 B y b 2 N l c 3 M g K D I p L 0 F 1 d G 9 S Z W 1 v d m V k Q 2 9 s d W 1 u c z E u e 1 8 1 M j g s N T I 4 f S Z x d W 9 0 O y w m c X V v d D t T Z W N 0 a W 9 u M S 9 w c m 9 j Z X N z I C g y K S 9 B d X R v U m V t b 3 Z l Z E N v b H V t b n M x L n t f N T I 5 L D U y O X 0 m c X V v d D s s J n F 1 b 3 Q 7 U 2 V j d G l v b j E v c H J v Y 2 V z c y A o M i k v Q X V 0 b 1 J l b W 9 2 Z W R D b 2 x 1 b W 5 z M S 5 7 X z U z M C w 1 M z B 9 J n F 1 b 3 Q 7 L C Z x d W 9 0 O 1 N l Y 3 R p b 2 4 x L 3 B y b 2 N l c 3 M g K D I p L 0 F 1 d G 9 S Z W 1 v d m V k Q 2 9 s d W 1 u c z E u e 1 8 1 M z E s N T M x f S Z x d W 9 0 O y w m c X V v d D t T Z W N 0 a W 9 u M S 9 w c m 9 j Z X N z I C g y K S 9 B d X R v U m V t b 3 Z l Z E N v b H V t b n M x L n t f N T M y L D U z M n 0 m c X V v d D s s J n F 1 b 3 Q 7 U 2 V j d G l v b j E v c H J v Y 2 V z c y A o M i k v Q X V 0 b 1 J l b W 9 2 Z W R D b 2 x 1 b W 5 z M S 5 7 X z U z M y w 1 M z N 9 J n F 1 b 3 Q 7 L C Z x d W 9 0 O 1 N l Y 3 R p b 2 4 x L 3 B y b 2 N l c 3 M g K D I p L 0 F 1 d G 9 S Z W 1 v d m V k Q 2 9 s d W 1 u c z E u e 1 8 1 M z Q s N T M 0 f S Z x d W 9 0 O y w m c X V v d D t T Z W N 0 a W 9 u M S 9 w c m 9 j Z X N z I C g y K S 9 B d X R v U m V t b 3 Z l Z E N v b H V t b n M x L n t f N T M 1 L D U z N X 0 m c X V v d D s s J n F 1 b 3 Q 7 U 2 V j d G l v b j E v c H J v Y 2 V z c y A o M i k v Q X V 0 b 1 J l b W 9 2 Z W R D b 2 x 1 b W 5 z M S 5 7 X z U z N i w 1 M z Z 9 J n F 1 b 3 Q 7 L C Z x d W 9 0 O 1 N l Y 3 R p b 2 4 x L 3 B y b 2 N l c 3 M g K D I p L 0 F 1 d G 9 S Z W 1 v d m V k Q 2 9 s d W 1 u c z E u e 1 8 1 M z c s N T M 3 f S Z x d W 9 0 O y w m c X V v d D t T Z W N 0 a W 9 u M S 9 w c m 9 j Z X N z I C g y K S 9 B d X R v U m V t b 3 Z l Z E N v b H V t b n M x L n t f N T M 4 L D U z O H 0 m c X V v d D s s J n F 1 b 3 Q 7 U 2 V j d G l v b j E v c H J v Y 2 V z c y A o M i k v Q X V 0 b 1 J l b W 9 2 Z W R D b 2 x 1 b W 5 z M S 5 7 X z U z O S w 1 M z l 9 J n F 1 b 3 Q 7 L C Z x d W 9 0 O 1 N l Y 3 R p b 2 4 x L 3 B y b 2 N l c 3 M g K D I p L 0 F 1 d G 9 S Z W 1 v d m V k Q 2 9 s d W 1 u c z E u e 1 8 1 N D A s N T Q w f S Z x d W 9 0 O y w m c X V v d D t T Z W N 0 a W 9 u M S 9 w c m 9 j Z X N z I C g y K S 9 B d X R v U m V t b 3 Z l Z E N v b H V t b n M x L n t f N T Q x L D U 0 M X 0 m c X V v d D s s J n F 1 b 3 Q 7 U 2 V j d G l v b j E v c H J v Y 2 V z c y A o M i k v Q X V 0 b 1 J l b W 9 2 Z W R D b 2 x 1 b W 5 z M S 5 7 X z U 0 M i w 1 N D J 9 J n F 1 b 3 Q 7 L C Z x d W 9 0 O 1 N l Y 3 R p b 2 4 x L 3 B y b 2 N l c 3 M g K D I p L 0 F 1 d G 9 S Z W 1 v d m V k Q 2 9 s d W 1 u c z E u e 1 8 1 N D M s N T Q z f S Z x d W 9 0 O y w m c X V v d D t T Z W N 0 a W 9 u M S 9 w c m 9 j Z X N z I C g y K S 9 B d X R v U m V t b 3 Z l Z E N v b H V t b n M x L n t f N T Q 0 L D U 0 N H 0 m c X V v d D s s J n F 1 b 3 Q 7 U 2 V j d G l v b j E v c H J v Y 2 V z c y A o M i k v Q X V 0 b 1 J l b W 9 2 Z W R D b 2 x 1 b W 5 z M S 5 7 X z U 0 N S w 1 N D V 9 J n F 1 b 3 Q 7 L C Z x d W 9 0 O 1 N l Y 3 R p b 2 4 x L 3 B y b 2 N l c 3 M g K D I p L 0 F 1 d G 9 S Z W 1 v d m V k Q 2 9 s d W 1 u c z E u e 1 8 1 N D Y s N T Q 2 f S Z x d W 9 0 O y w m c X V v d D t T Z W N 0 a W 9 u M S 9 w c m 9 j Z X N z I C g y K S 9 B d X R v U m V t b 3 Z l Z E N v b H V t b n M x L n t f N T Q 3 L D U 0 N 3 0 m c X V v d D s s J n F 1 b 3 Q 7 U 2 V j d G l v b j E v c H J v Y 2 V z c y A o M i k v Q X V 0 b 1 J l b W 9 2 Z W R D b 2 x 1 b W 5 z M S 5 7 X z U 0 O C w 1 N D h 9 J n F 1 b 3 Q 7 L C Z x d W 9 0 O 1 N l Y 3 R p b 2 4 x L 3 B y b 2 N l c 3 M g K D I p L 0 F 1 d G 9 S Z W 1 v d m V k Q 2 9 s d W 1 u c z E u e 1 8 1 N D k s N T Q 5 f S Z x d W 9 0 O y w m c X V v d D t T Z W N 0 a W 9 u M S 9 w c m 9 j Z X N z I C g y K S 9 B d X R v U m V t b 3 Z l Z E N v b H V t b n M x L n t f N T U w L D U 1 M H 0 m c X V v d D s s J n F 1 b 3 Q 7 U 2 V j d G l v b j E v c H J v Y 2 V z c y A o M i k v Q X V 0 b 1 J l b W 9 2 Z W R D b 2 x 1 b W 5 z M S 5 7 X z U 1 M S w 1 N T F 9 J n F 1 b 3 Q 7 L C Z x d W 9 0 O 1 N l Y 3 R p b 2 4 x L 3 B y b 2 N l c 3 M g K D I p L 0 F 1 d G 9 S Z W 1 v d m V k Q 2 9 s d W 1 u c z E u e 1 8 1 N T I s N T U y f S Z x d W 9 0 O y w m c X V v d D t T Z W N 0 a W 9 u M S 9 w c m 9 j Z X N z I C g y K S 9 B d X R v U m V t b 3 Z l Z E N v b H V t b n M x L n t f N T U z L D U 1 M 3 0 m c X V v d D s s J n F 1 b 3 Q 7 U 2 V j d G l v b j E v c H J v Y 2 V z c y A o M i k v Q X V 0 b 1 J l b W 9 2 Z W R D b 2 x 1 b W 5 z M S 5 7 X z U 1 N C w 1 N T R 9 J n F 1 b 3 Q 7 L C Z x d W 9 0 O 1 N l Y 3 R p b 2 4 x L 3 B y b 2 N l c 3 M g K D I p L 0 F 1 d G 9 S Z W 1 v d m V k Q 2 9 s d W 1 u c z E u e 1 8 1 N T U s N T U 1 f S Z x d W 9 0 O y w m c X V v d D t T Z W N 0 a W 9 u M S 9 w c m 9 j Z X N z I C g y K S 9 B d X R v U m V t b 3 Z l Z E N v b H V t b n M x L n t f N T U 2 L D U 1 N n 0 m c X V v d D s s J n F 1 b 3 Q 7 U 2 V j d G l v b j E v c H J v Y 2 V z c y A o M i k v Q X V 0 b 1 J l b W 9 2 Z W R D b 2 x 1 b W 5 z M S 5 7 X z U 1 N y w 1 N T d 9 J n F 1 b 3 Q 7 L C Z x d W 9 0 O 1 N l Y 3 R p b 2 4 x L 3 B y b 2 N l c 3 M g K D I p L 0 F 1 d G 9 S Z W 1 v d m V k Q 2 9 s d W 1 u c z E u e 1 8 1 N T g s N T U 4 f S Z x d W 9 0 O y w m c X V v d D t T Z W N 0 a W 9 u M S 9 w c m 9 j Z X N z I C g y K S 9 B d X R v U m V t b 3 Z l Z E N v b H V t b n M x L n t f N T U 5 L D U 1 O X 0 m c X V v d D s s J n F 1 b 3 Q 7 U 2 V j d G l v b j E v c H J v Y 2 V z c y A o M i k v Q X V 0 b 1 J l b W 9 2 Z W R D b 2 x 1 b W 5 z M S 5 7 X z U 2 M C w 1 N j B 9 J n F 1 b 3 Q 7 L C Z x d W 9 0 O 1 N l Y 3 R p b 2 4 x L 3 B y b 2 N l c 3 M g K D I p L 0 F 1 d G 9 S Z W 1 v d m V k Q 2 9 s d W 1 u c z E u e 1 8 1 N j E s N T Y x f S Z x d W 9 0 O y w m c X V v d D t T Z W N 0 a W 9 u M S 9 w c m 9 j Z X N z I C g y K S 9 B d X R v U m V t b 3 Z l Z E N v b H V t b n M x L n t f N T Y y L D U 2 M n 0 m c X V v d D s s J n F 1 b 3 Q 7 U 2 V j d G l v b j E v c H J v Y 2 V z c y A o M i k v Q X V 0 b 1 J l b W 9 2 Z W R D b 2 x 1 b W 5 z M S 5 7 X z U 2 M y w 1 N j N 9 J n F 1 b 3 Q 7 L C Z x d W 9 0 O 1 N l Y 3 R p b 2 4 x L 3 B y b 2 N l c 3 M g K D I p L 0 F 1 d G 9 S Z W 1 v d m V k Q 2 9 s d W 1 u c z E u e 1 8 1 N j Q s N T Y 0 f S Z x d W 9 0 O y w m c X V v d D t T Z W N 0 a W 9 u M S 9 w c m 9 j Z X N z I C g y K S 9 B d X R v U m V t b 3 Z l Z E N v b H V t b n M x L n t f N T Y 1 L D U 2 N X 0 m c X V v d D s s J n F 1 b 3 Q 7 U 2 V j d G l v b j E v c H J v Y 2 V z c y A o M i k v Q X V 0 b 1 J l b W 9 2 Z W R D b 2 x 1 b W 5 z M S 5 7 X z U 2 N i w 1 N j Z 9 J n F 1 b 3 Q 7 L C Z x d W 9 0 O 1 N l Y 3 R p b 2 4 x L 3 B y b 2 N l c 3 M g K D I p L 0 F 1 d G 9 S Z W 1 v d m V k Q 2 9 s d W 1 u c z E u e 1 8 1 N j c s N T Y 3 f S Z x d W 9 0 O y w m c X V v d D t T Z W N 0 a W 9 u M S 9 w c m 9 j Z X N z I C g y K S 9 B d X R v U m V t b 3 Z l Z E N v b H V t b n M x L n t f N T Y 4 L D U 2 O H 0 m c X V v d D s s J n F 1 b 3 Q 7 U 2 V j d G l v b j E v c H J v Y 2 V z c y A o M i k v Q X V 0 b 1 J l b W 9 2 Z W R D b 2 x 1 b W 5 z M S 5 7 X z U 2 O S w 1 N j l 9 J n F 1 b 3 Q 7 L C Z x d W 9 0 O 1 N l Y 3 R p b 2 4 x L 3 B y b 2 N l c 3 M g K D I p L 0 F 1 d G 9 S Z W 1 v d m V k Q 2 9 s d W 1 u c z E u e 1 8 1 N z A s N T c w f S Z x d W 9 0 O y w m c X V v d D t T Z W N 0 a W 9 u M S 9 w c m 9 j Z X N z I C g y K S 9 B d X R v U m V t b 3 Z l Z E N v b H V t b n M x L n t f N T c x L D U 3 M X 0 m c X V v d D s s J n F 1 b 3 Q 7 U 2 V j d G l v b j E v c H J v Y 2 V z c y A o M i k v Q X V 0 b 1 J l b W 9 2 Z W R D b 2 x 1 b W 5 z M S 5 7 X z U 3 M i w 1 N z J 9 J n F 1 b 3 Q 7 L C Z x d W 9 0 O 1 N l Y 3 R p b 2 4 x L 3 B y b 2 N l c 3 M g K D I p L 0 F 1 d G 9 S Z W 1 v d m V k Q 2 9 s d W 1 u c z E u e 1 8 1 N z M s N T c z f S Z x d W 9 0 O y w m c X V v d D t T Z W N 0 a W 9 u M S 9 w c m 9 j Z X N z I C g y K S 9 B d X R v U m V t b 3 Z l Z E N v b H V t b n M x L n t f N T c 0 L D U 3 N H 0 m c X V v d D s s J n F 1 b 3 Q 7 U 2 V j d G l v b j E v c H J v Y 2 V z c y A o M i k v Q X V 0 b 1 J l b W 9 2 Z W R D b 2 x 1 b W 5 z M S 5 7 X z U 3 N S w 1 N z V 9 J n F 1 b 3 Q 7 L C Z x d W 9 0 O 1 N l Y 3 R p b 2 4 x L 3 B y b 2 N l c 3 M g K D I p L 0 F 1 d G 9 S Z W 1 v d m V k Q 2 9 s d W 1 u c z E u e 1 8 1 N z Y s N T c 2 f S Z x d W 9 0 O y w m c X V v d D t T Z W N 0 a W 9 u M S 9 w c m 9 j Z X N z I C g y K S 9 B d X R v U m V t b 3 Z l Z E N v b H V t b n M x L n t f N T c 3 L D U 3 N 3 0 m c X V v d D s s J n F 1 b 3 Q 7 U 2 V j d G l v b j E v c H J v Y 2 V z c y A o M i k v Q X V 0 b 1 J l b W 9 2 Z W R D b 2 x 1 b W 5 z M S 5 7 X z U 3 O C w 1 N z h 9 J n F 1 b 3 Q 7 L C Z x d W 9 0 O 1 N l Y 3 R p b 2 4 x L 3 B y b 2 N l c 3 M g K D I p L 0 F 1 d G 9 S Z W 1 v d m V k Q 2 9 s d W 1 u c z E u e 1 8 1 N z k s N T c 5 f S Z x d W 9 0 O y w m c X V v d D t T Z W N 0 a W 9 u M S 9 w c m 9 j Z X N z I C g y K S 9 B d X R v U m V t b 3 Z l Z E N v b H V t b n M x L n t f N T g w L D U 4 M H 0 m c X V v d D s s J n F 1 b 3 Q 7 U 2 V j d G l v b j E v c H J v Y 2 V z c y A o M i k v Q X V 0 b 1 J l b W 9 2 Z W R D b 2 x 1 b W 5 z M S 5 7 X z U 4 M S w 1 O D F 9 J n F 1 b 3 Q 7 L C Z x d W 9 0 O 1 N l Y 3 R p b 2 4 x L 3 B y b 2 N l c 3 M g K D I p L 0 F 1 d G 9 S Z W 1 v d m V k Q 2 9 s d W 1 u c z E u e 1 8 1 O D I s N T g y f S Z x d W 9 0 O y w m c X V v d D t T Z W N 0 a W 9 u M S 9 w c m 9 j Z X N z I C g y K S 9 B d X R v U m V t b 3 Z l Z E N v b H V t b n M x L n t f N T g z L D U 4 M 3 0 m c X V v d D s s J n F 1 b 3 Q 7 U 2 V j d G l v b j E v c H J v Y 2 V z c y A o M i k v Q X V 0 b 1 J l b W 9 2 Z W R D b 2 x 1 b W 5 z M S 5 7 X z U 4 N C w 1 O D R 9 J n F 1 b 3 Q 7 L C Z x d W 9 0 O 1 N l Y 3 R p b 2 4 x L 3 B y b 2 N l c 3 M g K D I p L 0 F 1 d G 9 S Z W 1 v d m V k Q 2 9 s d W 1 u c z E u e 1 8 1 O D U s N T g 1 f S Z x d W 9 0 O y w m c X V v d D t T Z W N 0 a W 9 u M S 9 w c m 9 j Z X N z I C g y K S 9 B d X R v U m V t b 3 Z l Z E N v b H V t b n M x L n t f N T g 2 L D U 4 N n 0 m c X V v d D s s J n F 1 b 3 Q 7 U 2 V j d G l v b j E v c H J v Y 2 V z c y A o M i k v Q X V 0 b 1 J l b W 9 2 Z W R D b 2 x 1 b W 5 z M S 5 7 X z U 4 N y w 1 O D d 9 J n F 1 b 3 Q 7 L C Z x d W 9 0 O 1 N l Y 3 R p b 2 4 x L 3 B y b 2 N l c 3 M g K D I p L 0 F 1 d G 9 S Z W 1 v d m V k Q 2 9 s d W 1 u c z E u e 1 8 1 O D g s N T g 4 f S Z x d W 9 0 O y w m c X V v d D t T Z W N 0 a W 9 u M S 9 w c m 9 j Z X N z I C g y K S 9 B d X R v U m V t b 3 Z l Z E N v b H V t b n M x L n t f N T g 5 L D U 4 O X 0 m c X V v d D s s J n F 1 b 3 Q 7 U 2 V j d G l v b j E v c H J v Y 2 V z c y A o M i k v Q X V 0 b 1 J l b W 9 2 Z W R D b 2 x 1 b W 5 z M S 5 7 X z U 5 M C w 1 O T B 9 J n F 1 b 3 Q 7 L C Z x d W 9 0 O 1 N l Y 3 R p b 2 4 x L 3 B y b 2 N l c 3 M g K D I p L 0 F 1 d G 9 S Z W 1 v d m V k Q 2 9 s d W 1 u c z E u e 1 8 1 O T E s N T k x f S Z x d W 9 0 O y w m c X V v d D t T Z W N 0 a W 9 u M S 9 w c m 9 j Z X N z I C g y K S 9 B d X R v U m V t b 3 Z l Z E N v b H V t b n M x L n t f N T k y L D U 5 M n 0 m c X V v d D s s J n F 1 b 3 Q 7 U 2 V j d G l v b j E v c H J v Y 2 V z c y A o M i k v Q X V 0 b 1 J l b W 9 2 Z W R D b 2 x 1 b W 5 z M S 5 7 X z U 5 M y w 1 O T N 9 J n F 1 b 3 Q 7 L C Z x d W 9 0 O 1 N l Y 3 R p b 2 4 x L 3 B y b 2 N l c 3 M g K D I p L 0 F 1 d G 9 S Z W 1 v d m V k Q 2 9 s d W 1 u c z E u e 1 8 1 O T Q s N T k 0 f S Z x d W 9 0 O y w m c X V v d D t T Z W N 0 a W 9 u M S 9 w c m 9 j Z X N z I C g y K S 9 B d X R v U m V t b 3 Z l Z E N v b H V t b n M x L n t f N T k 1 L D U 5 N X 0 m c X V v d D s s J n F 1 b 3 Q 7 U 2 V j d G l v b j E v c H J v Y 2 V z c y A o M i k v Q X V 0 b 1 J l b W 9 2 Z W R D b 2 x 1 b W 5 z M S 5 7 X z U 5 N i w 1 O T Z 9 J n F 1 b 3 Q 7 L C Z x d W 9 0 O 1 N l Y 3 R p b 2 4 x L 3 B y b 2 N l c 3 M g K D I p L 0 F 1 d G 9 S Z W 1 v d m V k Q 2 9 s d W 1 u c z E u e 1 8 1 O T c s N T k 3 f S Z x d W 9 0 O y w m c X V v d D t T Z W N 0 a W 9 u M S 9 w c m 9 j Z X N z I C g y K S 9 B d X R v U m V t b 3 Z l Z E N v b H V t b n M x L n t f N T k 4 L D U 5 O H 0 m c X V v d D s s J n F 1 b 3 Q 7 U 2 V j d G l v b j E v c H J v Y 2 V z c y A o M i k v Q X V 0 b 1 J l b W 9 2 Z W R D b 2 x 1 b W 5 z M S 5 7 X z U 5 O S w 1 O T l 9 J n F 1 b 3 Q 7 L C Z x d W 9 0 O 1 N l Y 3 R p b 2 4 x L 3 B y b 2 N l c 3 M g K D I p L 0 F 1 d G 9 S Z W 1 v d m V k Q 2 9 s d W 1 u c z E u e 1 8 2 M D A s N j A w f S Z x d W 9 0 O y w m c X V v d D t T Z W N 0 a W 9 u M S 9 w c m 9 j Z X N z I C g y K S 9 B d X R v U m V t b 3 Z l Z E N v b H V t b n M x L n t f N j A x L D Y w M X 0 m c X V v d D s s J n F 1 b 3 Q 7 U 2 V j d G l v b j E v c H J v Y 2 V z c y A o M i k v Q X V 0 b 1 J l b W 9 2 Z W R D b 2 x 1 b W 5 z M S 5 7 X z Y w M i w 2 M D J 9 J n F 1 b 3 Q 7 L C Z x d W 9 0 O 1 N l Y 3 R p b 2 4 x L 3 B y b 2 N l c 3 M g K D I p L 0 F 1 d G 9 S Z W 1 v d m V k Q 2 9 s d W 1 u c z E u e 1 8 2 M D M s N j A z f S Z x d W 9 0 O y w m c X V v d D t T Z W N 0 a W 9 u M S 9 w c m 9 j Z X N z I C g y K S 9 B d X R v U m V t b 3 Z l Z E N v b H V t b n M x L n t f N j A 0 L D Y w N H 0 m c X V v d D s s J n F 1 b 3 Q 7 U 2 V j d G l v b j E v c H J v Y 2 V z c y A o M i k v Q X V 0 b 1 J l b W 9 2 Z W R D b 2 x 1 b W 5 z M S 5 7 X z Y w N S w 2 M D V 9 J n F 1 b 3 Q 7 L C Z x d W 9 0 O 1 N l Y 3 R p b 2 4 x L 3 B y b 2 N l c 3 M g K D I p L 0 F 1 d G 9 S Z W 1 v d m V k Q 2 9 s d W 1 u c z E u e 1 8 2 M D Y s N j A 2 f S Z x d W 9 0 O y w m c X V v d D t T Z W N 0 a W 9 u M S 9 w c m 9 j Z X N z I C g y K S 9 B d X R v U m V t b 3 Z l Z E N v b H V t b n M x L n t f N j A 3 L D Y w N 3 0 m c X V v d D s s J n F 1 b 3 Q 7 U 2 V j d G l v b j E v c H J v Y 2 V z c y A o M i k v Q X V 0 b 1 J l b W 9 2 Z W R D b 2 x 1 b W 5 z M S 5 7 X z Y w O C w 2 M D h 9 J n F 1 b 3 Q 7 L C Z x d W 9 0 O 1 N l Y 3 R p b 2 4 x L 3 B y b 2 N l c 3 M g K D I p L 0 F 1 d G 9 S Z W 1 v d m V k Q 2 9 s d W 1 u c z E u e 1 8 2 M D k s N j A 5 f S Z x d W 9 0 O y w m c X V v d D t T Z W N 0 a W 9 u M S 9 w c m 9 j Z X N z I C g y K S 9 B d X R v U m V t b 3 Z l Z E N v b H V t b n M x L n t f N j E w L D Y x M H 0 m c X V v d D s s J n F 1 b 3 Q 7 U 2 V j d G l v b j E v c H J v Y 2 V z c y A o M i k v Q X V 0 b 1 J l b W 9 2 Z W R D b 2 x 1 b W 5 z M S 5 7 X z Y x M S w 2 M T F 9 J n F 1 b 3 Q 7 L C Z x d W 9 0 O 1 N l Y 3 R p b 2 4 x L 3 B y b 2 N l c 3 M g K D I p L 0 F 1 d G 9 S Z W 1 v d m V k Q 2 9 s d W 1 u c z E u e 1 8 2 M T I s N j E y f S Z x d W 9 0 O y w m c X V v d D t T Z W N 0 a W 9 u M S 9 w c m 9 j Z X N z I C g y K S 9 B d X R v U m V t b 3 Z l Z E N v b H V t b n M x L n t f N j E z L D Y x M 3 0 m c X V v d D s s J n F 1 b 3 Q 7 U 2 V j d G l v b j E v c H J v Y 2 V z c y A o M i k v Q X V 0 b 1 J l b W 9 2 Z W R D b 2 x 1 b W 5 z M S 5 7 X z Y x N C w 2 M T R 9 J n F 1 b 3 Q 7 L C Z x d W 9 0 O 1 N l Y 3 R p b 2 4 x L 3 B y b 2 N l c 3 M g K D I p L 0 F 1 d G 9 S Z W 1 v d m V k Q 2 9 s d W 1 u c z E u e 1 8 2 M T U s N j E 1 f S Z x d W 9 0 O y w m c X V v d D t T Z W N 0 a W 9 u M S 9 w c m 9 j Z X N z I C g y K S 9 B d X R v U m V t b 3 Z l Z E N v b H V t b n M x L n t f N j E 2 L D Y x N n 0 m c X V v d D s s J n F 1 b 3 Q 7 U 2 V j d G l v b j E v c H J v Y 2 V z c y A o M i k v Q X V 0 b 1 J l b W 9 2 Z W R D b 2 x 1 b W 5 z M S 5 7 X z Y x N y w 2 M T d 9 J n F 1 b 3 Q 7 L C Z x d W 9 0 O 1 N l Y 3 R p b 2 4 x L 3 B y b 2 N l c 3 M g K D I p L 0 F 1 d G 9 S Z W 1 v d m V k Q 2 9 s d W 1 u c z E u e 1 8 2 M T g s N j E 4 f S Z x d W 9 0 O y w m c X V v d D t T Z W N 0 a W 9 u M S 9 w c m 9 j Z X N z I C g y K S 9 B d X R v U m V t b 3 Z l Z E N v b H V t b n M x L n t f N j E 5 L D Y x O X 0 m c X V v d D s s J n F 1 b 3 Q 7 U 2 V j d G l v b j E v c H J v Y 2 V z c y A o M i k v Q X V 0 b 1 J l b W 9 2 Z W R D b 2 x 1 b W 5 z M S 5 7 X z Y y M C w 2 M j B 9 J n F 1 b 3 Q 7 L C Z x d W 9 0 O 1 N l Y 3 R p b 2 4 x L 3 B y b 2 N l c 3 M g K D I p L 0 F 1 d G 9 S Z W 1 v d m V k Q 2 9 s d W 1 u c z E u e 1 8 2 M j E s N j I x f S Z x d W 9 0 O y w m c X V v d D t T Z W N 0 a W 9 u M S 9 w c m 9 j Z X N z I C g y K S 9 B d X R v U m V t b 3 Z l Z E N v b H V t b n M x L n t f N j I y L D Y y M n 0 m c X V v d D s s J n F 1 b 3 Q 7 U 2 V j d G l v b j E v c H J v Y 2 V z c y A o M i k v Q X V 0 b 1 J l b W 9 2 Z W R D b 2 x 1 b W 5 z M S 5 7 X z Y y M y w 2 M j N 9 J n F 1 b 3 Q 7 L C Z x d W 9 0 O 1 N l Y 3 R p b 2 4 x L 3 B y b 2 N l c 3 M g K D I p L 0 F 1 d G 9 S Z W 1 v d m V k Q 2 9 s d W 1 u c z E u e 1 8 2 M j Q s N j I 0 f S Z x d W 9 0 O y w m c X V v d D t T Z W N 0 a W 9 u M S 9 w c m 9 j Z X N z I C g y K S 9 B d X R v U m V t b 3 Z l Z E N v b H V t b n M x L n t f N j I 1 L D Y y N X 0 m c X V v d D s s J n F 1 b 3 Q 7 U 2 V j d G l v b j E v c H J v Y 2 V z c y A o M i k v Q X V 0 b 1 J l b W 9 2 Z W R D b 2 x 1 b W 5 z M S 5 7 X z Y y N i w 2 M j Z 9 J n F 1 b 3 Q 7 L C Z x d W 9 0 O 1 N l Y 3 R p b 2 4 x L 3 B y b 2 N l c 3 M g K D I p L 0 F 1 d G 9 S Z W 1 v d m V k Q 2 9 s d W 1 u c z E u e 1 8 2 M j c s N j I 3 f S Z x d W 9 0 O y w m c X V v d D t T Z W N 0 a W 9 u M S 9 w c m 9 j Z X N z I C g y K S 9 B d X R v U m V t b 3 Z l Z E N v b H V t b n M x L n t f N j I 4 L D Y y O H 0 m c X V v d D s s J n F 1 b 3 Q 7 U 2 V j d G l v b j E v c H J v Y 2 V z c y A o M i k v Q X V 0 b 1 J l b W 9 2 Z W R D b 2 x 1 b W 5 z M S 5 7 X z Y y O S w 2 M j l 9 J n F 1 b 3 Q 7 L C Z x d W 9 0 O 1 N l Y 3 R p b 2 4 x L 3 B y b 2 N l c 3 M g K D I p L 0 F 1 d G 9 S Z W 1 v d m V k Q 2 9 s d W 1 u c z E u e 1 8 2 M z A s N j M w f S Z x d W 9 0 O y w m c X V v d D t T Z W N 0 a W 9 u M S 9 w c m 9 j Z X N z I C g y K S 9 B d X R v U m V t b 3 Z l Z E N v b H V t b n M x L n t f N j M x L D Y z M X 0 m c X V v d D s s J n F 1 b 3 Q 7 U 2 V j d G l v b j E v c H J v Y 2 V z c y A o M i k v Q X V 0 b 1 J l b W 9 2 Z W R D b 2 x 1 b W 5 z M S 5 7 X z Y z M i w 2 M z J 9 J n F 1 b 3 Q 7 L C Z x d W 9 0 O 1 N l Y 3 R p b 2 4 x L 3 B y b 2 N l c 3 M g K D I p L 0 F 1 d G 9 S Z W 1 v d m V k Q 2 9 s d W 1 u c z E u e 1 8 2 M z M s N j M z f S Z x d W 9 0 O y w m c X V v d D t T Z W N 0 a W 9 u M S 9 w c m 9 j Z X N z I C g y K S 9 B d X R v U m V t b 3 Z l Z E N v b H V t b n M x L n t f N j M 0 L D Y z N H 0 m c X V v d D s s J n F 1 b 3 Q 7 U 2 V j d G l v b j E v c H J v Y 2 V z c y A o M i k v Q X V 0 b 1 J l b W 9 2 Z W R D b 2 x 1 b W 5 z M S 5 7 X z Y z N S w 2 M z V 9 J n F 1 b 3 Q 7 L C Z x d W 9 0 O 1 N l Y 3 R p b 2 4 x L 3 B y b 2 N l c 3 M g K D I p L 0 F 1 d G 9 S Z W 1 v d m V k Q 2 9 s d W 1 u c z E u e 1 8 2 M z Y s N j M 2 f S Z x d W 9 0 O y w m c X V v d D t T Z W N 0 a W 9 u M S 9 w c m 9 j Z X N z I C g y K S 9 B d X R v U m V t b 3 Z l Z E N v b H V t b n M x L n t f N j M 3 L D Y z N 3 0 m c X V v d D s s J n F 1 b 3 Q 7 U 2 V j d G l v b j E v c H J v Y 2 V z c y A o M i k v Q X V 0 b 1 J l b W 9 2 Z W R D b 2 x 1 b W 5 z M S 5 7 X z Y z O C w 2 M z h 9 J n F 1 b 3 Q 7 L C Z x d W 9 0 O 1 N l Y 3 R p b 2 4 x L 3 B y b 2 N l c 3 M g K D I p L 0 F 1 d G 9 S Z W 1 v d m V k Q 2 9 s d W 1 u c z E u e 1 8 2 M z k s N j M 5 f S Z x d W 9 0 O y w m c X V v d D t T Z W N 0 a W 9 u M S 9 w c m 9 j Z X N z I C g y K S 9 B d X R v U m V t b 3 Z l Z E N v b H V t b n M x L n t f N j Q w L D Y 0 M H 0 m c X V v d D s s J n F 1 b 3 Q 7 U 2 V j d G l v b j E v c H J v Y 2 V z c y A o M i k v Q X V 0 b 1 J l b W 9 2 Z W R D b 2 x 1 b W 5 z M S 5 7 X z Y 0 M S w 2 N D F 9 J n F 1 b 3 Q 7 L C Z x d W 9 0 O 1 N l Y 3 R p b 2 4 x L 3 B y b 2 N l c 3 M g K D I p L 0 F 1 d G 9 S Z W 1 v d m V k Q 2 9 s d W 1 u c z E u e 1 8 2 N D I s N j Q y f S Z x d W 9 0 O y w m c X V v d D t T Z W N 0 a W 9 u M S 9 w c m 9 j Z X N z I C g y K S 9 B d X R v U m V t b 3 Z l Z E N v b H V t b n M x L n t f N j Q z L D Y 0 M 3 0 m c X V v d D s s J n F 1 b 3 Q 7 U 2 V j d G l v b j E v c H J v Y 2 V z c y A o M i k v Q X V 0 b 1 J l b W 9 2 Z W R D b 2 x 1 b W 5 z M S 5 7 X z Y 0 N C w 2 N D R 9 J n F 1 b 3 Q 7 L C Z x d W 9 0 O 1 N l Y 3 R p b 2 4 x L 3 B y b 2 N l c 3 M g K D I p L 0 F 1 d G 9 S Z W 1 v d m V k Q 2 9 s d W 1 u c z E u e 1 8 2 N D U s N j Q 1 f S Z x d W 9 0 O y w m c X V v d D t T Z W N 0 a W 9 u M S 9 w c m 9 j Z X N z I C g y K S 9 B d X R v U m V t b 3 Z l Z E N v b H V t b n M x L n t f N j Q 2 L D Y 0 N n 0 m c X V v d D s s J n F 1 b 3 Q 7 U 2 V j d G l v b j E v c H J v Y 2 V z c y A o M i k v Q X V 0 b 1 J l b W 9 2 Z W R D b 2 x 1 b W 5 z M S 5 7 X z Y 0 N y w 2 N D d 9 J n F 1 b 3 Q 7 L C Z x d W 9 0 O 1 N l Y 3 R p b 2 4 x L 3 B y b 2 N l c 3 M g K D I p L 0 F 1 d G 9 S Z W 1 v d m V k Q 2 9 s d W 1 u c z E u e 1 8 2 N D g s N j Q 4 f S Z x d W 9 0 O y w m c X V v d D t T Z W N 0 a W 9 u M S 9 w c m 9 j Z X N z I C g y K S 9 B d X R v U m V t b 3 Z l Z E N v b H V t b n M x L n t f N j Q 5 L D Y 0 O X 0 m c X V v d D s s J n F 1 b 3 Q 7 U 2 V j d G l v b j E v c H J v Y 2 V z c y A o M i k v Q X V 0 b 1 J l b W 9 2 Z W R D b 2 x 1 b W 5 z M S 5 7 X z Y 1 M C w 2 N T B 9 J n F 1 b 3 Q 7 L C Z x d W 9 0 O 1 N l Y 3 R p b 2 4 x L 3 B y b 2 N l c 3 M g K D I p L 0 F 1 d G 9 S Z W 1 v d m V k Q 2 9 s d W 1 u c z E u e 1 8 2 N T E s N j U x f S Z x d W 9 0 O y w m c X V v d D t T Z W N 0 a W 9 u M S 9 w c m 9 j Z X N z I C g y K S 9 B d X R v U m V t b 3 Z l Z E N v b H V t b n M x L n t f N j U y L D Y 1 M n 0 m c X V v d D s s J n F 1 b 3 Q 7 U 2 V j d G l v b j E v c H J v Y 2 V z c y A o M i k v Q X V 0 b 1 J l b W 9 2 Z W R D b 2 x 1 b W 5 z M S 5 7 X z Y 1 M y w 2 N T N 9 J n F 1 b 3 Q 7 L C Z x d W 9 0 O 1 N l Y 3 R p b 2 4 x L 3 B y b 2 N l c 3 M g K D I p L 0 F 1 d G 9 S Z W 1 v d m V k Q 2 9 s d W 1 u c z E u e 1 8 2 N T Q s N j U 0 f S Z x d W 9 0 O y w m c X V v d D t T Z W N 0 a W 9 u M S 9 w c m 9 j Z X N z I C g y K S 9 B d X R v U m V t b 3 Z l Z E N v b H V t b n M x L n t f N j U 1 L D Y 1 N X 0 m c X V v d D s s J n F 1 b 3 Q 7 U 2 V j d G l v b j E v c H J v Y 2 V z c y A o M i k v Q X V 0 b 1 J l b W 9 2 Z W R D b 2 x 1 b W 5 z M S 5 7 X z Y 1 N i w 2 N T Z 9 J n F 1 b 3 Q 7 L C Z x d W 9 0 O 1 N l Y 3 R p b 2 4 x L 3 B y b 2 N l c 3 M g K D I p L 0 F 1 d G 9 S Z W 1 v d m V k Q 2 9 s d W 1 u c z E u e 1 8 2 N T c s N j U 3 f S Z x d W 9 0 O y w m c X V v d D t T Z W N 0 a W 9 u M S 9 w c m 9 j Z X N z I C g y K S 9 B d X R v U m V t b 3 Z l Z E N v b H V t b n M x L n t f N j U 4 L D Y 1 O H 0 m c X V v d D s s J n F 1 b 3 Q 7 U 2 V j d G l v b j E v c H J v Y 2 V z c y A o M i k v Q X V 0 b 1 J l b W 9 2 Z W R D b 2 x 1 b W 5 z M S 5 7 X z Y 1 O S w 2 N T l 9 J n F 1 b 3 Q 7 L C Z x d W 9 0 O 1 N l Y 3 R p b 2 4 x L 3 B y b 2 N l c 3 M g K D I p L 0 F 1 d G 9 S Z W 1 v d m V k Q 2 9 s d W 1 u c z E u e 1 8 2 N j A s N j Y w f S Z x d W 9 0 O y w m c X V v d D t T Z W N 0 a W 9 u M S 9 w c m 9 j Z X N z I C g y K S 9 B d X R v U m V t b 3 Z l Z E N v b H V t b n M x L n t f N j Y x L D Y 2 M X 0 m c X V v d D s s J n F 1 b 3 Q 7 U 2 V j d G l v b j E v c H J v Y 2 V z c y A o M i k v Q X V 0 b 1 J l b W 9 2 Z W R D b 2 x 1 b W 5 z M S 5 7 X z Y 2 M i w 2 N j J 9 J n F 1 b 3 Q 7 L C Z x d W 9 0 O 1 N l Y 3 R p b 2 4 x L 3 B y b 2 N l c 3 M g K D I p L 0 F 1 d G 9 S Z W 1 v d m V k Q 2 9 s d W 1 u c z E u e 1 8 2 N j M s N j Y z f S Z x d W 9 0 O y w m c X V v d D t T Z W N 0 a W 9 u M S 9 w c m 9 j Z X N z I C g y K S 9 B d X R v U m V t b 3 Z l Z E N v b H V t b n M x L n t f N j Y 0 L D Y 2 N H 0 m c X V v d D s s J n F 1 b 3 Q 7 U 2 V j d G l v b j E v c H J v Y 2 V z c y A o M i k v Q X V 0 b 1 J l b W 9 2 Z W R D b 2 x 1 b W 5 z M S 5 7 X z Y 2 N S w 2 N j V 9 J n F 1 b 3 Q 7 L C Z x d W 9 0 O 1 N l Y 3 R p b 2 4 x L 3 B y b 2 N l c 3 M g K D I p L 0 F 1 d G 9 S Z W 1 v d m V k Q 2 9 s d W 1 u c z E u e 1 8 2 N j Y s N j Y 2 f S Z x d W 9 0 O y w m c X V v d D t T Z W N 0 a W 9 u M S 9 w c m 9 j Z X N z I C g y K S 9 B d X R v U m V t b 3 Z l Z E N v b H V t b n M x L n t f N j Y 3 L D Y 2 N 3 0 m c X V v d D s s J n F 1 b 3 Q 7 U 2 V j d G l v b j E v c H J v Y 2 V z c y A o M i k v Q X V 0 b 1 J l b W 9 2 Z W R D b 2 x 1 b W 5 z M S 5 7 X z Y 2 O C w 2 N j h 9 J n F 1 b 3 Q 7 L C Z x d W 9 0 O 1 N l Y 3 R p b 2 4 x L 3 B y b 2 N l c 3 M g K D I p L 0 F 1 d G 9 S Z W 1 v d m V k Q 2 9 s d W 1 u c z E u e 1 8 2 N j k s N j Y 5 f S Z x d W 9 0 O y w m c X V v d D t T Z W N 0 a W 9 u M S 9 w c m 9 j Z X N z I C g y K S 9 B d X R v U m V t b 3 Z l Z E N v b H V t b n M x L n t f N j c w L D Y 3 M H 0 m c X V v d D s s J n F 1 b 3 Q 7 U 2 V j d G l v b j E v c H J v Y 2 V z c y A o M i k v Q X V 0 b 1 J l b W 9 2 Z W R D b 2 x 1 b W 5 z M S 5 7 X z Y 3 M S w 2 N z F 9 J n F 1 b 3 Q 7 L C Z x d W 9 0 O 1 N l Y 3 R p b 2 4 x L 3 B y b 2 N l c 3 M g K D I p L 0 F 1 d G 9 S Z W 1 v d m V k Q 2 9 s d W 1 u c z E u e 1 8 2 N z I s N j c y f S Z x d W 9 0 O y w m c X V v d D t T Z W N 0 a W 9 u M S 9 w c m 9 j Z X N z I C g y K S 9 B d X R v U m V t b 3 Z l Z E N v b H V t b n M x L n t f N j c z L D Y 3 M 3 0 m c X V v d D s s J n F 1 b 3 Q 7 U 2 V j d G l v b j E v c H J v Y 2 V z c y A o M i k v Q X V 0 b 1 J l b W 9 2 Z W R D b 2 x 1 b W 5 z M S 5 7 X z Y 3 N C w 2 N z R 9 J n F 1 b 3 Q 7 L C Z x d W 9 0 O 1 N l Y 3 R p b 2 4 x L 3 B y b 2 N l c 3 M g K D I p L 0 F 1 d G 9 S Z W 1 v d m V k Q 2 9 s d W 1 u c z E u e 1 8 2 N z U s N j c 1 f S Z x d W 9 0 O y w m c X V v d D t T Z W N 0 a W 9 u M S 9 w c m 9 j Z X N z I C g y K S 9 B d X R v U m V t b 3 Z l Z E N v b H V t b n M x L n t f N j c 2 L D Y 3 N n 0 m c X V v d D s s J n F 1 b 3 Q 7 U 2 V j d G l v b j E v c H J v Y 2 V z c y A o M i k v Q X V 0 b 1 J l b W 9 2 Z W R D b 2 x 1 b W 5 z M S 5 7 X z Y 3 N y w 2 N z d 9 J n F 1 b 3 Q 7 L C Z x d W 9 0 O 1 N l Y 3 R p b 2 4 x L 3 B y b 2 N l c 3 M g K D I p L 0 F 1 d G 9 S Z W 1 v d m V k Q 2 9 s d W 1 u c z E u e 1 8 2 N z g s N j c 4 f S Z x d W 9 0 O y w m c X V v d D t T Z W N 0 a W 9 u M S 9 w c m 9 j Z X N z I C g y K S 9 B d X R v U m V t b 3 Z l Z E N v b H V t b n M x L n t f N j c 5 L D Y 3 O X 0 m c X V v d D s s J n F 1 b 3 Q 7 U 2 V j d G l v b j E v c H J v Y 2 V z c y A o M i k v Q X V 0 b 1 J l b W 9 2 Z W R D b 2 x 1 b W 5 z M S 5 7 X z Y 4 M C w 2 O D B 9 J n F 1 b 3 Q 7 L C Z x d W 9 0 O 1 N l Y 3 R p b 2 4 x L 3 B y b 2 N l c 3 M g K D I p L 0 F 1 d G 9 S Z W 1 v d m V k Q 2 9 s d W 1 u c z E u e 1 8 2 O D E s N j g x f S Z x d W 9 0 O y w m c X V v d D t T Z W N 0 a W 9 u M S 9 w c m 9 j Z X N z I C g y K S 9 B d X R v U m V t b 3 Z l Z E N v b H V t b n M x L n t f N j g y L D Y 4 M n 0 m c X V v d D s s J n F 1 b 3 Q 7 U 2 V j d G l v b j E v c H J v Y 2 V z c y A o M i k v Q X V 0 b 1 J l b W 9 2 Z W R D b 2 x 1 b W 5 z M S 5 7 X z Y 4 M y w 2 O D N 9 J n F 1 b 3 Q 7 L C Z x d W 9 0 O 1 N l Y 3 R p b 2 4 x L 3 B y b 2 N l c 3 M g K D I p L 0 F 1 d G 9 S Z W 1 v d m V k Q 2 9 s d W 1 u c z E u e 1 8 2 O D Q s N j g 0 f S Z x d W 9 0 O y w m c X V v d D t T Z W N 0 a W 9 u M S 9 w c m 9 j Z X N z I C g y K S 9 B d X R v U m V t b 3 Z l Z E N v b H V t b n M x L n t f N j g 1 L D Y 4 N X 0 m c X V v d D s s J n F 1 b 3 Q 7 U 2 V j d G l v b j E v c H J v Y 2 V z c y A o M i k v Q X V 0 b 1 J l b W 9 2 Z W R D b 2 x 1 b W 5 z M S 5 7 X z Y 4 N i w 2 O D Z 9 J n F 1 b 3 Q 7 L C Z x d W 9 0 O 1 N l Y 3 R p b 2 4 x L 3 B y b 2 N l c 3 M g K D I p L 0 F 1 d G 9 S Z W 1 v d m V k Q 2 9 s d W 1 u c z E u e 1 8 2 O D c s N j g 3 f S Z x d W 9 0 O y w m c X V v d D t T Z W N 0 a W 9 u M S 9 w c m 9 j Z X N z I C g y K S 9 B d X R v U m V t b 3 Z l Z E N v b H V t b n M x L n t f N j g 4 L D Y 4 O H 0 m c X V v d D s s J n F 1 b 3 Q 7 U 2 V j d G l v b j E v c H J v Y 2 V z c y A o M i k v Q X V 0 b 1 J l b W 9 2 Z W R D b 2 x 1 b W 5 z M S 5 7 X z Y 4 O S w 2 O D l 9 J n F 1 b 3 Q 7 L C Z x d W 9 0 O 1 N l Y 3 R p b 2 4 x L 3 B y b 2 N l c 3 M g K D I p L 0 F 1 d G 9 S Z W 1 v d m V k Q 2 9 s d W 1 u c z E u e 1 8 2 O T A s N j k w f S Z x d W 9 0 O y w m c X V v d D t T Z W N 0 a W 9 u M S 9 w c m 9 j Z X N z I C g y K S 9 B d X R v U m V t b 3 Z l Z E N v b H V t b n M x L n t f N j k x L D Y 5 M X 0 m c X V v d D s s J n F 1 b 3 Q 7 U 2 V j d G l v b j E v c H J v Y 2 V z c y A o M i k v Q X V 0 b 1 J l b W 9 2 Z W R D b 2 x 1 b W 5 z M S 5 7 X z Y 5 M i w 2 O T J 9 J n F 1 b 3 Q 7 L C Z x d W 9 0 O 1 N l Y 3 R p b 2 4 x L 3 B y b 2 N l c 3 M g K D I p L 0 F 1 d G 9 S Z W 1 v d m V k Q 2 9 s d W 1 u c z E u e 1 8 2 O T M s N j k z f S Z x d W 9 0 O y w m c X V v d D t T Z W N 0 a W 9 u M S 9 w c m 9 j Z X N z I C g y K S 9 B d X R v U m V t b 3 Z l Z E N v b H V t b n M x L n t f N j k 0 L D Y 5 N H 0 m c X V v d D s s J n F 1 b 3 Q 7 U 2 V j d G l v b j E v c H J v Y 2 V z c y A o M i k v Q X V 0 b 1 J l b W 9 2 Z W R D b 2 x 1 b W 5 z M S 5 7 X z Y 5 N S w 2 O T V 9 J n F 1 b 3 Q 7 L C Z x d W 9 0 O 1 N l Y 3 R p b 2 4 x L 3 B y b 2 N l c 3 M g K D I p L 0 F 1 d G 9 S Z W 1 v d m V k Q 2 9 s d W 1 u c z E u e 1 8 2 O T Y s N j k 2 f S Z x d W 9 0 O y w m c X V v d D t T Z W N 0 a W 9 u M S 9 w c m 9 j Z X N z I C g y K S 9 B d X R v U m V t b 3 Z l Z E N v b H V t b n M x L n t f N j k 3 L D Y 5 N 3 0 m c X V v d D s s J n F 1 b 3 Q 7 U 2 V j d G l v b j E v c H J v Y 2 V z c y A o M i k v Q X V 0 b 1 J l b W 9 2 Z W R D b 2 x 1 b W 5 z M S 5 7 X z Y 5 O C w 2 O T h 9 J n F 1 b 3 Q 7 L C Z x d W 9 0 O 1 N l Y 3 R p b 2 4 x L 3 B y b 2 N l c 3 M g K D I p L 0 F 1 d G 9 S Z W 1 v d m V k Q 2 9 s d W 1 u c z E u e 1 8 2 O T k s N j k 5 f S Z x d W 9 0 O y w m c X V v d D t T Z W N 0 a W 9 u M S 9 w c m 9 j Z X N z I C g y K S 9 B d X R v U m V t b 3 Z l Z E N v b H V t b n M x L n t f N z A w L D c w M H 0 m c X V v d D s s J n F 1 b 3 Q 7 U 2 V j d G l v b j E v c H J v Y 2 V z c y A o M i k v Q X V 0 b 1 J l b W 9 2 Z W R D b 2 x 1 b W 5 z M S 5 7 X z c w M S w 3 M D F 9 J n F 1 b 3 Q 7 L C Z x d W 9 0 O 1 N l Y 3 R p b 2 4 x L 3 B y b 2 N l c 3 M g K D I p L 0 F 1 d G 9 S Z W 1 v d m V k Q 2 9 s d W 1 u c z E u e 1 8 3 M D I s N z A y f S Z x d W 9 0 O y w m c X V v d D t T Z W N 0 a W 9 u M S 9 w c m 9 j Z X N z I C g y K S 9 B d X R v U m V t b 3 Z l Z E N v b H V t b n M x L n t f N z A z L D c w M 3 0 m c X V v d D s s J n F 1 b 3 Q 7 U 2 V j d G l v b j E v c H J v Y 2 V z c y A o M i k v Q X V 0 b 1 J l b W 9 2 Z W R D b 2 x 1 b W 5 z M S 5 7 X z c w N C w 3 M D R 9 J n F 1 b 3 Q 7 L C Z x d W 9 0 O 1 N l Y 3 R p b 2 4 x L 3 B y b 2 N l c 3 M g K D I p L 0 F 1 d G 9 S Z W 1 v d m V k Q 2 9 s d W 1 u c z E u e 1 8 3 M D U s N z A 1 f S Z x d W 9 0 O y w m c X V v d D t T Z W N 0 a W 9 u M S 9 w c m 9 j Z X N z I C g y K S 9 B d X R v U m V t b 3 Z l Z E N v b H V t b n M x L n t f N z A 2 L D c w N n 0 m c X V v d D s s J n F 1 b 3 Q 7 U 2 V j d G l v b j E v c H J v Y 2 V z c y A o M i k v Q X V 0 b 1 J l b W 9 2 Z W R D b 2 x 1 b W 5 z M S 5 7 X z c w N y w 3 M D d 9 J n F 1 b 3 Q 7 L C Z x d W 9 0 O 1 N l Y 3 R p b 2 4 x L 3 B y b 2 N l c 3 M g K D I p L 0 F 1 d G 9 S Z W 1 v d m V k Q 2 9 s d W 1 u c z E u e 1 8 3 M D g s N z A 4 f S Z x d W 9 0 O y w m c X V v d D t T Z W N 0 a W 9 u M S 9 w c m 9 j Z X N z I C g y K S 9 B d X R v U m V t b 3 Z l Z E N v b H V t b n M x L n t f N z A 5 L D c w O X 0 m c X V v d D s s J n F 1 b 3 Q 7 U 2 V j d G l v b j E v c H J v Y 2 V z c y A o M i k v Q X V 0 b 1 J l b W 9 2 Z W R D b 2 x 1 b W 5 z M S 5 7 X z c x M C w 3 M T B 9 J n F 1 b 3 Q 7 L C Z x d W 9 0 O 1 N l Y 3 R p b 2 4 x L 3 B y b 2 N l c 3 M g K D I p L 0 F 1 d G 9 S Z W 1 v d m V k Q 2 9 s d W 1 u c z E u e 1 8 3 M T E s N z E x f S Z x d W 9 0 O y w m c X V v d D t T Z W N 0 a W 9 u M S 9 w c m 9 j Z X N z I C g y K S 9 B d X R v U m V t b 3 Z l Z E N v b H V t b n M x L n t f N z E y L D c x M n 0 m c X V v d D s s J n F 1 b 3 Q 7 U 2 V j d G l v b j E v c H J v Y 2 V z c y A o M i k v Q X V 0 b 1 J l b W 9 2 Z W R D b 2 x 1 b W 5 z M S 5 7 X z c x M y w 3 M T N 9 J n F 1 b 3 Q 7 L C Z x d W 9 0 O 1 N l Y 3 R p b 2 4 x L 3 B y b 2 N l c 3 M g K D I p L 0 F 1 d G 9 S Z W 1 v d m V k Q 2 9 s d W 1 u c z E u e 1 8 3 M T Q s N z E 0 f S Z x d W 9 0 O y w m c X V v d D t T Z W N 0 a W 9 u M S 9 w c m 9 j Z X N z I C g y K S 9 B d X R v U m V t b 3 Z l Z E N v b H V t b n M x L n t f N z E 1 L D c x N X 0 m c X V v d D s s J n F 1 b 3 Q 7 U 2 V j d G l v b j E v c H J v Y 2 V z c y A o M i k v Q X V 0 b 1 J l b W 9 2 Z W R D b 2 x 1 b W 5 z M S 5 7 X z c x N i w 3 M T Z 9 J n F 1 b 3 Q 7 L C Z x d W 9 0 O 1 N l Y 3 R p b 2 4 x L 3 B y b 2 N l c 3 M g K D I p L 0 F 1 d G 9 S Z W 1 v d m V k Q 2 9 s d W 1 u c z E u e 1 8 3 M T c s N z E 3 f S Z x d W 9 0 O y w m c X V v d D t T Z W N 0 a W 9 u M S 9 w c m 9 j Z X N z I C g y K S 9 B d X R v U m V t b 3 Z l Z E N v b H V t b n M x L n t f N z E 4 L D c x O H 0 m c X V v d D s s J n F 1 b 3 Q 7 U 2 V j d G l v b j E v c H J v Y 2 V z c y A o M i k v Q X V 0 b 1 J l b W 9 2 Z W R D b 2 x 1 b W 5 z M S 5 7 X z c x O S w 3 M T l 9 J n F 1 b 3 Q 7 L C Z x d W 9 0 O 1 N l Y 3 R p b 2 4 x L 3 B y b 2 N l c 3 M g K D I p L 0 F 1 d G 9 S Z W 1 v d m V k Q 2 9 s d W 1 u c z E u e 1 8 3 M j A s N z I w f S Z x d W 9 0 O y w m c X V v d D t T Z W N 0 a W 9 u M S 9 w c m 9 j Z X N z I C g y K S 9 B d X R v U m V t b 3 Z l Z E N v b H V t b n M x L n t f N z I x L D c y M X 0 m c X V v d D s s J n F 1 b 3 Q 7 U 2 V j d G l v b j E v c H J v Y 2 V z c y A o M i k v Q X V 0 b 1 J l b W 9 2 Z W R D b 2 x 1 b W 5 z M S 5 7 X z c y M i w 3 M j J 9 J n F 1 b 3 Q 7 L C Z x d W 9 0 O 1 N l Y 3 R p b 2 4 x L 3 B y b 2 N l c 3 M g K D I p L 0 F 1 d G 9 S Z W 1 v d m V k Q 2 9 s d W 1 u c z E u e 1 8 3 M j M s N z I z f S Z x d W 9 0 O y w m c X V v d D t T Z W N 0 a W 9 u M S 9 w c m 9 j Z X N z I C g y K S 9 B d X R v U m V t b 3 Z l Z E N v b H V t b n M x L n t f N z I 0 L D c y N H 0 m c X V v d D s s J n F 1 b 3 Q 7 U 2 V j d G l v b j E v c H J v Y 2 V z c y A o M i k v Q X V 0 b 1 J l b W 9 2 Z W R D b 2 x 1 b W 5 z M S 5 7 X z c y N S w 3 M j V 9 J n F 1 b 3 Q 7 L C Z x d W 9 0 O 1 N l Y 3 R p b 2 4 x L 3 B y b 2 N l c 3 M g K D I p L 0 F 1 d G 9 S Z W 1 v d m V k Q 2 9 s d W 1 u c z E u e 1 8 3 M j Y s N z I 2 f S Z x d W 9 0 O y w m c X V v d D t T Z W N 0 a W 9 u M S 9 w c m 9 j Z X N z I C g y K S 9 B d X R v U m V t b 3 Z l Z E N v b H V t b n M x L n t f N z I 3 L D c y N 3 0 m c X V v d D s s J n F 1 b 3 Q 7 U 2 V j d G l v b j E v c H J v Y 2 V z c y A o M i k v Q X V 0 b 1 J l b W 9 2 Z W R D b 2 x 1 b W 5 z M S 5 7 X z c y O C w 3 M j h 9 J n F 1 b 3 Q 7 L C Z x d W 9 0 O 1 N l Y 3 R p b 2 4 x L 3 B y b 2 N l c 3 M g K D I p L 0 F 1 d G 9 S Z W 1 v d m V k Q 2 9 s d W 1 u c z E u e 1 8 3 M j k s N z I 5 f S Z x d W 9 0 O y w m c X V v d D t T Z W N 0 a W 9 u M S 9 w c m 9 j Z X N z I C g y K S 9 B d X R v U m V t b 3 Z l Z E N v b H V t b n M x L n t f N z M w L D c z M H 0 m c X V v d D s s J n F 1 b 3 Q 7 U 2 V j d G l v b j E v c H J v Y 2 V z c y A o M i k v Q X V 0 b 1 J l b W 9 2 Z W R D b 2 x 1 b W 5 z M S 5 7 X z c z M S w 3 M z F 9 J n F 1 b 3 Q 7 L C Z x d W 9 0 O 1 N l Y 3 R p b 2 4 x L 3 B y b 2 N l c 3 M g K D I p L 0 F 1 d G 9 S Z W 1 v d m V k Q 2 9 s d W 1 u c z E u e 1 8 3 M z I s N z M y f S Z x d W 9 0 O y w m c X V v d D t T Z W N 0 a W 9 u M S 9 w c m 9 j Z X N z I C g y K S 9 B d X R v U m V t b 3 Z l Z E N v b H V t b n M x L n t f N z M z L D c z M 3 0 m c X V v d D s s J n F 1 b 3 Q 7 U 2 V j d G l v b j E v c H J v Y 2 V z c y A o M i k v Q X V 0 b 1 J l b W 9 2 Z W R D b 2 x 1 b W 5 z M S 5 7 X z c z N C w 3 M z R 9 J n F 1 b 3 Q 7 L C Z x d W 9 0 O 1 N l Y 3 R p b 2 4 x L 3 B y b 2 N l c 3 M g K D I p L 0 F 1 d G 9 S Z W 1 v d m V k Q 2 9 s d W 1 u c z E u e 1 8 3 M z U s N z M 1 f S Z x d W 9 0 O y w m c X V v d D t T Z W N 0 a W 9 u M S 9 w c m 9 j Z X N z I C g y K S 9 B d X R v U m V t b 3 Z l Z E N v b H V t b n M x L n t f N z M 2 L D c z N n 0 m c X V v d D s s J n F 1 b 3 Q 7 U 2 V j d G l v b j E v c H J v Y 2 V z c y A o M i k v Q X V 0 b 1 J l b W 9 2 Z W R D b 2 x 1 b W 5 z M S 5 7 X z c z N y w 3 M z d 9 J n F 1 b 3 Q 7 L C Z x d W 9 0 O 1 N l Y 3 R p b 2 4 x L 3 B y b 2 N l c 3 M g K D I p L 0 F 1 d G 9 S Z W 1 v d m V k Q 2 9 s d W 1 u c z E u e 1 8 3 M z g s N z M 4 f S Z x d W 9 0 O y w m c X V v d D t T Z W N 0 a W 9 u M S 9 w c m 9 j Z X N z I C g y K S 9 B d X R v U m V t b 3 Z l Z E N v b H V t b n M x L n t f N z M 5 L D c z O X 0 m c X V v d D s s J n F 1 b 3 Q 7 U 2 V j d G l v b j E v c H J v Y 2 V z c y A o M i k v Q X V 0 b 1 J l b W 9 2 Z W R D b 2 x 1 b W 5 z M S 5 7 X z c 0 M C w 3 N D B 9 J n F 1 b 3 Q 7 L C Z x d W 9 0 O 1 N l Y 3 R p b 2 4 x L 3 B y b 2 N l c 3 M g K D I p L 0 F 1 d G 9 S Z W 1 v d m V k Q 2 9 s d W 1 u c z E u e 1 8 3 N D E s N z Q x f S Z x d W 9 0 O y w m c X V v d D t T Z W N 0 a W 9 u M S 9 w c m 9 j Z X N z I C g y K S 9 B d X R v U m V t b 3 Z l Z E N v b H V t b n M x L n t f N z Q y L D c 0 M n 0 m c X V v d D s s J n F 1 b 3 Q 7 U 2 V j d G l v b j E v c H J v Y 2 V z c y A o M i k v Q X V 0 b 1 J l b W 9 2 Z W R D b 2 x 1 b W 5 z M S 5 7 X z c 0 M y w 3 N D N 9 J n F 1 b 3 Q 7 L C Z x d W 9 0 O 1 N l Y 3 R p b 2 4 x L 3 B y b 2 N l c 3 M g K D I p L 0 F 1 d G 9 S Z W 1 v d m V k Q 2 9 s d W 1 u c z E u e 1 8 3 N D Q s N z Q 0 f S Z x d W 9 0 O y w m c X V v d D t T Z W N 0 a W 9 u M S 9 w c m 9 j Z X N z I C g y K S 9 B d X R v U m V t b 3 Z l Z E N v b H V t b n M x L n t f N z Q 1 L D c 0 N X 0 m c X V v d D s s J n F 1 b 3 Q 7 U 2 V j d G l v b j E v c H J v Y 2 V z c y A o M i k v Q X V 0 b 1 J l b W 9 2 Z W R D b 2 x 1 b W 5 z M S 5 7 X z c 0 N i w 3 N D Z 9 J n F 1 b 3 Q 7 L C Z x d W 9 0 O 1 N l Y 3 R p b 2 4 x L 3 B y b 2 N l c 3 M g K D I p L 0 F 1 d G 9 S Z W 1 v d m V k Q 2 9 s d W 1 u c z E u e 1 8 3 N D c s N z Q 3 f S Z x d W 9 0 O y w m c X V v d D t T Z W N 0 a W 9 u M S 9 w c m 9 j Z X N z I C g y K S 9 B d X R v U m V t b 3 Z l Z E N v b H V t b n M x L n t f N z Q 4 L D c 0 O H 0 m c X V v d D s s J n F 1 b 3 Q 7 U 2 V j d G l v b j E v c H J v Y 2 V z c y A o M i k v Q X V 0 b 1 J l b W 9 2 Z W R D b 2 x 1 b W 5 z M S 5 7 X z c 0 O S w 3 N D l 9 J n F 1 b 3 Q 7 L C Z x d W 9 0 O 1 N l Y 3 R p b 2 4 x L 3 B y b 2 N l c 3 M g K D I p L 0 F 1 d G 9 S Z W 1 v d m V k Q 2 9 s d W 1 u c z E u e 1 8 3 N T A s N z U w f S Z x d W 9 0 O y w m c X V v d D t T Z W N 0 a W 9 u M S 9 w c m 9 j Z X N z I C g y K S 9 B d X R v U m V t b 3 Z l Z E N v b H V t b n M x L n t f N z U x L D c 1 M X 0 m c X V v d D s s J n F 1 b 3 Q 7 U 2 V j d G l v b j E v c H J v Y 2 V z c y A o M i k v Q X V 0 b 1 J l b W 9 2 Z W R D b 2 x 1 b W 5 z M S 5 7 X z c 1 M i w 3 N T J 9 J n F 1 b 3 Q 7 L C Z x d W 9 0 O 1 N l Y 3 R p b 2 4 x L 3 B y b 2 N l c 3 M g K D I p L 0 F 1 d G 9 S Z W 1 v d m V k Q 2 9 s d W 1 u c z E u e 1 8 3 N T M s N z U z f S Z x d W 9 0 O y w m c X V v d D t T Z W N 0 a W 9 u M S 9 w c m 9 j Z X N z I C g y K S 9 B d X R v U m V t b 3 Z l Z E N v b H V t b n M x L n t f N z U 0 L D c 1 N H 0 m c X V v d D s s J n F 1 b 3 Q 7 U 2 V j d G l v b j E v c H J v Y 2 V z c y A o M i k v Q X V 0 b 1 J l b W 9 2 Z W R D b 2 x 1 b W 5 z M S 5 7 X z c 1 N S w 3 N T V 9 J n F 1 b 3 Q 7 L C Z x d W 9 0 O 1 N l Y 3 R p b 2 4 x L 3 B y b 2 N l c 3 M g K D I p L 0 F 1 d G 9 S Z W 1 v d m V k Q 2 9 s d W 1 u c z E u e 1 8 3 N T Y s N z U 2 f S Z x d W 9 0 O y w m c X V v d D t T Z W N 0 a W 9 u M S 9 w c m 9 j Z X N z I C g y K S 9 B d X R v U m V t b 3 Z l Z E N v b H V t b n M x L n t f N z U 3 L D c 1 N 3 0 m c X V v d D s s J n F 1 b 3 Q 7 U 2 V j d G l v b j E v c H J v Y 2 V z c y A o M i k v Q X V 0 b 1 J l b W 9 2 Z W R D b 2 x 1 b W 5 z M S 5 7 X z c 1 O C w 3 N T h 9 J n F 1 b 3 Q 7 L C Z x d W 9 0 O 1 N l Y 3 R p b 2 4 x L 3 B y b 2 N l c 3 M g K D I p L 0 F 1 d G 9 S Z W 1 v d m V k Q 2 9 s d W 1 u c z E u e 1 8 3 N T k s N z U 5 f S Z x d W 9 0 O y w m c X V v d D t T Z W N 0 a W 9 u M S 9 w c m 9 j Z X N z I C g y K S 9 B d X R v U m V t b 3 Z l Z E N v b H V t b n M x L n t f N z Y w L D c 2 M H 0 m c X V v d D s s J n F 1 b 3 Q 7 U 2 V j d G l v b j E v c H J v Y 2 V z c y A o M i k v Q X V 0 b 1 J l b W 9 2 Z W R D b 2 x 1 b W 5 z M S 5 7 X z c 2 M S w 3 N j F 9 J n F 1 b 3 Q 7 L C Z x d W 9 0 O 1 N l Y 3 R p b 2 4 x L 3 B y b 2 N l c 3 M g K D I p L 0 F 1 d G 9 S Z W 1 v d m V k Q 2 9 s d W 1 u c z E u e 1 8 3 N j I s N z Y y f S Z x d W 9 0 O y w m c X V v d D t T Z W N 0 a W 9 u M S 9 w c m 9 j Z X N z I C g y K S 9 B d X R v U m V t b 3 Z l Z E N v b H V t b n M x L n t f N z Y z L D c 2 M 3 0 m c X V v d D s s J n F 1 b 3 Q 7 U 2 V j d G l v b j E v c H J v Y 2 V z c y A o M i k v Q X V 0 b 1 J l b W 9 2 Z W R D b 2 x 1 b W 5 z M S 5 7 X z c 2 N C w 3 N j R 9 J n F 1 b 3 Q 7 L C Z x d W 9 0 O 1 N l Y 3 R p b 2 4 x L 3 B y b 2 N l c 3 M g K D I p L 0 F 1 d G 9 S Z W 1 v d m V k Q 2 9 s d W 1 u c z E u e 1 8 3 N j U s N z Y 1 f S Z x d W 9 0 O y w m c X V v d D t T Z W N 0 a W 9 u M S 9 w c m 9 j Z X N z I C g y K S 9 B d X R v U m V t b 3 Z l Z E N v b H V t b n M x L n t f N z Y 2 L D c 2 N n 0 m c X V v d D s s J n F 1 b 3 Q 7 U 2 V j d G l v b j E v c H J v Y 2 V z c y A o M i k v Q X V 0 b 1 J l b W 9 2 Z W R D b 2 x 1 b W 5 z M S 5 7 X z c 2 N y w 3 N j d 9 J n F 1 b 3 Q 7 L C Z x d W 9 0 O 1 N l Y 3 R p b 2 4 x L 3 B y b 2 N l c 3 M g K D I p L 0 F 1 d G 9 S Z W 1 v d m V k Q 2 9 s d W 1 u c z E u e 1 8 3 N j g s N z Y 4 f S Z x d W 9 0 O y w m c X V v d D t T Z W N 0 a W 9 u M S 9 w c m 9 j Z X N z I C g y K S 9 B d X R v U m V t b 3 Z l Z E N v b H V t b n M x L n t f N z Y 5 L D c 2 O X 0 m c X V v d D s s J n F 1 b 3 Q 7 U 2 V j d G l v b j E v c H J v Y 2 V z c y A o M i k v Q X V 0 b 1 J l b W 9 2 Z W R D b 2 x 1 b W 5 z M S 5 7 X z c 3 M C w 3 N z B 9 J n F 1 b 3 Q 7 L C Z x d W 9 0 O 1 N l Y 3 R p b 2 4 x L 3 B y b 2 N l c 3 M g K D I p L 0 F 1 d G 9 S Z W 1 v d m V k Q 2 9 s d W 1 u c z E u e 1 8 3 N z E s N z c x f S Z x d W 9 0 O y w m c X V v d D t T Z W N 0 a W 9 u M S 9 w c m 9 j Z X N z I C g y K S 9 B d X R v U m V t b 3 Z l Z E N v b H V t b n M x L n t f N z c y L D c 3 M n 0 m c X V v d D s s J n F 1 b 3 Q 7 U 2 V j d G l v b j E v c H J v Y 2 V z c y A o M i k v Q X V 0 b 1 J l b W 9 2 Z W R D b 2 x 1 b W 5 z M S 5 7 X z c 3 M y w 3 N z N 9 J n F 1 b 3 Q 7 L C Z x d W 9 0 O 1 N l Y 3 R p b 2 4 x L 3 B y b 2 N l c 3 M g K D I p L 0 F 1 d G 9 S Z W 1 v d m V k Q 2 9 s d W 1 u c z E u e 1 8 3 N z Q s N z c 0 f S Z x d W 9 0 O y w m c X V v d D t T Z W N 0 a W 9 u M S 9 w c m 9 j Z X N z I C g y K S 9 B d X R v U m V t b 3 Z l Z E N v b H V t b n M x L n t f N z c 1 L D c 3 N X 0 m c X V v d D s s J n F 1 b 3 Q 7 U 2 V j d G l v b j E v c H J v Y 2 V z c y A o M i k v Q X V 0 b 1 J l b W 9 2 Z W R D b 2 x 1 b W 5 z M S 5 7 X z c 3 N i w 3 N z Z 9 J n F 1 b 3 Q 7 L C Z x d W 9 0 O 1 N l Y 3 R p b 2 4 x L 3 B y b 2 N l c 3 M g K D I p L 0 F 1 d G 9 S Z W 1 v d m V k Q 2 9 s d W 1 u c z E u e 1 8 3 N z c s N z c 3 f S Z x d W 9 0 O y w m c X V v d D t T Z W N 0 a W 9 u M S 9 w c m 9 j Z X N z I C g y K S 9 B d X R v U m V t b 3 Z l Z E N v b H V t b n M x L n t f N z c 4 L D c 3 O H 0 m c X V v d D s s J n F 1 b 3 Q 7 U 2 V j d G l v b j E v c H J v Y 2 V z c y A o M i k v Q X V 0 b 1 J l b W 9 2 Z W R D b 2 x 1 b W 5 z M S 5 7 X z c 3 O S w 3 N z l 9 J n F 1 b 3 Q 7 L C Z x d W 9 0 O 1 N l Y 3 R p b 2 4 x L 3 B y b 2 N l c 3 M g K D I p L 0 F 1 d G 9 S Z W 1 v d m V k Q 2 9 s d W 1 u c z E u e 1 8 3 O D A s N z g w f S Z x d W 9 0 O y w m c X V v d D t T Z W N 0 a W 9 u M S 9 w c m 9 j Z X N z I C g y K S 9 B d X R v U m V t b 3 Z l Z E N v b H V t b n M x L n t f N z g x L D c 4 M X 0 m c X V v d D s s J n F 1 b 3 Q 7 U 2 V j d G l v b j E v c H J v Y 2 V z c y A o M i k v Q X V 0 b 1 J l b W 9 2 Z W R D b 2 x 1 b W 5 z M S 5 7 X z c 4 M i w 3 O D J 9 J n F 1 b 3 Q 7 L C Z x d W 9 0 O 1 N l Y 3 R p b 2 4 x L 3 B y b 2 N l c 3 M g K D I p L 0 F 1 d G 9 S Z W 1 v d m V k Q 2 9 s d W 1 u c z E u e 1 8 3 O D M s N z g z f S Z x d W 9 0 O y w m c X V v d D t T Z W N 0 a W 9 u M S 9 w c m 9 j Z X N z I C g y K S 9 B d X R v U m V t b 3 Z l Z E N v b H V t b n M x L n t f N z g 0 L D c 4 N H 0 m c X V v d D s s J n F 1 b 3 Q 7 U 2 V j d G l v b j E v c H J v Y 2 V z c y A o M i k v Q X V 0 b 1 J l b W 9 2 Z W R D b 2 x 1 b W 5 z M S 5 7 X z c 4 N S w 3 O D V 9 J n F 1 b 3 Q 7 L C Z x d W 9 0 O 1 N l Y 3 R p b 2 4 x L 3 B y b 2 N l c 3 M g K D I p L 0 F 1 d G 9 S Z W 1 v d m V k Q 2 9 s d W 1 u c z E u e 1 8 3 O D Y s N z g 2 f S Z x d W 9 0 O y w m c X V v d D t T Z W N 0 a W 9 u M S 9 w c m 9 j Z X N z I C g y K S 9 B d X R v U m V t b 3 Z l Z E N v b H V t b n M x L n t f N z g 3 L D c 4 N 3 0 m c X V v d D s s J n F 1 b 3 Q 7 U 2 V j d G l v b j E v c H J v Y 2 V z c y A o M i k v Q X V 0 b 1 J l b W 9 2 Z W R D b 2 x 1 b W 5 z M S 5 7 X z c 4 O C w 3 O D h 9 J n F 1 b 3 Q 7 L C Z x d W 9 0 O 1 N l Y 3 R p b 2 4 x L 3 B y b 2 N l c 3 M g K D I p L 0 F 1 d G 9 S Z W 1 v d m V k Q 2 9 s d W 1 u c z E u e 1 8 3 O D k s N z g 5 f S Z x d W 9 0 O y w m c X V v d D t T Z W N 0 a W 9 u M S 9 w c m 9 j Z X N z I C g y K S 9 B d X R v U m V t b 3 Z l Z E N v b H V t b n M x L n t f N z k w L D c 5 M H 0 m c X V v d D s s J n F 1 b 3 Q 7 U 2 V j d G l v b j E v c H J v Y 2 V z c y A o M i k v Q X V 0 b 1 J l b W 9 2 Z W R D b 2 x 1 b W 5 z M S 5 7 X z c 5 M S w 3 O T F 9 J n F 1 b 3 Q 7 L C Z x d W 9 0 O 1 N l Y 3 R p b 2 4 x L 3 B y b 2 N l c 3 M g K D I p L 0 F 1 d G 9 S Z W 1 v d m V k Q 2 9 s d W 1 u c z E u e 1 8 3 O T I s N z k y f S Z x d W 9 0 O y w m c X V v d D t T Z W N 0 a W 9 u M S 9 w c m 9 j Z X N z I C g y K S 9 B d X R v U m V t b 3 Z l Z E N v b H V t b n M x L n t f N z k z L D c 5 M 3 0 m c X V v d D s s J n F 1 b 3 Q 7 U 2 V j d G l v b j E v c H J v Y 2 V z c y A o M i k v Q X V 0 b 1 J l b W 9 2 Z W R D b 2 x 1 b W 5 z M S 5 7 X z c 5 N C w 3 O T R 9 J n F 1 b 3 Q 7 L C Z x d W 9 0 O 1 N l Y 3 R p b 2 4 x L 3 B y b 2 N l c 3 M g K D I p L 0 F 1 d G 9 S Z W 1 v d m V k Q 2 9 s d W 1 u c z E u e 1 8 3 O T U s N z k 1 f S Z x d W 9 0 O y w m c X V v d D t T Z W N 0 a W 9 u M S 9 w c m 9 j Z X N z I C g y K S 9 B d X R v U m V t b 3 Z l Z E N v b H V t b n M x L n t f N z k 2 L D c 5 N n 0 m c X V v d D s s J n F 1 b 3 Q 7 U 2 V j d G l v b j E v c H J v Y 2 V z c y A o M i k v Q X V 0 b 1 J l b W 9 2 Z W R D b 2 x 1 b W 5 z M S 5 7 X z c 5 N y w 3 O T d 9 J n F 1 b 3 Q 7 L C Z x d W 9 0 O 1 N l Y 3 R p b 2 4 x L 3 B y b 2 N l c 3 M g K D I p L 0 F 1 d G 9 S Z W 1 v d m V k Q 2 9 s d W 1 u c z E u e 1 8 3 O T g s N z k 4 f S Z x d W 9 0 O y w m c X V v d D t T Z W N 0 a W 9 u M S 9 w c m 9 j Z X N z I C g y K S 9 B d X R v U m V t b 3 Z l Z E N v b H V t b n M x L n t f N z k 5 L D c 5 O X 0 m c X V v d D s s J n F 1 b 3 Q 7 U 2 V j d G l v b j E v c H J v Y 2 V z c y A o M i k v Q X V 0 b 1 J l b W 9 2 Z W R D b 2 x 1 b W 5 z M S 5 7 X z g w M C w 4 M D B 9 J n F 1 b 3 Q 7 L C Z x d W 9 0 O 1 N l Y 3 R p b 2 4 x L 3 B y b 2 N l c 3 M g K D I p L 0 F 1 d G 9 S Z W 1 v d m V k Q 2 9 s d W 1 u c z E u e 1 8 4 M D E s O D A x f S Z x d W 9 0 O y w m c X V v d D t T Z W N 0 a W 9 u M S 9 w c m 9 j Z X N z I C g y K S 9 B d X R v U m V t b 3 Z l Z E N v b H V t b n M x L n t f O D A y L D g w M n 0 m c X V v d D s s J n F 1 b 3 Q 7 U 2 V j d G l v b j E v c H J v Y 2 V z c y A o M i k v Q X V 0 b 1 J l b W 9 2 Z W R D b 2 x 1 b W 5 z M S 5 7 X z g w M y w 4 M D N 9 J n F 1 b 3 Q 7 L C Z x d W 9 0 O 1 N l Y 3 R p b 2 4 x L 3 B y b 2 N l c 3 M g K D I p L 0 F 1 d G 9 S Z W 1 v d m V k Q 2 9 s d W 1 u c z E u e 1 8 4 M D Q s O D A 0 f S Z x d W 9 0 O y w m c X V v d D t T Z W N 0 a W 9 u M S 9 w c m 9 j Z X N z I C g y K S 9 B d X R v U m V t b 3 Z l Z E N v b H V t b n M x L n t f O D A 1 L D g w N X 0 m c X V v d D s s J n F 1 b 3 Q 7 U 2 V j d G l v b j E v c H J v Y 2 V z c y A o M i k v Q X V 0 b 1 J l b W 9 2 Z W R D b 2 x 1 b W 5 z M S 5 7 X z g w N i w 4 M D Z 9 J n F 1 b 3 Q 7 L C Z x d W 9 0 O 1 N l Y 3 R p b 2 4 x L 3 B y b 2 N l c 3 M g K D I p L 0 F 1 d G 9 S Z W 1 v d m V k Q 2 9 s d W 1 u c z E u e 1 8 4 M D c s O D A 3 f S Z x d W 9 0 O y w m c X V v d D t T Z W N 0 a W 9 u M S 9 w c m 9 j Z X N z I C g y K S 9 B d X R v U m V t b 3 Z l Z E N v b H V t b n M x L n t f O D A 4 L D g w O H 0 m c X V v d D s s J n F 1 b 3 Q 7 U 2 V j d G l v b j E v c H J v Y 2 V z c y A o M i k v Q X V 0 b 1 J l b W 9 2 Z W R D b 2 x 1 b W 5 z M S 5 7 X z g w O S w 4 M D l 9 J n F 1 b 3 Q 7 L C Z x d W 9 0 O 1 N l Y 3 R p b 2 4 x L 3 B y b 2 N l c 3 M g K D I p L 0 F 1 d G 9 S Z W 1 v d m V k Q 2 9 s d W 1 u c z E u e 1 8 4 M T A s O D E w f S Z x d W 9 0 O y w m c X V v d D t T Z W N 0 a W 9 u M S 9 w c m 9 j Z X N z I C g y K S 9 B d X R v U m V t b 3 Z l Z E N v b H V t b n M x L n t f O D E x L D g x M X 0 m c X V v d D s s J n F 1 b 3 Q 7 U 2 V j d G l v b j E v c H J v Y 2 V z c y A o M i k v Q X V 0 b 1 J l b W 9 2 Z W R D b 2 x 1 b W 5 z M S 5 7 X z g x M i w 4 M T J 9 J n F 1 b 3 Q 7 L C Z x d W 9 0 O 1 N l Y 3 R p b 2 4 x L 3 B y b 2 N l c 3 M g K D I p L 0 F 1 d G 9 S Z W 1 v d m V k Q 2 9 s d W 1 u c z E u e 1 8 4 M T M s O D E z f S Z x d W 9 0 O y w m c X V v d D t T Z W N 0 a W 9 u M S 9 w c m 9 j Z X N z I C g y K S 9 B d X R v U m V t b 3 Z l Z E N v b H V t b n M x L n t f O D E 0 L D g x N H 0 m c X V v d D s s J n F 1 b 3 Q 7 U 2 V j d G l v b j E v c H J v Y 2 V z c y A o M i k v Q X V 0 b 1 J l b W 9 2 Z W R D b 2 x 1 b W 5 z M S 5 7 X z g x N S w 4 M T V 9 J n F 1 b 3 Q 7 L C Z x d W 9 0 O 1 N l Y 3 R p b 2 4 x L 3 B y b 2 N l c 3 M g K D I p L 0 F 1 d G 9 S Z W 1 v d m V k Q 2 9 s d W 1 u c z E u e 1 8 4 M T Y s O D E 2 f S Z x d W 9 0 O y w m c X V v d D t T Z W N 0 a W 9 u M S 9 w c m 9 j Z X N z I C g y K S 9 B d X R v U m V t b 3 Z l Z E N v b H V t b n M x L n t f O D E 3 L D g x N 3 0 m c X V v d D s s J n F 1 b 3 Q 7 U 2 V j d G l v b j E v c H J v Y 2 V z c y A o M i k v Q X V 0 b 1 J l b W 9 2 Z W R D b 2 x 1 b W 5 z M S 5 7 X z g x O C w 4 M T h 9 J n F 1 b 3 Q 7 L C Z x d W 9 0 O 1 N l Y 3 R p b 2 4 x L 3 B y b 2 N l c 3 M g K D I p L 0 F 1 d G 9 S Z W 1 v d m V k Q 2 9 s d W 1 u c z E u e 1 8 4 M T k s O D E 5 f S Z x d W 9 0 O y w m c X V v d D t T Z W N 0 a W 9 u M S 9 w c m 9 j Z X N z I C g y K S 9 B d X R v U m V t b 3 Z l Z E N v b H V t b n M x L n t f O D I w L D g y M H 0 m c X V v d D s s J n F 1 b 3 Q 7 U 2 V j d G l v b j E v c H J v Y 2 V z c y A o M i k v Q X V 0 b 1 J l b W 9 2 Z W R D b 2 x 1 b W 5 z M S 5 7 X z g y M S w 4 M j F 9 J n F 1 b 3 Q 7 L C Z x d W 9 0 O 1 N l Y 3 R p b 2 4 x L 3 B y b 2 N l c 3 M g K D I p L 0 F 1 d G 9 S Z W 1 v d m V k Q 2 9 s d W 1 u c z E u e 1 8 4 M j I s O D I y f S Z x d W 9 0 O y w m c X V v d D t T Z W N 0 a W 9 u M S 9 w c m 9 j Z X N z I C g y K S 9 B d X R v U m V t b 3 Z l Z E N v b H V t b n M x L n t f O D I z L D g y M 3 0 m c X V v d D s s J n F 1 b 3 Q 7 U 2 V j d G l v b j E v c H J v Y 2 V z c y A o M i k v Q X V 0 b 1 J l b W 9 2 Z W R D b 2 x 1 b W 5 z M S 5 7 X z g y N C w 4 M j R 9 J n F 1 b 3 Q 7 L C Z x d W 9 0 O 1 N l Y 3 R p b 2 4 x L 3 B y b 2 N l c 3 M g K D I p L 0 F 1 d G 9 S Z W 1 v d m V k Q 2 9 s d W 1 u c z E u e 1 8 4 M j U s O D I 1 f S Z x d W 9 0 O y w m c X V v d D t T Z W N 0 a W 9 u M S 9 w c m 9 j Z X N z I C g y K S 9 B d X R v U m V t b 3 Z l Z E N v b H V t b n M x L n t f O D I 2 L D g y N n 0 m c X V v d D s s J n F 1 b 3 Q 7 U 2 V j d G l v b j E v c H J v Y 2 V z c y A o M i k v Q X V 0 b 1 J l b W 9 2 Z W R D b 2 x 1 b W 5 z M S 5 7 X z g y N y w 4 M j d 9 J n F 1 b 3 Q 7 L C Z x d W 9 0 O 1 N l Y 3 R p b 2 4 x L 3 B y b 2 N l c 3 M g K D I p L 0 F 1 d G 9 S Z W 1 v d m V k Q 2 9 s d W 1 u c z E u e 1 8 4 M j g s O D I 4 f S Z x d W 9 0 O y w m c X V v d D t T Z W N 0 a W 9 u M S 9 w c m 9 j Z X N z I C g y K S 9 B d X R v U m V t b 3 Z l Z E N v b H V t b n M x L n t f O D I 5 L D g y O X 0 m c X V v d D s s J n F 1 b 3 Q 7 U 2 V j d G l v b j E v c H J v Y 2 V z c y A o M i k v Q X V 0 b 1 J l b W 9 2 Z W R D b 2 x 1 b W 5 z M S 5 7 X z g z M C w 4 M z B 9 J n F 1 b 3 Q 7 L C Z x d W 9 0 O 1 N l Y 3 R p b 2 4 x L 3 B y b 2 N l c 3 M g K D I p L 0 F 1 d G 9 S Z W 1 v d m V k Q 2 9 s d W 1 u c z E u e 1 8 4 M z E s O D M x f S Z x d W 9 0 O y w m c X V v d D t T Z W N 0 a W 9 u M S 9 w c m 9 j Z X N z I C g y K S 9 B d X R v U m V t b 3 Z l Z E N v b H V t b n M x L n t f O D M y L D g z M n 0 m c X V v d D s s J n F 1 b 3 Q 7 U 2 V j d G l v b j E v c H J v Y 2 V z c y A o M i k v Q X V 0 b 1 J l b W 9 2 Z W R D b 2 x 1 b W 5 z M S 5 7 X z g z M y w 4 M z N 9 J n F 1 b 3 Q 7 L C Z x d W 9 0 O 1 N l Y 3 R p b 2 4 x L 3 B y b 2 N l c 3 M g K D I p L 0 F 1 d G 9 S Z W 1 v d m V k Q 2 9 s d W 1 u c z E u e 1 8 4 M z Q s O D M 0 f S Z x d W 9 0 O y w m c X V v d D t T Z W N 0 a W 9 u M S 9 w c m 9 j Z X N z I C g y K S 9 B d X R v U m V t b 3 Z l Z E N v b H V t b n M x L n t f O D M 1 L D g z N X 0 m c X V v d D s s J n F 1 b 3 Q 7 U 2 V j d G l v b j E v c H J v Y 2 V z c y A o M i k v Q X V 0 b 1 J l b W 9 2 Z W R D b 2 x 1 b W 5 z M S 5 7 X z g z N i w 4 M z Z 9 J n F 1 b 3 Q 7 L C Z x d W 9 0 O 1 N l Y 3 R p b 2 4 x L 3 B y b 2 N l c 3 M g K D I p L 0 F 1 d G 9 S Z W 1 v d m V k Q 2 9 s d W 1 u c z E u e 1 8 4 M z c s O D M 3 f S Z x d W 9 0 O y w m c X V v d D t T Z W N 0 a W 9 u M S 9 w c m 9 j Z X N z I C g y K S 9 B d X R v U m V t b 3 Z l Z E N v b H V t b n M x L n t f O D M 4 L D g z O H 0 m c X V v d D s s J n F 1 b 3 Q 7 U 2 V j d G l v b j E v c H J v Y 2 V z c y A o M i k v Q X V 0 b 1 J l b W 9 2 Z W R D b 2 x 1 b W 5 z M S 5 7 X z g z O S w 4 M z l 9 J n F 1 b 3 Q 7 L C Z x d W 9 0 O 1 N l Y 3 R p b 2 4 x L 3 B y b 2 N l c 3 M g K D I p L 0 F 1 d G 9 S Z W 1 v d m V k Q 2 9 s d W 1 u c z E u e 1 8 4 N D A s O D Q w f S Z x d W 9 0 O y w m c X V v d D t T Z W N 0 a W 9 u M S 9 w c m 9 j Z X N z I C g y K S 9 B d X R v U m V t b 3 Z l Z E N v b H V t b n M x L n t f O D Q x L D g 0 M X 0 m c X V v d D s s J n F 1 b 3 Q 7 U 2 V j d G l v b j E v c H J v Y 2 V z c y A o M i k v Q X V 0 b 1 J l b W 9 2 Z W R D b 2 x 1 b W 5 z M S 5 7 X z g 0 M i w 4 N D J 9 J n F 1 b 3 Q 7 L C Z x d W 9 0 O 1 N l Y 3 R p b 2 4 x L 3 B y b 2 N l c 3 M g K D I p L 0 F 1 d G 9 S Z W 1 v d m V k Q 2 9 s d W 1 u c z E u e 1 8 4 N D M s O D Q z f S Z x d W 9 0 O y w m c X V v d D t T Z W N 0 a W 9 u M S 9 w c m 9 j Z X N z I C g y K S 9 B d X R v U m V t b 3 Z l Z E N v b H V t b n M x L n t f O D Q 0 L D g 0 N H 0 m c X V v d D s s J n F 1 b 3 Q 7 U 2 V j d G l v b j E v c H J v Y 2 V z c y A o M i k v Q X V 0 b 1 J l b W 9 2 Z W R D b 2 x 1 b W 5 z M S 5 7 X z g 0 N S w 4 N D V 9 J n F 1 b 3 Q 7 L C Z x d W 9 0 O 1 N l Y 3 R p b 2 4 x L 3 B y b 2 N l c 3 M g K D I p L 0 F 1 d G 9 S Z W 1 v d m V k Q 2 9 s d W 1 u c z E u e 1 8 4 N D Y s O D Q 2 f S Z x d W 9 0 O y w m c X V v d D t T Z W N 0 a W 9 u M S 9 w c m 9 j Z X N z I C g y K S 9 B d X R v U m V t b 3 Z l Z E N v b H V t b n M x L n t f O D Q 3 L D g 0 N 3 0 m c X V v d D s s J n F 1 b 3 Q 7 U 2 V j d G l v b j E v c H J v Y 2 V z c y A o M i k v Q X V 0 b 1 J l b W 9 2 Z W R D b 2 x 1 b W 5 z M S 5 7 X z g 0 O C w 4 N D h 9 J n F 1 b 3 Q 7 L C Z x d W 9 0 O 1 N l Y 3 R p b 2 4 x L 3 B y b 2 N l c 3 M g K D I p L 0 F 1 d G 9 S Z W 1 v d m V k Q 2 9 s d W 1 u c z E u e 1 8 4 N D k s O D Q 5 f S Z x d W 9 0 O y w m c X V v d D t T Z W N 0 a W 9 u M S 9 w c m 9 j Z X N z I C g y K S 9 B d X R v U m V t b 3 Z l Z E N v b H V t b n M x L n t f O D U w L D g 1 M H 0 m c X V v d D s s J n F 1 b 3 Q 7 U 2 V j d G l v b j E v c H J v Y 2 V z c y A o M i k v Q X V 0 b 1 J l b W 9 2 Z W R D b 2 x 1 b W 5 z M S 5 7 X z g 1 M S w 4 N T F 9 J n F 1 b 3 Q 7 L C Z x d W 9 0 O 1 N l Y 3 R p b 2 4 x L 3 B y b 2 N l c 3 M g K D I p L 0 F 1 d G 9 S Z W 1 v d m V k Q 2 9 s d W 1 u c z E u e 1 8 4 N T I s O D U y f S Z x d W 9 0 O y w m c X V v d D t T Z W N 0 a W 9 u M S 9 w c m 9 j Z X N z I C g y K S 9 B d X R v U m V t b 3 Z l Z E N v b H V t b n M x L n t f O D U z L D g 1 M 3 0 m c X V v d D s s J n F 1 b 3 Q 7 U 2 V j d G l v b j E v c H J v Y 2 V z c y A o M i k v Q X V 0 b 1 J l b W 9 2 Z W R D b 2 x 1 b W 5 z M S 5 7 X z g 1 N C w 4 N T R 9 J n F 1 b 3 Q 7 L C Z x d W 9 0 O 1 N l Y 3 R p b 2 4 x L 3 B y b 2 N l c 3 M g K D I p L 0 F 1 d G 9 S Z W 1 v d m V k Q 2 9 s d W 1 u c z E u e 1 8 4 N T U s O D U 1 f S Z x d W 9 0 O y w m c X V v d D t T Z W N 0 a W 9 u M S 9 w c m 9 j Z X N z I C g y K S 9 B d X R v U m V t b 3 Z l Z E N v b H V t b n M x L n t f O D U 2 L D g 1 N n 0 m c X V v d D s s J n F 1 b 3 Q 7 U 2 V j d G l v b j E v c H J v Y 2 V z c y A o M i k v Q X V 0 b 1 J l b W 9 2 Z W R D b 2 x 1 b W 5 z M S 5 7 X z g 1 N y w 4 N T d 9 J n F 1 b 3 Q 7 L C Z x d W 9 0 O 1 N l Y 3 R p b 2 4 x L 3 B y b 2 N l c 3 M g K D I p L 0 F 1 d G 9 S Z W 1 v d m V k Q 2 9 s d W 1 u c z E u e 1 8 4 N T g s O D U 4 f S Z x d W 9 0 O y w m c X V v d D t T Z W N 0 a W 9 u M S 9 w c m 9 j Z X N z I C g y K S 9 B d X R v U m V t b 3 Z l Z E N v b H V t b n M x L n t f O D U 5 L D g 1 O X 0 m c X V v d D s s J n F 1 b 3 Q 7 U 2 V j d G l v b j E v c H J v Y 2 V z c y A o M i k v Q X V 0 b 1 J l b W 9 2 Z W R D b 2 x 1 b W 5 z M S 5 7 X z g 2 M C w 4 N j B 9 J n F 1 b 3 Q 7 L C Z x d W 9 0 O 1 N l Y 3 R p b 2 4 x L 3 B y b 2 N l c 3 M g K D I p L 0 F 1 d G 9 S Z W 1 v d m V k Q 2 9 s d W 1 u c z E u e 1 8 4 N j E s O D Y x f S Z x d W 9 0 O y w m c X V v d D t T Z W N 0 a W 9 u M S 9 w c m 9 j Z X N z I C g y K S 9 B d X R v U m V t b 3 Z l Z E N v b H V t b n M x L n t f O D Y y L D g 2 M n 0 m c X V v d D s s J n F 1 b 3 Q 7 U 2 V j d G l v b j E v c H J v Y 2 V z c y A o M i k v Q X V 0 b 1 J l b W 9 2 Z W R D b 2 x 1 b W 5 z M S 5 7 X z g 2 M y w 4 N j N 9 J n F 1 b 3 Q 7 L C Z x d W 9 0 O 1 N l Y 3 R p b 2 4 x L 3 B y b 2 N l c 3 M g K D I p L 0 F 1 d G 9 S Z W 1 v d m V k Q 2 9 s d W 1 u c z E u e 1 8 4 N j Q s O D Y 0 f S Z x d W 9 0 O y w m c X V v d D t T Z W N 0 a W 9 u M S 9 w c m 9 j Z X N z I C g y K S 9 B d X R v U m V t b 3 Z l Z E N v b H V t b n M x L n t f O D Y 1 L D g 2 N X 0 m c X V v d D s s J n F 1 b 3 Q 7 U 2 V j d G l v b j E v c H J v Y 2 V z c y A o M i k v Q X V 0 b 1 J l b W 9 2 Z W R D b 2 x 1 b W 5 z M S 5 7 X z g 2 N i w 4 N j Z 9 J n F 1 b 3 Q 7 L C Z x d W 9 0 O 1 N l Y 3 R p b 2 4 x L 3 B y b 2 N l c 3 M g K D I p L 0 F 1 d G 9 S Z W 1 v d m V k Q 2 9 s d W 1 u c z E u e 1 8 4 N j c s O D Y 3 f S Z x d W 9 0 O y w m c X V v d D t T Z W N 0 a W 9 u M S 9 w c m 9 j Z X N z I C g y K S 9 B d X R v U m V t b 3 Z l Z E N v b H V t b n M x L n t f O D Y 4 L D g 2 O H 0 m c X V v d D s s J n F 1 b 3 Q 7 U 2 V j d G l v b j E v c H J v Y 2 V z c y A o M i k v Q X V 0 b 1 J l b W 9 2 Z W R D b 2 x 1 b W 5 z M S 5 7 X z g 2 O S w 4 N j l 9 J n F 1 b 3 Q 7 L C Z x d W 9 0 O 1 N l Y 3 R p b 2 4 x L 3 B y b 2 N l c 3 M g K D I p L 0 F 1 d G 9 S Z W 1 v d m V k Q 2 9 s d W 1 u c z E u e 1 8 4 N z A s O D c w f S Z x d W 9 0 O y w m c X V v d D t T Z W N 0 a W 9 u M S 9 w c m 9 j Z X N z I C g y K S 9 B d X R v U m V t b 3 Z l Z E N v b H V t b n M x L n t f O D c x L D g 3 M X 0 m c X V v d D s s J n F 1 b 3 Q 7 U 2 V j d G l v b j E v c H J v Y 2 V z c y A o M i k v Q X V 0 b 1 J l b W 9 2 Z W R D b 2 x 1 b W 5 z M S 5 7 X z g 3 M i w 4 N z J 9 J n F 1 b 3 Q 7 L C Z x d W 9 0 O 1 N l Y 3 R p b 2 4 x L 3 B y b 2 N l c 3 M g K D I p L 0 F 1 d G 9 S Z W 1 v d m V k Q 2 9 s d W 1 u c z E u e 1 8 4 N z M s O D c z f S Z x d W 9 0 O y w m c X V v d D t T Z W N 0 a W 9 u M S 9 w c m 9 j Z X N z I C g y K S 9 B d X R v U m V t b 3 Z l Z E N v b H V t b n M x L n t f O D c 0 L D g 3 N H 0 m c X V v d D s s J n F 1 b 3 Q 7 U 2 V j d G l v b j E v c H J v Y 2 V z c y A o M i k v Q X V 0 b 1 J l b W 9 2 Z W R D b 2 x 1 b W 5 z M S 5 7 X z g 3 N S w 4 N z V 9 J n F 1 b 3 Q 7 L C Z x d W 9 0 O 1 N l Y 3 R p b 2 4 x L 3 B y b 2 N l c 3 M g K D I p L 0 F 1 d G 9 S Z W 1 v d m V k Q 2 9 s d W 1 u c z E u e 1 8 4 N z Y s O D c 2 f S Z x d W 9 0 O y w m c X V v d D t T Z W N 0 a W 9 u M S 9 w c m 9 j Z X N z I C g y K S 9 B d X R v U m V t b 3 Z l Z E N v b H V t b n M x L n t f O D c 3 L D g 3 N 3 0 m c X V v d D s s J n F 1 b 3 Q 7 U 2 V j d G l v b j E v c H J v Y 2 V z c y A o M i k v Q X V 0 b 1 J l b W 9 2 Z W R D b 2 x 1 b W 5 z M S 5 7 X z g 3 O C w 4 N z h 9 J n F 1 b 3 Q 7 L C Z x d W 9 0 O 1 N l Y 3 R p b 2 4 x L 3 B y b 2 N l c 3 M g K D I p L 0 F 1 d G 9 S Z W 1 v d m V k Q 2 9 s d W 1 u c z E u e 1 8 4 N z k s O D c 5 f S Z x d W 9 0 O y w m c X V v d D t T Z W N 0 a W 9 u M S 9 w c m 9 j Z X N z I C g y K S 9 B d X R v U m V t b 3 Z l Z E N v b H V t b n M x L n t f O D g w L D g 4 M H 0 m c X V v d D s s J n F 1 b 3 Q 7 U 2 V j d G l v b j E v c H J v Y 2 V z c y A o M i k v Q X V 0 b 1 J l b W 9 2 Z W R D b 2 x 1 b W 5 z M S 5 7 X z g 4 M S w 4 O D F 9 J n F 1 b 3 Q 7 L C Z x d W 9 0 O 1 N l Y 3 R p b 2 4 x L 3 B y b 2 N l c 3 M g K D I p L 0 F 1 d G 9 S Z W 1 v d m V k Q 2 9 s d W 1 u c z E u e 1 8 4 O D I s O D g y f S Z x d W 9 0 O y w m c X V v d D t T Z W N 0 a W 9 u M S 9 w c m 9 j Z X N z I C g y K S 9 B d X R v U m V t b 3 Z l Z E N v b H V t b n M x L n t f O D g z L D g 4 M 3 0 m c X V v d D s s J n F 1 b 3 Q 7 U 2 V j d G l v b j E v c H J v Y 2 V z c y A o M i k v Q X V 0 b 1 J l b W 9 2 Z W R D b 2 x 1 b W 5 z M S 5 7 X z g 4 N C w 4 O D R 9 J n F 1 b 3 Q 7 L C Z x d W 9 0 O 1 N l Y 3 R p b 2 4 x L 3 B y b 2 N l c 3 M g K D I p L 0 F 1 d G 9 S Z W 1 v d m V k Q 2 9 s d W 1 u c z E u e 1 8 4 O D U s O D g 1 f S Z x d W 9 0 O y w m c X V v d D t T Z W N 0 a W 9 u M S 9 w c m 9 j Z X N z I C g y K S 9 B d X R v U m V t b 3 Z l Z E N v b H V t b n M x L n t f O D g 2 L D g 4 N n 0 m c X V v d D s s J n F 1 b 3 Q 7 U 2 V j d G l v b j E v c H J v Y 2 V z c y A o M i k v Q X V 0 b 1 J l b W 9 2 Z W R D b 2 x 1 b W 5 z M S 5 7 X z g 4 N y w 4 O D d 9 J n F 1 b 3 Q 7 L C Z x d W 9 0 O 1 N l Y 3 R p b 2 4 x L 3 B y b 2 N l c 3 M g K D I p L 0 F 1 d G 9 S Z W 1 v d m V k Q 2 9 s d W 1 u c z E u e 1 8 4 O D g s O D g 4 f S Z x d W 9 0 O y w m c X V v d D t T Z W N 0 a W 9 u M S 9 w c m 9 j Z X N z I C g y K S 9 B d X R v U m V t b 3 Z l Z E N v b H V t b n M x L n t f O D g 5 L D g 4 O X 0 m c X V v d D s s J n F 1 b 3 Q 7 U 2 V j d G l v b j E v c H J v Y 2 V z c y A o M i k v Q X V 0 b 1 J l b W 9 2 Z W R D b 2 x 1 b W 5 z M S 5 7 X z g 5 M C w 4 O T B 9 J n F 1 b 3 Q 7 L C Z x d W 9 0 O 1 N l Y 3 R p b 2 4 x L 3 B y b 2 N l c 3 M g K D I p L 0 F 1 d G 9 S Z W 1 v d m V k Q 2 9 s d W 1 u c z E u e 1 8 4 O T E s O D k x f S Z x d W 9 0 O y w m c X V v d D t T Z W N 0 a W 9 u M S 9 w c m 9 j Z X N z I C g y K S 9 B d X R v U m V t b 3 Z l Z E N v b H V t b n M x L n t f O D k y L D g 5 M n 0 m c X V v d D s s J n F 1 b 3 Q 7 U 2 V j d G l v b j E v c H J v Y 2 V z c y A o M i k v Q X V 0 b 1 J l b W 9 2 Z W R D b 2 x 1 b W 5 z M S 5 7 X z g 5 M y w 4 O T N 9 J n F 1 b 3 Q 7 L C Z x d W 9 0 O 1 N l Y 3 R p b 2 4 x L 3 B y b 2 N l c 3 M g K D I p L 0 F 1 d G 9 S Z W 1 v d m V k Q 2 9 s d W 1 u c z E u e 1 8 4 O T Q s O D k 0 f S Z x d W 9 0 O y w m c X V v d D t T Z W N 0 a W 9 u M S 9 w c m 9 j Z X N z I C g y K S 9 B d X R v U m V t b 3 Z l Z E N v b H V t b n M x L n t f O D k 1 L D g 5 N X 0 m c X V v d D s s J n F 1 b 3 Q 7 U 2 V j d G l v b j E v c H J v Y 2 V z c y A o M i k v Q X V 0 b 1 J l b W 9 2 Z W R D b 2 x 1 b W 5 z M S 5 7 X z g 5 N i w 4 O T Z 9 J n F 1 b 3 Q 7 L C Z x d W 9 0 O 1 N l Y 3 R p b 2 4 x L 3 B y b 2 N l c 3 M g K D I p L 0 F 1 d G 9 S Z W 1 v d m V k Q 2 9 s d W 1 u c z E u e 1 8 4 O T c s O D k 3 f S Z x d W 9 0 O y w m c X V v d D t T Z W N 0 a W 9 u M S 9 w c m 9 j Z X N z I C g y K S 9 B d X R v U m V t b 3 Z l Z E N v b H V t b n M x L n t f O D k 4 L D g 5 O H 0 m c X V v d D s s J n F 1 b 3 Q 7 U 2 V j d G l v b j E v c H J v Y 2 V z c y A o M i k v Q X V 0 b 1 J l b W 9 2 Z W R D b 2 x 1 b W 5 z M S 5 7 X z g 5 O S w 4 O T l 9 J n F 1 b 3 Q 7 L C Z x d W 9 0 O 1 N l Y 3 R p b 2 4 x L 3 B y b 2 N l c 3 M g K D I p L 0 F 1 d G 9 S Z W 1 v d m V k Q 2 9 s d W 1 u c z E u e 1 8 5 M D A s O T A w f S Z x d W 9 0 O y w m c X V v d D t T Z W N 0 a W 9 u M S 9 w c m 9 j Z X N z I C g y K S 9 B d X R v U m V t b 3 Z l Z E N v b H V t b n M x L n t f O T A x L D k w M X 0 m c X V v d D s s J n F 1 b 3 Q 7 U 2 V j d G l v b j E v c H J v Y 2 V z c y A o M i k v Q X V 0 b 1 J l b W 9 2 Z W R D b 2 x 1 b W 5 z M S 5 7 X z k w M i w 5 M D J 9 J n F 1 b 3 Q 7 L C Z x d W 9 0 O 1 N l Y 3 R p b 2 4 x L 3 B y b 2 N l c 3 M g K D I p L 0 F 1 d G 9 S Z W 1 v d m V k Q 2 9 s d W 1 u c z E u e 1 8 5 M D M s O T A z f S Z x d W 9 0 O y w m c X V v d D t T Z W N 0 a W 9 u M S 9 w c m 9 j Z X N z I C g y K S 9 B d X R v U m V t b 3 Z l Z E N v b H V t b n M x L n t f O T A 0 L D k w N H 0 m c X V v d D s s J n F 1 b 3 Q 7 U 2 V j d G l v b j E v c H J v Y 2 V z c y A o M i k v Q X V 0 b 1 J l b W 9 2 Z W R D b 2 x 1 b W 5 z M S 5 7 X z k w N S w 5 M D V 9 J n F 1 b 3 Q 7 L C Z x d W 9 0 O 1 N l Y 3 R p b 2 4 x L 3 B y b 2 N l c 3 M g K D I p L 0 F 1 d G 9 S Z W 1 v d m V k Q 2 9 s d W 1 u c z E u e 1 8 5 M D Y s O T A 2 f S Z x d W 9 0 O y w m c X V v d D t T Z W N 0 a W 9 u M S 9 w c m 9 j Z X N z I C g y K S 9 B d X R v U m V t b 3 Z l Z E N v b H V t b n M x L n t f O T A 3 L D k w N 3 0 m c X V v d D s s J n F 1 b 3 Q 7 U 2 V j d G l v b j E v c H J v Y 2 V z c y A o M i k v Q X V 0 b 1 J l b W 9 2 Z W R D b 2 x 1 b W 5 z M S 5 7 X z k w O C w 5 M D h 9 J n F 1 b 3 Q 7 L C Z x d W 9 0 O 1 N l Y 3 R p b 2 4 x L 3 B y b 2 N l c 3 M g K D I p L 0 F 1 d G 9 S Z W 1 v d m V k Q 2 9 s d W 1 u c z E u e 1 8 5 M D k s O T A 5 f S Z x d W 9 0 O y w m c X V v d D t T Z W N 0 a W 9 u M S 9 w c m 9 j Z X N z I C g y K S 9 B d X R v U m V t b 3 Z l Z E N v b H V t b n M x L n t f O T E w L D k x M H 0 m c X V v d D s s J n F 1 b 3 Q 7 U 2 V j d G l v b j E v c H J v Y 2 V z c y A o M i k v Q X V 0 b 1 J l b W 9 2 Z W R D b 2 x 1 b W 5 z M S 5 7 X z k x M S w 5 M T F 9 J n F 1 b 3 Q 7 L C Z x d W 9 0 O 1 N l Y 3 R p b 2 4 x L 3 B y b 2 N l c 3 M g K D I p L 0 F 1 d G 9 S Z W 1 v d m V k Q 2 9 s d W 1 u c z E u e 1 8 5 M T I s O T E y f S Z x d W 9 0 O y w m c X V v d D t T Z W N 0 a W 9 u M S 9 w c m 9 j Z X N z I C g y K S 9 B d X R v U m V t b 3 Z l Z E N v b H V t b n M x L n t f O T E z L D k x M 3 0 m c X V v d D s s J n F 1 b 3 Q 7 U 2 V j d G l v b j E v c H J v Y 2 V z c y A o M i k v Q X V 0 b 1 J l b W 9 2 Z W R D b 2 x 1 b W 5 z M S 5 7 X z k x N C w 5 M T R 9 J n F 1 b 3 Q 7 L C Z x d W 9 0 O 1 N l Y 3 R p b 2 4 x L 3 B y b 2 N l c 3 M g K D I p L 0 F 1 d G 9 S Z W 1 v d m V k Q 2 9 s d W 1 u c z E u e 1 8 5 M T U s O T E 1 f S Z x d W 9 0 O y w m c X V v d D t T Z W N 0 a W 9 u M S 9 w c m 9 j Z X N z I C g y K S 9 B d X R v U m V t b 3 Z l Z E N v b H V t b n M x L n t f O T E 2 L D k x N n 0 m c X V v d D s s J n F 1 b 3 Q 7 U 2 V j d G l v b j E v c H J v Y 2 V z c y A o M i k v Q X V 0 b 1 J l b W 9 2 Z W R D b 2 x 1 b W 5 z M S 5 7 X z k x N y w 5 M T d 9 J n F 1 b 3 Q 7 L C Z x d W 9 0 O 1 N l Y 3 R p b 2 4 x L 3 B y b 2 N l c 3 M g K D I p L 0 F 1 d G 9 S Z W 1 v d m V k Q 2 9 s d W 1 u c z E u e 1 8 5 M T g s O T E 4 f S Z x d W 9 0 O y w m c X V v d D t T Z W N 0 a W 9 u M S 9 w c m 9 j Z X N z I C g y K S 9 B d X R v U m V t b 3 Z l Z E N v b H V t b n M x L n t f O T E 5 L D k x O X 0 m c X V v d D s s J n F 1 b 3 Q 7 U 2 V j d G l v b j E v c H J v Y 2 V z c y A o M i k v Q X V 0 b 1 J l b W 9 2 Z W R D b 2 x 1 b W 5 z M S 5 7 X z k y M C w 5 M j B 9 J n F 1 b 3 Q 7 L C Z x d W 9 0 O 1 N l Y 3 R p b 2 4 x L 3 B y b 2 N l c 3 M g K D I p L 0 F 1 d G 9 S Z W 1 v d m V k Q 2 9 s d W 1 u c z E u e 1 8 5 M j E s O T I x f S Z x d W 9 0 O y w m c X V v d D t T Z W N 0 a W 9 u M S 9 w c m 9 j Z X N z I C g y K S 9 B d X R v U m V t b 3 Z l Z E N v b H V t b n M x L n t f O T I y L D k y M n 0 m c X V v d D s s J n F 1 b 3 Q 7 U 2 V j d G l v b j E v c H J v Y 2 V z c y A o M i k v Q X V 0 b 1 J l b W 9 2 Z W R D b 2 x 1 b W 5 z M S 5 7 X z k y M y w 5 M j N 9 J n F 1 b 3 Q 7 L C Z x d W 9 0 O 1 N l Y 3 R p b 2 4 x L 3 B y b 2 N l c 3 M g K D I p L 0 F 1 d G 9 S Z W 1 v d m V k Q 2 9 s d W 1 u c z E u e 1 8 5 M j Q s O T I 0 f S Z x d W 9 0 O y w m c X V v d D t T Z W N 0 a W 9 u M S 9 w c m 9 j Z X N z I C g y K S 9 B d X R v U m V t b 3 Z l Z E N v b H V t b n M x L n t f O T I 1 L D k y N X 0 m c X V v d D s s J n F 1 b 3 Q 7 U 2 V j d G l v b j E v c H J v Y 2 V z c y A o M i k v Q X V 0 b 1 J l b W 9 2 Z W R D b 2 x 1 b W 5 z M S 5 7 X z k y N i w 5 M j Z 9 J n F 1 b 3 Q 7 L C Z x d W 9 0 O 1 N l Y 3 R p b 2 4 x L 3 B y b 2 N l c 3 M g K D I p L 0 F 1 d G 9 S Z W 1 v d m V k Q 2 9 s d W 1 u c z E u e 1 8 5 M j c s O T I 3 f S Z x d W 9 0 O y w m c X V v d D t T Z W N 0 a W 9 u M S 9 w c m 9 j Z X N z I C g y K S 9 B d X R v U m V t b 3 Z l Z E N v b H V t b n M x L n t f O T I 4 L D k y O H 0 m c X V v d D s s J n F 1 b 3 Q 7 U 2 V j d G l v b j E v c H J v Y 2 V z c y A o M i k v Q X V 0 b 1 J l b W 9 2 Z W R D b 2 x 1 b W 5 z M S 5 7 X z k y O S w 5 M j l 9 J n F 1 b 3 Q 7 L C Z x d W 9 0 O 1 N l Y 3 R p b 2 4 x L 3 B y b 2 N l c 3 M g K D I p L 0 F 1 d G 9 S Z W 1 v d m V k Q 2 9 s d W 1 u c z E u e 1 8 5 M z A s O T M w f S Z x d W 9 0 O y w m c X V v d D t T Z W N 0 a W 9 u M S 9 w c m 9 j Z X N z I C g y K S 9 B d X R v U m V t b 3 Z l Z E N v b H V t b n M x L n t f O T M x L D k z M X 0 m c X V v d D s s J n F 1 b 3 Q 7 U 2 V j d G l v b j E v c H J v Y 2 V z c y A o M i k v Q X V 0 b 1 J l b W 9 2 Z W R D b 2 x 1 b W 5 z M S 5 7 X z k z M i w 5 M z J 9 J n F 1 b 3 Q 7 L C Z x d W 9 0 O 1 N l Y 3 R p b 2 4 x L 3 B y b 2 N l c 3 M g K D I p L 0 F 1 d G 9 S Z W 1 v d m V k Q 2 9 s d W 1 u c z E u e 1 8 5 M z M s O T M z f S Z x d W 9 0 O y w m c X V v d D t T Z W N 0 a W 9 u M S 9 w c m 9 j Z X N z I C g y K S 9 B d X R v U m V t b 3 Z l Z E N v b H V t b n M x L n t f O T M 0 L D k z N H 0 m c X V v d D s s J n F 1 b 3 Q 7 U 2 V j d G l v b j E v c H J v Y 2 V z c y A o M i k v Q X V 0 b 1 J l b W 9 2 Z W R D b 2 x 1 b W 5 z M S 5 7 X z k z N S w 5 M z V 9 J n F 1 b 3 Q 7 L C Z x d W 9 0 O 1 N l Y 3 R p b 2 4 x L 3 B y b 2 N l c 3 M g K D I p L 0 F 1 d G 9 S Z W 1 v d m V k Q 2 9 s d W 1 u c z E u e 1 8 5 M z Y s O T M 2 f S Z x d W 9 0 O y w m c X V v d D t T Z W N 0 a W 9 u M S 9 w c m 9 j Z X N z I C g y K S 9 B d X R v U m V t b 3 Z l Z E N v b H V t b n M x L n t f O T M 3 L D k z N 3 0 m c X V v d D s s J n F 1 b 3 Q 7 U 2 V j d G l v b j E v c H J v Y 2 V z c y A o M i k v Q X V 0 b 1 J l b W 9 2 Z W R D b 2 x 1 b W 5 z M S 5 7 X z k z O C w 5 M z h 9 J n F 1 b 3 Q 7 L C Z x d W 9 0 O 1 N l Y 3 R p b 2 4 x L 3 B y b 2 N l c 3 M g K D I p L 0 F 1 d G 9 S Z W 1 v d m V k Q 2 9 s d W 1 u c z E u e 1 8 5 M z k s O T M 5 f S Z x d W 9 0 O y w m c X V v d D t T Z W N 0 a W 9 u M S 9 w c m 9 j Z X N z I C g y K S 9 B d X R v U m V t b 3 Z l Z E N v b H V t b n M x L n t f O T Q w L D k 0 M H 0 m c X V v d D s s J n F 1 b 3 Q 7 U 2 V j d G l v b j E v c H J v Y 2 V z c y A o M i k v Q X V 0 b 1 J l b W 9 2 Z W R D b 2 x 1 b W 5 z M S 5 7 X z k 0 M S w 5 N D F 9 J n F 1 b 3 Q 7 L C Z x d W 9 0 O 1 N l Y 3 R p b 2 4 x L 3 B y b 2 N l c 3 M g K D I p L 0 F 1 d G 9 S Z W 1 v d m V k Q 2 9 s d W 1 u c z E u e 1 8 5 N D I s O T Q y f S Z x d W 9 0 O y w m c X V v d D t T Z W N 0 a W 9 u M S 9 w c m 9 j Z X N z I C g y K S 9 B d X R v U m V t b 3 Z l Z E N v b H V t b n M x L n t f O T Q z L D k 0 M 3 0 m c X V v d D s s J n F 1 b 3 Q 7 U 2 V j d G l v b j E v c H J v Y 2 V z c y A o M i k v Q X V 0 b 1 J l b W 9 2 Z W R D b 2 x 1 b W 5 z M S 5 7 X z k 0 N C w 5 N D R 9 J n F 1 b 3 Q 7 L C Z x d W 9 0 O 1 N l Y 3 R p b 2 4 x L 3 B y b 2 N l c 3 M g K D I p L 0 F 1 d G 9 S Z W 1 v d m V k Q 2 9 s d W 1 u c z E u e 1 8 5 N D U s O T Q 1 f S Z x d W 9 0 O y w m c X V v d D t T Z W N 0 a W 9 u M S 9 w c m 9 j Z X N z I C g y K S 9 B d X R v U m V t b 3 Z l Z E N v b H V t b n M x L n t f O T Q 2 L D k 0 N n 0 m c X V v d D s s J n F 1 b 3 Q 7 U 2 V j d G l v b j E v c H J v Y 2 V z c y A o M i k v Q X V 0 b 1 J l b W 9 2 Z W R D b 2 x 1 b W 5 z M S 5 7 X z k 0 N y w 5 N D d 9 J n F 1 b 3 Q 7 L C Z x d W 9 0 O 1 N l Y 3 R p b 2 4 x L 3 B y b 2 N l c 3 M g K D I p L 0 F 1 d G 9 S Z W 1 v d m V k Q 2 9 s d W 1 u c z E u e 1 8 5 N D g s O T Q 4 f S Z x d W 9 0 O y w m c X V v d D t T Z W N 0 a W 9 u M S 9 w c m 9 j Z X N z I C g y K S 9 B d X R v U m V t b 3 Z l Z E N v b H V t b n M x L n t f O T Q 5 L D k 0 O X 0 m c X V v d D s s J n F 1 b 3 Q 7 U 2 V j d G l v b j E v c H J v Y 2 V z c y A o M i k v Q X V 0 b 1 J l b W 9 2 Z W R D b 2 x 1 b W 5 z M S 5 7 X z k 1 M C w 5 N T B 9 J n F 1 b 3 Q 7 L C Z x d W 9 0 O 1 N l Y 3 R p b 2 4 x L 3 B y b 2 N l c 3 M g K D I p L 0 F 1 d G 9 S Z W 1 v d m V k Q 2 9 s d W 1 u c z E u e 1 8 5 N T E s O T U x f S Z x d W 9 0 O y w m c X V v d D t T Z W N 0 a W 9 u M S 9 w c m 9 j Z X N z I C g y K S 9 B d X R v U m V t b 3 Z l Z E N v b H V t b n M x L n t f O T U y L D k 1 M n 0 m c X V v d D s s J n F 1 b 3 Q 7 U 2 V j d G l v b j E v c H J v Y 2 V z c y A o M i k v Q X V 0 b 1 J l b W 9 2 Z W R D b 2 x 1 b W 5 z M S 5 7 X z k 1 M y w 5 N T N 9 J n F 1 b 3 Q 7 L C Z x d W 9 0 O 1 N l Y 3 R p b 2 4 x L 3 B y b 2 N l c 3 M g K D I p L 0 F 1 d G 9 S Z W 1 v d m V k Q 2 9 s d W 1 u c z E u e 1 8 5 N T Q s O T U 0 f S Z x d W 9 0 O y w m c X V v d D t T Z W N 0 a W 9 u M S 9 w c m 9 j Z X N z I C g y K S 9 B d X R v U m V t b 3 Z l Z E N v b H V t b n M x L n t f O T U 1 L D k 1 N X 0 m c X V v d D s s J n F 1 b 3 Q 7 U 2 V j d G l v b j E v c H J v Y 2 V z c y A o M i k v Q X V 0 b 1 J l b W 9 2 Z W R D b 2 x 1 b W 5 z M S 5 7 X z k 1 N i w 5 N T Z 9 J n F 1 b 3 Q 7 L C Z x d W 9 0 O 1 N l Y 3 R p b 2 4 x L 3 B y b 2 N l c 3 M g K D I p L 0 F 1 d G 9 S Z W 1 v d m V k Q 2 9 s d W 1 u c z E u e 1 8 5 N T c s O T U 3 f S Z x d W 9 0 O y w m c X V v d D t T Z W N 0 a W 9 u M S 9 w c m 9 j Z X N z I C g y K S 9 B d X R v U m V t b 3 Z l Z E N v b H V t b n M x L n t f O T U 4 L D k 1 O H 0 m c X V v d D s s J n F 1 b 3 Q 7 U 2 V j d G l v b j E v c H J v Y 2 V z c y A o M i k v Q X V 0 b 1 J l b W 9 2 Z W R D b 2 x 1 b W 5 z M S 5 7 X z k 1 O S w 5 N T l 9 J n F 1 b 3 Q 7 L C Z x d W 9 0 O 1 N l Y 3 R p b 2 4 x L 3 B y b 2 N l c 3 M g K D I p L 0 F 1 d G 9 S Z W 1 v d m V k Q 2 9 s d W 1 u c z E u e 1 8 5 N j A s O T Y w f S Z x d W 9 0 O y w m c X V v d D t T Z W N 0 a W 9 u M S 9 w c m 9 j Z X N z I C g y K S 9 B d X R v U m V t b 3 Z l Z E N v b H V t b n M x L n t f O T Y x L D k 2 M X 0 m c X V v d D s s J n F 1 b 3 Q 7 U 2 V j d G l v b j E v c H J v Y 2 V z c y A o M i k v Q X V 0 b 1 J l b W 9 2 Z W R D b 2 x 1 b W 5 z M S 5 7 X z k 2 M i w 5 N j J 9 J n F 1 b 3 Q 7 L C Z x d W 9 0 O 1 N l Y 3 R p b 2 4 x L 3 B y b 2 N l c 3 M g K D I p L 0 F 1 d G 9 S Z W 1 v d m V k Q 2 9 s d W 1 u c z E u e 1 8 5 N j M s O T Y z f S Z x d W 9 0 O y w m c X V v d D t T Z W N 0 a W 9 u M S 9 w c m 9 j Z X N z I C g y K S 9 B d X R v U m V t b 3 Z l Z E N v b H V t b n M x L n t f O T Y 0 L D k 2 N H 0 m c X V v d D s s J n F 1 b 3 Q 7 U 2 V j d G l v b j E v c H J v Y 2 V z c y A o M i k v Q X V 0 b 1 J l b W 9 2 Z W R D b 2 x 1 b W 5 z M S 5 7 X z k 2 N S w 5 N j V 9 J n F 1 b 3 Q 7 L C Z x d W 9 0 O 1 N l Y 3 R p b 2 4 x L 3 B y b 2 N l c 3 M g K D I p L 0 F 1 d G 9 S Z W 1 v d m V k Q 2 9 s d W 1 u c z E u e 1 8 5 N j Y s O T Y 2 f S Z x d W 9 0 O y w m c X V v d D t T Z W N 0 a W 9 u M S 9 w c m 9 j Z X N z I C g y K S 9 B d X R v U m V t b 3 Z l Z E N v b H V t b n M x L n t f O T Y 3 L D k 2 N 3 0 m c X V v d D s s J n F 1 b 3 Q 7 U 2 V j d G l v b j E v c H J v Y 2 V z c y A o M i k v Q X V 0 b 1 J l b W 9 2 Z W R D b 2 x 1 b W 5 z M S 5 7 X z k 2 O C w 5 N j h 9 J n F 1 b 3 Q 7 L C Z x d W 9 0 O 1 N l Y 3 R p b 2 4 x L 3 B y b 2 N l c 3 M g K D I p L 0 F 1 d G 9 S Z W 1 v d m V k Q 2 9 s d W 1 u c z E u e 1 8 5 N j k s O T Y 5 f S Z x d W 9 0 O y w m c X V v d D t T Z W N 0 a W 9 u M S 9 w c m 9 j Z X N z I C g y K S 9 B d X R v U m V t b 3 Z l Z E N v b H V t b n M x L n t f O T c w L D k 3 M H 0 m c X V v d D s s J n F 1 b 3 Q 7 U 2 V j d G l v b j E v c H J v Y 2 V z c y A o M i k v Q X V 0 b 1 J l b W 9 2 Z W R D b 2 x 1 b W 5 z M S 5 7 X z k 3 M S w 5 N z F 9 J n F 1 b 3 Q 7 L C Z x d W 9 0 O 1 N l Y 3 R p b 2 4 x L 3 B y b 2 N l c 3 M g K D I p L 0 F 1 d G 9 S Z W 1 v d m V k Q 2 9 s d W 1 u c z E u e 1 8 5 N z I s O T c y f S Z x d W 9 0 O y w m c X V v d D t T Z W N 0 a W 9 u M S 9 w c m 9 j Z X N z I C g y K S 9 B d X R v U m V t b 3 Z l Z E N v b H V t b n M x L n t f O T c z L D k 3 M 3 0 m c X V v d D s s J n F 1 b 3 Q 7 U 2 V j d G l v b j E v c H J v Y 2 V z c y A o M i k v Q X V 0 b 1 J l b W 9 2 Z W R D b 2 x 1 b W 5 z M S 5 7 X z k 3 N C w 5 N z R 9 J n F 1 b 3 Q 7 L C Z x d W 9 0 O 1 N l Y 3 R p b 2 4 x L 3 B y b 2 N l c 3 M g K D I p L 0 F 1 d G 9 S Z W 1 v d m V k Q 2 9 s d W 1 u c z E u e 1 8 5 N z U s O T c 1 f S Z x d W 9 0 O y w m c X V v d D t T Z W N 0 a W 9 u M S 9 w c m 9 j Z X N z I C g y K S 9 B d X R v U m V t b 3 Z l Z E N v b H V t b n M x L n t f O T c 2 L D k 3 N n 0 m c X V v d D s s J n F 1 b 3 Q 7 U 2 V j d G l v b j E v c H J v Y 2 V z c y A o M i k v Q X V 0 b 1 J l b W 9 2 Z W R D b 2 x 1 b W 5 z M S 5 7 X z k 3 N y w 5 N z d 9 J n F 1 b 3 Q 7 L C Z x d W 9 0 O 1 N l Y 3 R p b 2 4 x L 3 B y b 2 N l c 3 M g K D I p L 0 F 1 d G 9 S Z W 1 v d m V k Q 2 9 s d W 1 u c z E u e 1 8 5 N z g s O T c 4 f S Z x d W 9 0 O y w m c X V v d D t T Z W N 0 a W 9 u M S 9 w c m 9 j Z X N z I C g y K S 9 B d X R v U m V t b 3 Z l Z E N v b H V t b n M x L n t f O T c 5 L D k 3 O X 0 m c X V v d D s s J n F 1 b 3 Q 7 U 2 V j d G l v b j E v c H J v Y 2 V z c y A o M i k v Q X V 0 b 1 J l b W 9 2 Z W R D b 2 x 1 b W 5 z M S 5 7 X z k 4 M C w 5 O D B 9 J n F 1 b 3 Q 7 L C Z x d W 9 0 O 1 N l Y 3 R p b 2 4 x L 3 B y b 2 N l c 3 M g K D I p L 0 F 1 d G 9 S Z W 1 v d m V k Q 2 9 s d W 1 u c z E u e 1 8 5 O D E s O T g x f S Z x d W 9 0 O y w m c X V v d D t T Z W N 0 a W 9 u M S 9 w c m 9 j Z X N z I C g y K S 9 B d X R v U m V t b 3 Z l Z E N v b H V t b n M x L n t f O T g y L D k 4 M n 0 m c X V v d D s s J n F 1 b 3 Q 7 U 2 V j d G l v b j E v c H J v Y 2 V z c y A o M i k v Q X V 0 b 1 J l b W 9 2 Z W R D b 2 x 1 b W 5 z M S 5 7 X z k 4 M y w 5 O D N 9 J n F 1 b 3 Q 7 L C Z x d W 9 0 O 1 N l Y 3 R p b 2 4 x L 3 B y b 2 N l c 3 M g K D I p L 0 F 1 d G 9 S Z W 1 v d m V k Q 2 9 s d W 1 u c z E u e 1 8 5 O D Q s O T g 0 f S Z x d W 9 0 O y w m c X V v d D t T Z W N 0 a W 9 u M S 9 w c m 9 j Z X N z I C g y K S 9 B d X R v U m V t b 3 Z l Z E N v b H V t b n M x L n t f O T g 1 L D k 4 N X 0 m c X V v d D s s J n F 1 b 3 Q 7 U 2 V j d G l v b j E v c H J v Y 2 V z c y A o M i k v Q X V 0 b 1 J l b W 9 2 Z W R D b 2 x 1 b W 5 z M S 5 7 X z k 4 N i w 5 O D Z 9 J n F 1 b 3 Q 7 L C Z x d W 9 0 O 1 N l Y 3 R p b 2 4 x L 3 B y b 2 N l c 3 M g K D I p L 0 F 1 d G 9 S Z W 1 v d m V k Q 2 9 s d W 1 u c z E u e 1 8 5 O D c s O T g 3 f S Z x d W 9 0 O y w m c X V v d D t T Z W N 0 a W 9 u M S 9 w c m 9 j Z X N z I C g y K S 9 B d X R v U m V t b 3 Z l Z E N v b H V t b n M x L n t f O T g 4 L D k 4 O H 0 m c X V v d D s s J n F 1 b 3 Q 7 U 2 V j d G l v b j E v c H J v Y 2 V z c y A o M i k v Q X V 0 b 1 J l b W 9 2 Z W R D b 2 x 1 b W 5 z M S 5 7 X z k 4 O S w 5 O D l 9 J n F 1 b 3 Q 7 L C Z x d W 9 0 O 1 N l Y 3 R p b 2 4 x L 3 B y b 2 N l c 3 M g K D I p L 0 F 1 d G 9 S Z W 1 v d m V k Q 2 9 s d W 1 u c z E u e 1 8 5 O T A s O T k w f S Z x d W 9 0 O y w m c X V v d D t T Z W N 0 a W 9 u M S 9 w c m 9 j Z X N z I C g y K S 9 B d X R v U m V t b 3 Z l Z E N v b H V t b n M x L n t f O T k x L D k 5 M X 0 m c X V v d D s s J n F 1 b 3 Q 7 U 2 V j d G l v b j E v c H J v Y 2 V z c y A o M i k v Q X V 0 b 1 J l b W 9 2 Z W R D b 2 x 1 b W 5 z M S 5 7 X z k 5 M i w 5 O T J 9 J n F 1 b 3 Q 7 L C Z x d W 9 0 O 1 N l Y 3 R p b 2 4 x L 3 B y b 2 N l c 3 M g K D I p L 0 F 1 d G 9 S Z W 1 v d m V k Q 2 9 s d W 1 u c z E u e 1 8 5 O T M s O T k z f S Z x d W 9 0 O y w m c X V v d D t T Z W N 0 a W 9 u M S 9 w c m 9 j Z X N z I C g y K S 9 B d X R v U m V t b 3 Z l Z E N v b H V t b n M x L n t f O T k 0 L D k 5 N H 0 m c X V v d D s s J n F 1 b 3 Q 7 U 2 V j d G l v b j E v c H J v Y 2 V z c y A o M i k v Q X V 0 b 1 J l b W 9 2 Z W R D b 2 x 1 b W 5 z M S 5 7 X z k 5 N S w 5 O T V 9 J n F 1 b 3 Q 7 L C Z x d W 9 0 O 1 N l Y 3 R p b 2 4 x L 3 B y b 2 N l c 3 M g K D I p L 0 F 1 d G 9 S Z W 1 v d m V k Q 2 9 s d W 1 u c z E u e 1 8 5 O T Y s O T k 2 f S Z x d W 9 0 O y w m c X V v d D t T Z W N 0 a W 9 u M S 9 w c m 9 j Z X N z I C g y K S 9 B d X R v U m V t b 3 Z l Z E N v b H V t b n M x L n t f O T k 3 L D k 5 N 3 0 m c X V v d D s s J n F 1 b 3 Q 7 U 2 V j d G l v b j E v c H J v Y 2 V z c y A o M i k v Q X V 0 b 1 J l b W 9 2 Z W R D b 2 x 1 b W 5 z M S 5 7 X z k 5 O C w 5 O T h 9 J n F 1 b 3 Q 7 L C Z x d W 9 0 O 1 N l Y 3 R p b 2 4 x L 3 B y b 2 N l c 3 M g K D I p L 0 F 1 d G 9 S Z W 1 v d m V k Q 2 9 s d W 1 u c z E u e 1 8 5 O T k s O T k 5 f S Z x d W 9 0 O y w m c X V v d D t T Z W N 0 a W 9 u M S 9 w c m 9 j Z X N z I C g y K S 9 B d X R v U m V t b 3 Z l Z E N v b H V t b n M x L n t f M T A w M C w x M D A w f S Z x d W 9 0 O y w m c X V v d D t T Z W N 0 a W 9 u M S 9 w c m 9 j Z X N z I C g y K S 9 B d X R v U m V t b 3 Z l Z E N v b H V t b n M x L n t f M T A w M S w x M D A x f S Z x d W 9 0 O 1 0 s J n F 1 b 3 Q 7 Q 2 9 s d W 1 u Q 2 9 1 b n Q m c X V v d D s 6 M T A w M i w m c X V v d D t L Z X l D b 2 x 1 b W 5 O Y W 1 l c y Z x d W 9 0 O z p b X S w m c X V v d D t D b 2 x 1 b W 5 J Z G V u d G l 0 a W V z J n F 1 b 3 Q 7 O l s m c X V v d D t T Z W N 0 a W 9 u M S 9 w c m 9 j Z X N z I C g y K S 9 B d X R v U m V t b 3 Z l Z E N v b H V t b n M x L n t D b 2 x 1 b W 4 x L D B 9 J n F 1 b 3 Q 7 L C Z x d W 9 0 O 1 N l Y 3 R p b 2 4 x L 3 B y b 2 N l c 3 M g K D I p L 0 F 1 d G 9 S Z W 1 v d m V k Q 2 9 s d W 1 u c z E u e 1 8 x L D F 9 J n F 1 b 3 Q 7 L C Z x d W 9 0 O 1 N l Y 3 R p b 2 4 x L 3 B y b 2 N l c 3 M g K D I p L 0 F 1 d G 9 S Z W 1 v d m V k Q 2 9 s d W 1 u c z E u e 1 8 y L D J 9 J n F 1 b 3 Q 7 L C Z x d W 9 0 O 1 N l Y 3 R p b 2 4 x L 3 B y b 2 N l c 3 M g K D I p L 0 F 1 d G 9 S Z W 1 v d m V k Q 2 9 s d W 1 u c z E u e 1 8 z L D N 9 J n F 1 b 3 Q 7 L C Z x d W 9 0 O 1 N l Y 3 R p b 2 4 x L 3 B y b 2 N l c 3 M g K D I p L 0 F 1 d G 9 S Z W 1 v d m V k Q 2 9 s d W 1 u c z E u e 1 8 0 L D R 9 J n F 1 b 3 Q 7 L C Z x d W 9 0 O 1 N l Y 3 R p b 2 4 x L 3 B y b 2 N l c 3 M g K D I p L 0 F 1 d G 9 S Z W 1 v d m V k Q 2 9 s d W 1 u c z E u e 1 8 1 L D V 9 J n F 1 b 3 Q 7 L C Z x d W 9 0 O 1 N l Y 3 R p b 2 4 x L 3 B y b 2 N l c 3 M g K D I p L 0 F 1 d G 9 S Z W 1 v d m V k Q 2 9 s d W 1 u c z E u e 1 8 2 L D Z 9 J n F 1 b 3 Q 7 L C Z x d W 9 0 O 1 N l Y 3 R p b 2 4 x L 3 B y b 2 N l c 3 M g K D I p L 0 F 1 d G 9 S Z W 1 v d m V k Q 2 9 s d W 1 u c z E u e 1 8 3 L D d 9 J n F 1 b 3 Q 7 L C Z x d W 9 0 O 1 N l Y 3 R p b 2 4 x L 3 B y b 2 N l c 3 M g K D I p L 0 F 1 d G 9 S Z W 1 v d m V k Q 2 9 s d W 1 u c z E u e 1 8 4 L D h 9 J n F 1 b 3 Q 7 L C Z x d W 9 0 O 1 N l Y 3 R p b 2 4 x L 3 B y b 2 N l c 3 M g K D I p L 0 F 1 d G 9 S Z W 1 v d m V k Q 2 9 s d W 1 u c z E u e 1 8 5 L D l 9 J n F 1 b 3 Q 7 L C Z x d W 9 0 O 1 N l Y 3 R p b 2 4 x L 3 B y b 2 N l c 3 M g K D I p L 0 F 1 d G 9 S Z W 1 v d m V k Q 2 9 s d W 1 u c z E u e 1 8 x M C w x M H 0 m c X V v d D s s J n F 1 b 3 Q 7 U 2 V j d G l v b j E v c H J v Y 2 V z c y A o M i k v Q X V 0 b 1 J l b W 9 2 Z W R D b 2 x 1 b W 5 z M S 5 7 X z E x L D E x f S Z x d W 9 0 O y w m c X V v d D t T Z W N 0 a W 9 u M S 9 w c m 9 j Z X N z I C g y K S 9 B d X R v U m V t b 3 Z l Z E N v b H V t b n M x L n t f M T I s M T J 9 J n F 1 b 3 Q 7 L C Z x d W 9 0 O 1 N l Y 3 R p b 2 4 x L 3 B y b 2 N l c 3 M g K D I p L 0 F 1 d G 9 S Z W 1 v d m V k Q 2 9 s d W 1 u c z E u e 1 8 x M y w x M 3 0 m c X V v d D s s J n F 1 b 3 Q 7 U 2 V j d G l v b j E v c H J v Y 2 V z c y A o M i k v Q X V 0 b 1 J l b W 9 2 Z W R D b 2 x 1 b W 5 z M S 5 7 X z E 0 L D E 0 f S Z x d W 9 0 O y w m c X V v d D t T Z W N 0 a W 9 u M S 9 w c m 9 j Z X N z I C g y K S 9 B d X R v U m V t b 3 Z l Z E N v b H V t b n M x L n t f M T U s M T V 9 J n F 1 b 3 Q 7 L C Z x d W 9 0 O 1 N l Y 3 R p b 2 4 x L 3 B y b 2 N l c 3 M g K D I p L 0 F 1 d G 9 S Z W 1 v d m V k Q 2 9 s d W 1 u c z E u e 1 8 x N i w x N n 0 m c X V v d D s s J n F 1 b 3 Q 7 U 2 V j d G l v b j E v c H J v Y 2 V z c y A o M i k v Q X V 0 b 1 J l b W 9 2 Z W R D b 2 x 1 b W 5 z M S 5 7 X z E 3 L D E 3 f S Z x d W 9 0 O y w m c X V v d D t T Z W N 0 a W 9 u M S 9 w c m 9 j Z X N z I C g y K S 9 B d X R v U m V t b 3 Z l Z E N v b H V t b n M x L n t f M T g s M T h 9 J n F 1 b 3 Q 7 L C Z x d W 9 0 O 1 N l Y 3 R p b 2 4 x L 3 B y b 2 N l c 3 M g K D I p L 0 F 1 d G 9 S Z W 1 v d m V k Q 2 9 s d W 1 u c z E u e 1 8 x O S w x O X 0 m c X V v d D s s J n F 1 b 3 Q 7 U 2 V j d G l v b j E v c H J v Y 2 V z c y A o M i k v Q X V 0 b 1 J l b W 9 2 Z W R D b 2 x 1 b W 5 z M S 5 7 X z I w L D I w f S Z x d W 9 0 O y w m c X V v d D t T Z W N 0 a W 9 u M S 9 w c m 9 j Z X N z I C g y K S 9 B d X R v U m V t b 3 Z l Z E N v b H V t b n M x L n t f M j E s M j F 9 J n F 1 b 3 Q 7 L C Z x d W 9 0 O 1 N l Y 3 R p b 2 4 x L 3 B y b 2 N l c 3 M g K D I p L 0 F 1 d G 9 S Z W 1 v d m V k Q 2 9 s d W 1 u c z E u e 1 8 y M i w y M n 0 m c X V v d D s s J n F 1 b 3 Q 7 U 2 V j d G l v b j E v c H J v Y 2 V z c y A o M i k v Q X V 0 b 1 J l b W 9 2 Z W R D b 2 x 1 b W 5 z M S 5 7 X z I z L D I z f S Z x d W 9 0 O y w m c X V v d D t T Z W N 0 a W 9 u M S 9 w c m 9 j Z X N z I C g y K S 9 B d X R v U m V t b 3 Z l Z E N v b H V t b n M x L n t f M j Q s M j R 9 J n F 1 b 3 Q 7 L C Z x d W 9 0 O 1 N l Y 3 R p b 2 4 x L 3 B y b 2 N l c 3 M g K D I p L 0 F 1 d G 9 S Z W 1 v d m V k Q 2 9 s d W 1 u c z E u e 1 8 y N S w y N X 0 m c X V v d D s s J n F 1 b 3 Q 7 U 2 V j d G l v b j E v c H J v Y 2 V z c y A o M i k v Q X V 0 b 1 J l b W 9 2 Z W R D b 2 x 1 b W 5 z M S 5 7 X z I 2 L D I 2 f S Z x d W 9 0 O y w m c X V v d D t T Z W N 0 a W 9 u M S 9 w c m 9 j Z X N z I C g y K S 9 B d X R v U m V t b 3 Z l Z E N v b H V t b n M x L n t f M j c s M j d 9 J n F 1 b 3 Q 7 L C Z x d W 9 0 O 1 N l Y 3 R p b 2 4 x L 3 B y b 2 N l c 3 M g K D I p L 0 F 1 d G 9 S Z W 1 v d m V k Q 2 9 s d W 1 u c z E u e 1 8 y O C w y O H 0 m c X V v d D s s J n F 1 b 3 Q 7 U 2 V j d G l v b j E v c H J v Y 2 V z c y A o M i k v Q X V 0 b 1 J l b W 9 2 Z W R D b 2 x 1 b W 5 z M S 5 7 X z I 5 L D I 5 f S Z x d W 9 0 O y w m c X V v d D t T Z W N 0 a W 9 u M S 9 w c m 9 j Z X N z I C g y K S 9 B d X R v U m V t b 3 Z l Z E N v b H V t b n M x L n t f M z A s M z B 9 J n F 1 b 3 Q 7 L C Z x d W 9 0 O 1 N l Y 3 R p b 2 4 x L 3 B y b 2 N l c 3 M g K D I p L 0 F 1 d G 9 S Z W 1 v d m V k Q 2 9 s d W 1 u c z E u e 1 8 z M S w z M X 0 m c X V v d D s s J n F 1 b 3 Q 7 U 2 V j d G l v b j E v c H J v Y 2 V z c y A o M i k v Q X V 0 b 1 J l b W 9 2 Z W R D b 2 x 1 b W 5 z M S 5 7 X z M y L D M y f S Z x d W 9 0 O y w m c X V v d D t T Z W N 0 a W 9 u M S 9 w c m 9 j Z X N z I C g y K S 9 B d X R v U m V t b 3 Z l Z E N v b H V t b n M x L n t f M z M s M z N 9 J n F 1 b 3 Q 7 L C Z x d W 9 0 O 1 N l Y 3 R p b 2 4 x L 3 B y b 2 N l c 3 M g K D I p L 0 F 1 d G 9 S Z W 1 v d m V k Q 2 9 s d W 1 u c z E u e 1 8 z N C w z N H 0 m c X V v d D s s J n F 1 b 3 Q 7 U 2 V j d G l v b j E v c H J v Y 2 V z c y A o M i k v Q X V 0 b 1 J l b W 9 2 Z W R D b 2 x 1 b W 5 z M S 5 7 X z M 1 L D M 1 f S Z x d W 9 0 O y w m c X V v d D t T Z W N 0 a W 9 u M S 9 w c m 9 j Z X N z I C g y K S 9 B d X R v U m V t b 3 Z l Z E N v b H V t b n M x L n t f M z Y s M z Z 9 J n F 1 b 3 Q 7 L C Z x d W 9 0 O 1 N l Y 3 R p b 2 4 x L 3 B y b 2 N l c 3 M g K D I p L 0 F 1 d G 9 S Z W 1 v d m V k Q 2 9 s d W 1 u c z E u e 1 8 z N y w z N 3 0 m c X V v d D s s J n F 1 b 3 Q 7 U 2 V j d G l v b j E v c H J v Y 2 V z c y A o M i k v Q X V 0 b 1 J l b W 9 2 Z W R D b 2 x 1 b W 5 z M S 5 7 X z M 4 L D M 4 f S Z x d W 9 0 O y w m c X V v d D t T Z W N 0 a W 9 u M S 9 w c m 9 j Z X N z I C g y K S 9 B d X R v U m V t b 3 Z l Z E N v b H V t b n M x L n t f M z k s M z l 9 J n F 1 b 3 Q 7 L C Z x d W 9 0 O 1 N l Y 3 R p b 2 4 x L 3 B y b 2 N l c 3 M g K D I p L 0 F 1 d G 9 S Z W 1 v d m V k Q 2 9 s d W 1 u c z E u e 1 8 0 M C w 0 M H 0 m c X V v d D s s J n F 1 b 3 Q 7 U 2 V j d G l v b j E v c H J v Y 2 V z c y A o M i k v Q X V 0 b 1 J l b W 9 2 Z W R D b 2 x 1 b W 5 z M S 5 7 X z Q x L D Q x f S Z x d W 9 0 O y w m c X V v d D t T Z W N 0 a W 9 u M S 9 w c m 9 j Z X N z I C g y K S 9 B d X R v U m V t b 3 Z l Z E N v b H V t b n M x L n t f N D I s N D J 9 J n F 1 b 3 Q 7 L C Z x d W 9 0 O 1 N l Y 3 R p b 2 4 x L 3 B y b 2 N l c 3 M g K D I p L 0 F 1 d G 9 S Z W 1 v d m V k Q 2 9 s d W 1 u c z E u e 1 8 0 M y w 0 M 3 0 m c X V v d D s s J n F 1 b 3 Q 7 U 2 V j d G l v b j E v c H J v Y 2 V z c y A o M i k v Q X V 0 b 1 J l b W 9 2 Z W R D b 2 x 1 b W 5 z M S 5 7 X z Q 0 L D Q 0 f S Z x d W 9 0 O y w m c X V v d D t T Z W N 0 a W 9 u M S 9 w c m 9 j Z X N z I C g y K S 9 B d X R v U m V t b 3 Z l Z E N v b H V t b n M x L n t f N D U s N D V 9 J n F 1 b 3 Q 7 L C Z x d W 9 0 O 1 N l Y 3 R p b 2 4 x L 3 B y b 2 N l c 3 M g K D I p L 0 F 1 d G 9 S Z W 1 v d m V k Q 2 9 s d W 1 u c z E u e 1 8 0 N i w 0 N n 0 m c X V v d D s s J n F 1 b 3 Q 7 U 2 V j d G l v b j E v c H J v Y 2 V z c y A o M i k v Q X V 0 b 1 J l b W 9 2 Z W R D b 2 x 1 b W 5 z M S 5 7 X z Q 3 L D Q 3 f S Z x d W 9 0 O y w m c X V v d D t T Z W N 0 a W 9 u M S 9 w c m 9 j Z X N z I C g y K S 9 B d X R v U m V t b 3 Z l Z E N v b H V t b n M x L n t f N D g s N D h 9 J n F 1 b 3 Q 7 L C Z x d W 9 0 O 1 N l Y 3 R p b 2 4 x L 3 B y b 2 N l c 3 M g K D I p L 0 F 1 d G 9 S Z W 1 v d m V k Q 2 9 s d W 1 u c z E u e 1 8 0 O S w 0 O X 0 m c X V v d D s s J n F 1 b 3 Q 7 U 2 V j d G l v b j E v c H J v Y 2 V z c y A o M i k v Q X V 0 b 1 J l b W 9 2 Z W R D b 2 x 1 b W 5 z M S 5 7 X z U w L D U w f S Z x d W 9 0 O y w m c X V v d D t T Z W N 0 a W 9 u M S 9 w c m 9 j Z X N z I C g y K S 9 B d X R v U m V t b 3 Z l Z E N v b H V t b n M x L n t f N T E s N T F 9 J n F 1 b 3 Q 7 L C Z x d W 9 0 O 1 N l Y 3 R p b 2 4 x L 3 B y b 2 N l c 3 M g K D I p L 0 F 1 d G 9 S Z W 1 v d m V k Q 2 9 s d W 1 u c z E u e 1 8 1 M i w 1 M n 0 m c X V v d D s s J n F 1 b 3 Q 7 U 2 V j d G l v b j E v c H J v Y 2 V z c y A o M i k v Q X V 0 b 1 J l b W 9 2 Z W R D b 2 x 1 b W 5 z M S 5 7 X z U z L D U z f S Z x d W 9 0 O y w m c X V v d D t T Z W N 0 a W 9 u M S 9 w c m 9 j Z X N z I C g y K S 9 B d X R v U m V t b 3 Z l Z E N v b H V t b n M x L n t f N T Q s N T R 9 J n F 1 b 3 Q 7 L C Z x d W 9 0 O 1 N l Y 3 R p b 2 4 x L 3 B y b 2 N l c 3 M g K D I p L 0 F 1 d G 9 S Z W 1 v d m V k Q 2 9 s d W 1 u c z E u e 1 8 1 N S w 1 N X 0 m c X V v d D s s J n F 1 b 3 Q 7 U 2 V j d G l v b j E v c H J v Y 2 V z c y A o M i k v Q X V 0 b 1 J l b W 9 2 Z W R D b 2 x 1 b W 5 z M S 5 7 X z U 2 L D U 2 f S Z x d W 9 0 O y w m c X V v d D t T Z W N 0 a W 9 u M S 9 w c m 9 j Z X N z I C g y K S 9 B d X R v U m V t b 3 Z l Z E N v b H V t b n M x L n t f N T c s N T d 9 J n F 1 b 3 Q 7 L C Z x d W 9 0 O 1 N l Y 3 R p b 2 4 x L 3 B y b 2 N l c 3 M g K D I p L 0 F 1 d G 9 S Z W 1 v d m V k Q 2 9 s d W 1 u c z E u e 1 8 1 O C w 1 O H 0 m c X V v d D s s J n F 1 b 3 Q 7 U 2 V j d G l v b j E v c H J v Y 2 V z c y A o M i k v Q X V 0 b 1 J l b W 9 2 Z W R D b 2 x 1 b W 5 z M S 5 7 X z U 5 L D U 5 f S Z x d W 9 0 O y w m c X V v d D t T Z W N 0 a W 9 u M S 9 w c m 9 j Z X N z I C g y K S 9 B d X R v U m V t b 3 Z l Z E N v b H V t b n M x L n t f N j A s N j B 9 J n F 1 b 3 Q 7 L C Z x d W 9 0 O 1 N l Y 3 R p b 2 4 x L 3 B y b 2 N l c 3 M g K D I p L 0 F 1 d G 9 S Z W 1 v d m V k Q 2 9 s d W 1 u c z E u e 1 8 2 M S w 2 M X 0 m c X V v d D s s J n F 1 b 3 Q 7 U 2 V j d G l v b j E v c H J v Y 2 V z c y A o M i k v Q X V 0 b 1 J l b W 9 2 Z W R D b 2 x 1 b W 5 z M S 5 7 X z Y y L D Y y f S Z x d W 9 0 O y w m c X V v d D t T Z W N 0 a W 9 u M S 9 w c m 9 j Z X N z I C g y K S 9 B d X R v U m V t b 3 Z l Z E N v b H V t b n M x L n t f N j M s N j N 9 J n F 1 b 3 Q 7 L C Z x d W 9 0 O 1 N l Y 3 R p b 2 4 x L 3 B y b 2 N l c 3 M g K D I p L 0 F 1 d G 9 S Z W 1 v d m V k Q 2 9 s d W 1 u c z E u e 1 8 2 N C w 2 N H 0 m c X V v d D s s J n F 1 b 3 Q 7 U 2 V j d G l v b j E v c H J v Y 2 V z c y A o M i k v Q X V 0 b 1 J l b W 9 2 Z W R D b 2 x 1 b W 5 z M S 5 7 X z Y 1 L D Y 1 f S Z x d W 9 0 O y w m c X V v d D t T Z W N 0 a W 9 u M S 9 w c m 9 j Z X N z I C g y K S 9 B d X R v U m V t b 3 Z l Z E N v b H V t b n M x L n t f N j Y s N j Z 9 J n F 1 b 3 Q 7 L C Z x d W 9 0 O 1 N l Y 3 R p b 2 4 x L 3 B y b 2 N l c 3 M g K D I p L 0 F 1 d G 9 S Z W 1 v d m V k Q 2 9 s d W 1 u c z E u e 1 8 2 N y w 2 N 3 0 m c X V v d D s s J n F 1 b 3 Q 7 U 2 V j d G l v b j E v c H J v Y 2 V z c y A o M i k v Q X V 0 b 1 J l b W 9 2 Z W R D b 2 x 1 b W 5 z M S 5 7 X z Y 4 L D Y 4 f S Z x d W 9 0 O y w m c X V v d D t T Z W N 0 a W 9 u M S 9 w c m 9 j Z X N z I C g y K S 9 B d X R v U m V t b 3 Z l Z E N v b H V t b n M x L n t f N j k s N j l 9 J n F 1 b 3 Q 7 L C Z x d W 9 0 O 1 N l Y 3 R p b 2 4 x L 3 B y b 2 N l c 3 M g K D I p L 0 F 1 d G 9 S Z W 1 v d m V k Q 2 9 s d W 1 u c z E u e 1 8 3 M C w 3 M H 0 m c X V v d D s s J n F 1 b 3 Q 7 U 2 V j d G l v b j E v c H J v Y 2 V z c y A o M i k v Q X V 0 b 1 J l b W 9 2 Z W R D b 2 x 1 b W 5 z M S 5 7 X z c x L D c x f S Z x d W 9 0 O y w m c X V v d D t T Z W N 0 a W 9 u M S 9 w c m 9 j Z X N z I C g y K S 9 B d X R v U m V t b 3 Z l Z E N v b H V t b n M x L n t f N z I s N z J 9 J n F 1 b 3 Q 7 L C Z x d W 9 0 O 1 N l Y 3 R p b 2 4 x L 3 B y b 2 N l c 3 M g K D I p L 0 F 1 d G 9 S Z W 1 v d m V k Q 2 9 s d W 1 u c z E u e 1 8 3 M y w 3 M 3 0 m c X V v d D s s J n F 1 b 3 Q 7 U 2 V j d G l v b j E v c H J v Y 2 V z c y A o M i k v Q X V 0 b 1 J l b W 9 2 Z W R D b 2 x 1 b W 5 z M S 5 7 X z c 0 L D c 0 f S Z x d W 9 0 O y w m c X V v d D t T Z W N 0 a W 9 u M S 9 w c m 9 j Z X N z I C g y K S 9 B d X R v U m V t b 3 Z l Z E N v b H V t b n M x L n t f N z U s N z V 9 J n F 1 b 3 Q 7 L C Z x d W 9 0 O 1 N l Y 3 R p b 2 4 x L 3 B y b 2 N l c 3 M g K D I p L 0 F 1 d G 9 S Z W 1 v d m V k Q 2 9 s d W 1 u c z E u e 1 8 3 N i w 3 N n 0 m c X V v d D s s J n F 1 b 3 Q 7 U 2 V j d G l v b j E v c H J v Y 2 V z c y A o M i k v Q X V 0 b 1 J l b W 9 2 Z W R D b 2 x 1 b W 5 z M S 5 7 X z c 3 L D c 3 f S Z x d W 9 0 O y w m c X V v d D t T Z W N 0 a W 9 u M S 9 w c m 9 j Z X N z I C g y K S 9 B d X R v U m V t b 3 Z l Z E N v b H V t b n M x L n t f N z g s N z h 9 J n F 1 b 3 Q 7 L C Z x d W 9 0 O 1 N l Y 3 R p b 2 4 x L 3 B y b 2 N l c 3 M g K D I p L 0 F 1 d G 9 S Z W 1 v d m V k Q 2 9 s d W 1 u c z E u e 1 8 3 O S w 3 O X 0 m c X V v d D s s J n F 1 b 3 Q 7 U 2 V j d G l v b j E v c H J v Y 2 V z c y A o M i k v Q X V 0 b 1 J l b W 9 2 Z W R D b 2 x 1 b W 5 z M S 5 7 X z g w L D g w f S Z x d W 9 0 O y w m c X V v d D t T Z W N 0 a W 9 u M S 9 w c m 9 j Z X N z I C g y K S 9 B d X R v U m V t b 3 Z l Z E N v b H V t b n M x L n t f O D E s O D F 9 J n F 1 b 3 Q 7 L C Z x d W 9 0 O 1 N l Y 3 R p b 2 4 x L 3 B y b 2 N l c 3 M g K D I p L 0 F 1 d G 9 S Z W 1 v d m V k Q 2 9 s d W 1 u c z E u e 1 8 4 M i w 4 M n 0 m c X V v d D s s J n F 1 b 3 Q 7 U 2 V j d G l v b j E v c H J v Y 2 V z c y A o M i k v Q X V 0 b 1 J l b W 9 2 Z W R D b 2 x 1 b W 5 z M S 5 7 X z g z L D g z f S Z x d W 9 0 O y w m c X V v d D t T Z W N 0 a W 9 u M S 9 w c m 9 j Z X N z I C g y K S 9 B d X R v U m V t b 3 Z l Z E N v b H V t b n M x L n t f O D Q s O D R 9 J n F 1 b 3 Q 7 L C Z x d W 9 0 O 1 N l Y 3 R p b 2 4 x L 3 B y b 2 N l c 3 M g K D I p L 0 F 1 d G 9 S Z W 1 v d m V k Q 2 9 s d W 1 u c z E u e 1 8 4 N S w 4 N X 0 m c X V v d D s s J n F 1 b 3 Q 7 U 2 V j d G l v b j E v c H J v Y 2 V z c y A o M i k v Q X V 0 b 1 J l b W 9 2 Z W R D b 2 x 1 b W 5 z M S 5 7 X z g 2 L D g 2 f S Z x d W 9 0 O y w m c X V v d D t T Z W N 0 a W 9 u M S 9 w c m 9 j Z X N z I C g y K S 9 B d X R v U m V t b 3 Z l Z E N v b H V t b n M x L n t f O D c s O D d 9 J n F 1 b 3 Q 7 L C Z x d W 9 0 O 1 N l Y 3 R p b 2 4 x L 3 B y b 2 N l c 3 M g K D I p L 0 F 1 d G 9 S Z W 1 v d m V k Q 2 9 s d W 1 u c z E u e 1 8 4 O C w 4 O H 0 m c X V v d D s s J n F 1 b 3 Q 7 U 2 V j d G l v b j E v c H J v Y 2 V z c y A o M i k v Q X V 0 b 1 J l b W 9 2 Z W R D b 2 x 1 b W 5 z M S 5 7 X z g 5 L D g 5 f S Z x d W 9 0 O y w m c X V v d D t T Z W N 0 a W 9 u M S 9 w c m 9 j Z X N z I C g y K S 9 B d X R v U m V t b 3 Z l Z E N v b H V t b n M x L n t f O T A s O T B 9 J n F 1 b 3 Q 7 L C Z x d W 9 0 O 1 N l Y 3 R p b 2 4 x L 3 B y b 2 N l c 3 M g K D I p L 0 F 1 d G 9 S Z W 1 v d m V k Q 2 9 s d W 1 u c z E u e 1 8 5 M S w 5 M X 0 m c X V v d D s s J n F 1 b 3 Q 7 U 2 V j d G l v b j E v c H J v Y 2 V z c y A o M i k v Q X V 0 b 1 J l b W 9 2 Z W R D b 2 x 1 b W 5 z M S 5 7 X z k y L D k y f S Z x d W 9 0 O y w m c X V v d D t T Z W N 0 a W 9 u M S 9 w c m 9 j Z X N z I C g y K S 9 B d X R v U m V t b 3 Z l Z E N v b H V t b n M x L n t f O T M s O T N 9 J n F 1 b 3 Q 7 L C Z x d W 9 0 O 1 N l Y 3 R p b 2 4 x L 3 B y b 2 N l c 3 M g K D I p L 0 F 1 d G 9 S Z W 1 v d m V k Q 2 9 s d W 1 u c z E u e 1 8 5 N C w 5 N H 0 m c X V v d D s s J n F 1 b 3 Q 7 U 2 V j d G l v b j E v c H J v Y 2 V z c y A o M i k v Q X V 0 b 1 J l b W 9 2 Z W R D b 2 x 1 b W 5 z M S 5 7 X z k 1 L D k 1 f S Z x d W 9 0 O y w m c X V v d D t T Z W N 0 a W 9 u M S 9 w c m 9 j Z X N z I C g y K S 9 B d X R v U m V t b 3 Z l Z E N v b H V t b n M x L n t f O T Y s O T Z 9 J n F 1 b 3 Q 7 L C Z x d W 9 0 O 1 N l Y 3 R p b 2 4 x L 3 B y b 2 N l c 3 M g K D I p L 0 F 1 d G 9 S Z W 1 v d m V k Q 2 9 s d W 1 u c z E u e 1 8 5 N y w 5 N 3 0 m c X V v d D s s J n F 1 b 3 Q 7 U 2 V j d G l v b j E v c H J v Y 2 V z c y A o M i k v Q X V 0 b 1 J l b W 9 2 Z W R D b 2 x 1 b W 5 z M S 5 7 X z k 4 L D k 4 f S Z x d W 9 0 O y w m c X V v d D t T Z W N 0 a W 9 u M S 9 w c m 9 j Z X N z I C g y K S 9 B d X R v U m V t b 3 Z l Z E N v b H V t b n M x L n t f O T k s O T l 9 J n F 1 b 3 Q 7 L C Z x d W 9 0 O 1 N l Y 3 R p b 2 4 x L 3 B y b 2 N l c 3 M g K D I p L 0 F 1 d G 9 S Z W 1 v d m V k Q 2 9 s d W 1 u c z E u e 1 8 x M D A s M T A w f S Z x d W 9 0 O y w m c X V v d D t T Z W N 0 a W 9 u M S 9 w c m 9 j Z X N z I C g y K S 9 B d X R v U m V t b 3 Z l Z E N v b H V t b n M x L n t f M T A x L D E w M X 0 m c X V v d D s s J n F 1 b 3 Q 7 U 2 V j d G l v b j E v c H J v Y 2 V z c y A o M i k v Q X V 0 b 1 J l b W 9 2 Z W R D b 2 x 1 b W 5 z M S 5 7 X z E w M i w x M D J 9 J n F 1 b 3 Q 7 L C Z x d W 9 0 O 1 N l Y 3 R p b 2 4 x L 3 B y b 2 N l c 3 M g K D I p L 0 F 1 d G 9 S Z W 1 v d m V k Q 2 9 s d W 1 u c z E u e 1 8 x M D M s M T A z f S Z x d W 9 0 O y w m c X V v d D t T Z W N 0 a W 9 u M S 9 w c m 9 j Z X N z I C g y K S 9 B d X R v U m V t b 3 Z l Z E N v b H V t b n M x L n t f M T A 0 L D E w N H 0 m c X V v d D s s J n F 1 b 3 Q 7 U 2 V j d G l v b j E v c H J v Y 2 V z c y A o M i k v Q X V 0 b 1 J l b W 9 2 Z W R D b 2 x 1 b W 5 z M S 5 7 X z E w N S w x M D V 9 J n F 1 b 3 Q 7 L C Z x d W 9 0 O 1 N l Y 3 R p b 2 4 x L 3 B y b 2 N l c 3 M g K D I p L 0 F 1 d G 9 S Z W 1 v d m V k Q 2 9 s d W 1 u c z E u e 1 8 x M D Y s M T A 2 f S Z x d W 9 0 O y w m c X V v d D t T Z W N 0 a W 9 u M S 9 w c m 9 j Z X N z I C g y K S 9 B d X R v U m V t b 3 Z l Z E N v b H V t b n M x L n t f M T A 3 L D E w N 3 0 m c X V v d D s s J n F 1 b 3 Q 7 U 2 V j d G l v b j E v c H J v Y 2 V z c y A o M i k v Q X V 0 b 1 J l b W 9 2 Z W R D b 2 x 1 b W 5 z M S 5 7 X z E w O C w x M D h 9 J n F 1 b 3 Q 7 L C Z x d W 9 0 O 1 N l Y 3 R p b 2 4 x L 3 B y b 2 N l c 3 M g K D I p L 0 F 1 d G 9 S Z W 1 v d m V k Q 2 9 s d W 1 u c z E u e 1 8 x M D k s M T A 5 f S Z x d W 9 0 O y w m c X V v d D t T Z W N 0 a W 9 u M S 9 w c m 9 j Z X N z I C g y K S 9 B d X R v U m V t b 3 Z l Z E N v b H V t b n M x L n t f M T E w L D E x M H 0 m c X V v d D s s J n F 1 b 3 Q 7 U 2 V j d G l v b j E v c H J v Y 2 V z c y A o M i k v Q X V 0 b 1 J l b W 9 2 Z W R D b 2 x 1 b W 5 z M S 5 7 X z E x M S w x M T F 9 J n F 1 b 3 Q 7 L C Z x d W 9 0 O 1 N l Y 3 R p b 2 4 x L 3 B y b 2 N l c 3 M g K D I p L 0 F 1 d G 9 S Z W 1 v d m V k Q 2 9 s d W 1 u c z E u e 1 8 x M T I s M T E y f S Z x d W 9 0 O y w m c X V v d D t T Z W N 0 a W 9 u M S 9 w c m 9 j Z X N z I C g y K S 9 B d X R v U m V t b 3 Z l Z E N v b H V t b n M x L n t f M T E z L D E x M 3 0 m c X V v d D s s J n F 1 b 3 Q 7 U 2 V j d G l v b j E v c H J v Y 2 V z c y A o M i k v Q X V 0 b 1 J l b W 9 2 Z W R D b 2 x 1 b W 5 z M S 5 7 X z E x N C w x M T R 9 J n F 1 b 3 Q 7 L C Z x d W 9 0 O 1 N l Y 3 R p b 2 4 x L 3 B y b 2 N l c 3 M g K D I p L 0 F 1 d G 9 S Z W 1 v d m V k Q 2 9 s d W 1 u c z E u e 1 8 x M T U s M T E 1 f S Z x d W 9 0 O y w m c X V v d D t T Z W N 0 a W 9 u M S 9 w c m 9 j Z X N z I C g y K S 9 B d X R v U m V t b 3 Z l Z E N v b H V t b n M x L n t f M T E 2 L D E x N n 0 m c X V v d D s s J n F 1 b 3 Q 7 U 2 V j d G l v b j E v c H J v Y 2 V z c y A o M i k v Q X V 0 b 1 J l b W 9 2 Z W R D b 2 x 1 b W 5 z M S 5 7 X z E x N y w x M T d 9 J n F 1 b 3 Q 7 L C Z x d W 9 0 O 1 N l Y 3 R p b 2 4 x L 3 B y b 2 N l c 3 M g K D I p L 0 F 1 d G 9 S Z W 1 v d m V k Q 2 9 s d W 1 u c z E u e 1 8 x M T g s M T E 4 f S Z x d W 9 0 O y w m c X V v d D t T Z W N 0 a W 9 u M S 9 w c m 9 j Z X N z I C g y K S 9 B d X R v U m V t b 3 Z l Z E N v b H V t b n M x L n t f M T E 5 L D E x O X 0 m c X V v d D s s J n F 1 b 3 Q 7 U 2 V j d G l v b j E v c H J v Y 2 V z c y A o M i k v Q X V 0 b 1 J l b W 9 2 Z W R D b 2 x 1 b W 5 z M S 5 7 X z E y M C w x M j B 9 J n F 1 b 3 Q 7 L C Z x d W 9 0 O 1 N l Y 3 R p b 2 4 x L 3 B y b 2 N l c 3 M g K D I p L 0 F 1 d G 9 S Z W 1 v d m V k Q 2 9 s d W 1 u c z E u e 1 8 x M j E s M T I x f S Z x d W 9 0 O y w m c X V v d D t T Z W N 0 a W 9 u M S 9 w c m 9 j Z X N z I C g y K S 9 B d X R v U m V t b 3 Z l Z E N v b H V t b n M x L n t f M T I y L D E y M n 0 m c X V v d D s s J n F 1 b 3 Q 7 U 2 V j d G l v b j E v c H J v Y 2 V z c y A o M i k v Q X V 0 b 1 J l b W 9 2 Z W R D b 2 x 1 b W 5 z M S 5 7 X z E y M y w x M j N 9 J n F 1 b 3 Q 7 L C Z x d W 9 0 O 1 N l Y 3 R p b 2 4 x L 3 B y b 2 N l c 3 M g K D I p L 0 F 1 d G 9 S Z W 1 v d m V k Q 2 9 s d W 1 u c z E u e 1 8 x M j Q s M T I 0 f S Z x d W 9 0 O y w m c X V v d D t T Z W N 0 a W 9 u M S 9 w c m 9 j Z X N z I C g y K S 9 B d X R v U m V t b 3 Z l Z E N v b H V t b n M x L n t f M T I 1 L D E y N X 0 m c X V v d D s s J n F 1 b 3 Q 7 U 2 V j d G l v b j E v c H J v Y 2 V z c y A o M i k v Q X V 0 b 1 J l b W 9 2 Z W R D b 2 x 1 b W 5 z M S 5 7 X z E y N i w x M j Z 9 J n F 1 b 3 Q 7 L C Z x d W 9 0 O 1 N l Y 3 R p b 2 4 x L 3 B y b 2 N l c 3 M g K D I p L 0 F 1 d G 9 S Z W 1 v d m V k Q 2 9 s d W 1 u c z E u e 1 8 x M j c s M T I 3 f S Z x d W 9 0 O y w m c X V v d D t T Z W N 0 a W 9 u M S 9 w c m 9 j Z X N z I C g y K S 9 B d X R v U m V t b 3 Z l Z E N v b H V t b n M x L n t f M T I 4 L D E y O H 0 m c X V v d D s s J n F 1 b 3 Q 7 U 2 V j d G l v b j E v c H J v Y 2 V z c y A o M i k v Q X V 0 b 1 J l b W 9 2 Z W R D b 2 x 1 b W 5 z M S 5 7 X z E y O S w x M j l 9 J n F 1 b 3 Q 7 L C Z x d W 9 0 O 1 N l Y 3 R p b 2 4 x L 3 B y b 2 N l c 3 M g K D I p L 0 F 1 d G 9 S Z W 1 v d m V k Q 2 9 s d W 1 u c z E u e 1 8 x M z A s M T M w f S Z x d W 9 0 O y w m c X V v d D t T Z W N 0 a W 9 u M S 9 w c m 9 j Z X N z I C g y K S 9 B d X R v U m V t b 3 Z l Z E N v b H V t b n M x L n t f M T M x L D E z M X 0 m c X V v d D s s J n F 1 b 3 Q 7 U 2 V j d G l v b j E v c H J v Y 2 V z c y A o M i k v Q X V 0 b 1 J l b W 9 2 Z W R D b 2 x 1 b W 5 z M S 5 7 X z E z M i w x M z J 9 J n F 1 b 3 Q 7 L C Z x d W 9 0 O 1 N l Y 3 R p b 2 4 x L 3 B y b 2 N l c 3 M g K D I p L 0 F 1 d G 9 S Z W 1 v d m V k Q 2 9 s d W 1 u c z E u e 1 8 x M z M s M T M z f S Z x d W 9 0 O y w m c X V v d D t T Z W N 0 a W 9 u M S 9 w c m 9 j Z X N z I C g y K S 9 B d X R v U m V t b 3 Z l Z E N v b H V t b n M x L n t f M T M 0 L D E z N H 0 m c X V v d D s s J n F 1 b 3 Q 7 U 2 V j d G l v b j E v c H J v Y 2 V z c y A o M i k v Q X V 0 b 1 J l b W 9 2 Z W R D b 2 x 1 b W 5 z M S 5 7 X z E z N S w x M z V 9 J n F 1 b 3 Q 7 L C Z x d W 9 0 O 1 N l Y 3 R p b 2 4 x L 3 B y b 2 N l c 3 M g K D I p L 0 F 1 d G 9 S Z W 1 v d m V k Q 2 9 s d W 1 u c z E u e 1 8 x M z Y s M T M 2 f S Z x d W 9 0 O y w m c X V v d D t T Z W N 0 a W 9 u M S 9 w c m 9 j Z X N z I C g y K S 9 B d X R v U m V t b 3 Z l Z E N v b H V t b n M x L n t f M T M 3 L D E z N 3 0 m c X V v d D s s J n F 1 b 3 Q 7 U 2 V j d G l v b j E v c H J v Y 2 V z c y A o M i k v Q X V 0 b 1 J l b W 9 2 Z W R D b 2 x 1 b W 5 z M S 5 7 X z E z O C w x M z h 9 J n F 1 b 3 Q 7 L C Z x d W 9 0 O 1 N l Y 3 R p b 2 4 x L 3 B y b 2 N l c 3 M g K D I p L 0 F 1 d G 9 S Z W 1 v d m V k Q 2 9 s d W 1 u c z E u e 1 8 x M z k s M T M 5 f S Z x d W 9 0 O y w m c X V v d D t T Z W N 0 a W 9 u M S 9 w c m 9 j Z X N z I C g y K S 9 B d X R v U m V t b 3 Z l Z E N v b H V t b n M x L n t f M T Q w L D E 0 M H 0 m c X V v d D s s J n F 1 b 3 Q 7 U 2 V j d G l v b j E v c H J v Y 2 V z c y A o M i k v Q X V 0 b 1 J l b W 9 2 Z W R D b 2 x 1 b W 5 z M S 5 7 X z E 0 M S w x N D F 9 J n F 1 b 3 Q 7 L C Z x d W 9 0 O 1 N l Y 3 R p b 2 4 x L 3 B y b 2 N l c 3 M g K D I p L 0 F 1 d G 9 S Z W 1 v d m V k Q 2 9 s d W 1 u c z E u e 1 8 x N D I s M T Q y f S Z x d W 9 0 O y w m c X V v d D t T Z W N 0 a W 9 u M S 9 w c m 9 j Z X N z I C g y K S 9 B d X R v U m V t b 3 Z l Z E N v b H V t b n M x L n t f M T Q z L D E 0 M 3 0 m c X V v d D s s J n F 1 b 3 Q 7 U 2 V j d G l v b j E v c H J v Y 2 V z c y A o M i k v Q X V 0 b 1 J l b W 9 2 Z W R D b 2 x 1 b W 5 z M S 5 7 X z E 0 N C w x N D R 9 J n F 1 b 3 Q 7 L C Z x d W 9 0 O 1 N l Y 3 R p b 2 4 x L 3 B y b 2 N l c 3 M g K D I p L 0 F 1 d G 9 S Z W 1 v d m V k Q 2 9 s d W 1 u c z E u e 1 8 x N D U s M T Q 1 f S Z x d W 9 0 O y w m c X V v d D t T Z W N 0 a W 9 u M S 9 w c m 9 j Z X N z I C g y K S 9 B d X R v U m V t b 3 Z l Z E N v b H V t b n M x L n t f M T Q 2 L D E 0 N n 0 m c X V v d D s s J n F 1 b 3 Q 7 U 2 V j d G l v b j E v c H J v Y 2 V z c y A o M i k v Q X V 0 b 1 J l b W 9 2 Z W R D b 2 x 1 b W 5 z M S 5 7 X z E 0 N y w x N D d 9 J n F 1 b 3 Q 7 L C Z x d W 9 0 O 1 N l Y 3 R p b 2 4 x L 3 B y b 2 N l c 3 M g K D I p L 0 F 1 d G 9 S Z W 1 v d m V k Q 2 9 s d W 1 u c z E u e 1 8 x N D g s M T Q 4 f S Z x d W 9 0 O y w m c X V v d D t T Z W N 0 a W 9 u M S 9 w c m 9 j Z X N z I C g y K S 9 B d X R v U m V t b 3 Z l Z E N v b H V t b n M x L n t f M T Q 5 L D E 0 O X 0 m c X V v d D s s J n F 1 b 3 Q 7 U 2 V j d G l v b j E v c H J v Y 2 V z c y A o M i k v Q X V 0 b 1 J l b W 9 2 Z W R D b 2 x 1 b W 5 z M S 5 7 X z E 1 M C w x N T B 9 J n F 1 b 3 Q 7 L C Z x d W 9 0 O 1 N l Y 3 R p b 2 4 x L 3 B y b 2 N l c 3 M g K D I p L 0 F 1 d G 9 S Z W 1 v d m V k Q 2 9 s d W 1 u c z E u e 1 8 x N T E s M T U x f S Z x d W 9 0 O y w m c X V v d D t T Z W N 0 a W 9 u M S 9 w c m 9 j Z X N z I C g y K S 9 B d X R v U m V t b 3 Z l Z E N v b H V t b n M x L n t f M T U y L D E 1 M n 0 m c X V v d D s s J n F 1 b 3 Q 7 U 2 V j d G l v b j E v c H J v Y 2 V z c y A o M i k v Q X V 0 b 1 J l b W 9 2 Z W R D b 2 x 1 b W 5 z M S 5 7 X z E 1 M y w x N T N 9 J n F 1 b 3 Q 7 L C Z x d W 9 0 O 1 N l Y 3 R p b 2 4 x L 3 B y b 2 N l c 3 M g K D I p L 0 F 1 d G 9 S Z W 1 v d m V k Q 2 9 s d W 1 u c z E u e 1 8 x N T Q s M T U 0 f S Z x d W 9 0 O y w m c X V v d D t T Z W N 0 a W 9 u M S 9 w c m 9 j Z X N z I C g y K S 9 B d X R v U m V t b 3 Z l Z E N v b H V t b n M x L n t f M T U 1 L D E 1 N X 0 m c X V v d D s s J n F 1 b 3 Q 7 U 2 V j d G l v b j E v c H J v Y 2 V z c y A o M i k v Q X V 0 b 1 J l b W 9 2 Z W R D b 2 x 1 b W 5 z M S 5 7 X z E 1 N i w x N T Z 9 J n F 1 b 3 Q 7 L C Z x d W 9 0 O 1 N l Y 3 R p b 2 4 x L 3 B y b 2 N l c 3 M g K D I p L 0 F 1 d G 9 S Z W 1 v d m V k Q 2 9 s d W 1 u c z E u e 1 8 x N T c s M T U 3 f S Z x d W 9 0 O y w m c X V v d D t T Z W N 0 a W 9 u M S 9 w c m 9 j Z X N z I C g y K S 9 B d X R v U m V t b 3 Z l Z E N v b H V t b n M x L n t f M T U 4 L D E 1 O H 0 m c X V v d D s s J n F 1 b 3 Q 7 U 2 V j d G l v b j E v c H J v Y 2 V z c y A o M i k v Q X V 0 b 1 J l b W 9 2 Z W R D b 2 x 1 b W 5 z M S 5 7 X z E 1 O S w x N T l 9 J n F 1 b 3 Q 7 L C Z x d W 9 0 O 1 N l Y 3 R p b 2 4 x L 3 B y b 2 N l c 3 M g K D I p L 0 F 1 d G 9 S Z W 1 v d m V k Q 2 9 s d W 1 u c z E u e 1 8 x N j A s M T Y w f S Z x d W 9 0 O y w m c X V v d D t T Z W N 0 a W 9 u M S 9 w c m 9 j Z X N z I C g y K S 9 B d X R v U m V t b 3 Z l Z E N v b H V t b n M x L n t f M T Y x L D E 2 M X 0 m c X V v d D s s J n F 1 b 3 Q 7 U 2 V j d G l v b j E v c H J v Y 2 V z c y A o M i k v Q X V 0 b 1 J l b W 9 2 Z W R D b 2 x 1 b W 5 z M S 5 7 X z E 2 M i w x N j J 9 J n F 1 b 3 Q 7 L C Z x d W 9 0 O 1 N l Y 3 R p b 2 4 x L 3 B y b 2 N l c 3 M g K D I p L 0 F 1 d G 9 S Z W 1 v d m V k Q 2 9 s d W 1 u c z E u e 1 8 x N j M s M T Y z f S Z x d W 9 0 O y w m c X V v d D t T Z W N 0 a W 9 u M S 9 w c m 9 j Z X N z I C g y K S 9 B d X R v U m V t b 3 Z l Z E N v b H V t b n M x L n t f M T Y 0 L D E 2 N H 0 m c X V v d D s s J n F 1 b 3 Q 7 U 2 V j d G l v b j E v c H J v Y 2 V z c y A o M i k v Q X V 0 b 1 J l b W 9 2 Z W R D b 2 x 1 b W 5 z M S 5 7 X z E 2 N S w x N j V 9 J n F 1 b 3 Q 7 L C Z x d W 9 0 O 1 N l Y 3 R p b 2 4 x L 3 B y b 2 N l c 3 M g K D I p L 0 F 1 d G 9 S Z W 1 v d m V k Q 2 9 s d W 1 u c z E u e 1 8 x N j Y s M T Y 2 f S Z x d W 9 0 O y w m c X V v d D t T Z W N 0 a W 9 u M S 9 w c m 9 j Z X N z I C g y K S 9 B d X R v U m V t b 3 Z l Z E N v b H V t b n M x L n t f M T Y 3 L D E 2 N 3 0 m c X V v d D s s J n F 1 b 3 Q 7 U 2 V j d G l v b j E v c H J v Y 2 V z c y A o M i k v Q X V 0 b 1 J l b W 9 2 Z W R D b 2 x 1 b W 5 z M S 5 7 X z E 2 O C w x N j h 9 J n F 1 b 3 Q 7 L C Z x d W 9 0 O 1 N l Y 3 R p b 2 4 x L 3 B y b 2 N l c 3 M g K D I p L 0 F 1 d G 9 S Z W 1 v d m V k Q 2 9 s d W 1 u c z E u e 1 8 x N j k s M T Y 5 f S Z x d W 9 0 O y w m c X V v d D t T Z W N 0 a W 9 u M S 9 w c m 9 j Z X N z I C g y K S 9 B d X R v U m V t b 3 Z l Z E N v b H V t b n M x L n t f M T c w L D E 3 M H 0 m c X V v d D s s J n F 1 b 3 Q 7 U 2 V j d G l v b j E v c H J v Y 2 V z c y A o M i k v Q X V 0 b 1 J l b W 9 2 Z W R D b 2 x 1 b W 5 z M S 5 7 X z E 3 M S w x N z F 9 J n F 1 b 3 Q 7 L C Z x d W 9 0 O 1 N l Y 3 R p b 2 4 x L 3 B y b 2 N l c 3 M g K D I p L 0 F 1 d G 9 S Z W 1 v d m V k Q 2 9 s d W 1 u c z E u e 1 8 x N z I s M T c y f S Z x d W 9 0 O y w m c X V v d D t T Z W N 0 a W 9 u M S 9 w c m 9 j Z X N z I C g y K S 9 B d X R v U m V t b 3 Z l Z E N v b H V t b n M x L n t f M T c z L D E 3 M 3 0 m c X V v d D s s J n F 1 b 3 Q 7 U 2 V j d G l v b j E v c H J v Y 2 V z c y A o M i k v Q X V 0 b 1 J l b W 9 2 Z W R D b 2 x 1 b W 5 z M S 5 7 X z E 3 N C w x N z R 9 J n F 1 b 3 Q 7 L C Z x d W 9 0 O 1 N l Y 3 R p b 2 4 x L 3 B y b 2 N l c 3 M g K D I p L 0 F 1 d G 9 S Z W 1 v d m V k Q 2 9 s d W 1 u c z E u e 1 8 x N z U s M T c 1 f S Z x d W 9 0 O y w m c X V v d D t T Z W N 0 a W 9 u M S 9 w c m 9 j Z X N z I C g y K S 9 B d X R v U m V t b 3 Z l Z E N v b H V t b n M x L n t f M T c 2 L D E 3 N n 0 m c X V v d D s s J n F 1 b 3 Q 7 U 2 V j d G l v b j E v c H J v Y 2 V z c y A o M i k v Q X V 0 b 1 J l b W 9 2 Z W R D b 2 x 1 b W 5 z M S 5 7 X z E 3 N y w x N z d 9 J n F 1 b 3 Q 7 L C Z x d W 9 0 O 1 N l Y 3 R p b 2 4 x L 3 B y b 2 N l c 3 M g K D I p L 0 F 1 d G 9 S Z W 1 v d m V k Q 2 9 s d W 1 u c z E u e 1 8 x N z g s M T c 4 f S Z x d W 9 0 O y w m c X V v d D t T Z W N 0 a W 9 u M S 9 w c m 9 j Z X N z I C g y K S 9 B d X R v U m V t b 3 Z l Z E N v b H V t b n M x L n t f M T c 5 L D E 3 O X 0 m c X V v d D s s J n F 1 b 3 Q 7 U 2 V j d G l v b j E v c H J v Y 2 V z c y A o M i k v Q X V 0 b 1 J l b W 9 2 Z W R D b 2 x 1 b W 5 z M S 5 7 X z E 4 M C w x O D B 9 J n F 1 b 3 Q 7 L C Z x d W 9 0 O 1 N l Y 3 R p b 2 4 x L 3 B y b 2 N l c 3 M g K D I p L 0 F 1 d G 9 S Z W 1 v d m V k Q 2 9 s d W 1 u c z E u e 1 8 x O D E s M T g x f S Z x d W 9 0 O y w m c X V v d D t T Z W N 0 a W 9 u M S 9 w c m 9 j Z X N z I C g y K S 9 B d X R v U m V t b 3 Z l Z E N v b H V t b n M x L n t f M T g y L D E 4 M n 0 m c X V v d D s s J n F 1 b 3 Q 7 U 2 V j d G l v b j E v c H J v Y 2 V z c y A o M i k v Q X V 0 b 1 J l b W 9 2 Z W R D b 2 x 1 b W 5 z M S 5 7 X z E 4 M y w x O D N 9 J n F 1 b 3 Q 7 L C Z x d W 9 0 O 1 N l Y 3 R p b 2 4 x L 3 B y b 2 N l c 3 M g K D I p L 0 F 1 d G 9 S Z W 1 v d m V k Q 2 9 s d W 1 u c z E u e 1 8 x O D Q s M T g 0 f S Z x d W 9 0 O y w m c X V v d D t T Z W N 0 a W 9 u M S 9 w c m 9 j Z X N z I C g y K S 9 B d X R v U m V t b 3 Z l Z E N v b H V t b n M x L n t f M T g 1 L D E 4 N X 0 m c X V v d D s s J n F 1 b 3 Q 7 U 2 V j d G l v b j E v c H J v Y 2 V z c y A o M i k v Q X V 0 b 1 J l b W 9 2 Z W R D b 2 x 1 b W 5 z M S 5 7 X z E 4 N i w x O D Z 9 J n F 1 b 3 Q 7 L C Z x d W 9 0 O 1 N l Y 3 R p b 2 4 x L 3 B y b 2 N l c 3 M g K D I p L 0 F 1 d G 9 S Z W 1 v d m V k Q 2 9 s d W 1 u c z E u e 1 8 x O D c s M T g 3 f S Z x d W 9 0 O y w m c X V v d D t T Z W N 0 a W 9 u M S 9 w c m 9 j Z X N z I C g y K S 9 B d X R v U m V t b 3 Z l Z E N v b H V t b n M x L n t f M T g 4 L D E 4 O H 0 m c X V v d D s s J n F 1 b 3 Q 7 U 2 V j d G l v b j E v c H J v Y 2 V z c y A o M i k v Q X V 0 b 1 J l b W 9 2 Z W R D b 2 x 1 b W 5 z M S 5 7 X z E 4 O S w x O D l 9 J n F 1 b 3 Q 7 L C Z x d W 9 0 O 1 N l Y 3 R p b 2 4 x L 3 B y b 2 N l c 3 M g K D I p L 0 F 1 d G 9 S Z W 1 v d m V k Q 2 9 s d W 1 u c z E u e 1 8 x O T A s M T k w f S Z x d W 9 0 O y w m c X V v d D t T Z W N 0 a W 9 u M S 9 w c m 9 j Z X N z I C g y K S 9 B d X R v U m V t b 3 Z l Z E N v b H V t b n M x L n t f M T k x L D E 5 M X 0 m c X V v d D s s J n F 1 b 3 Q 7 U 2 V j d G l v b j E v c H J v Y 2 V z c y A o M i k v Q X V 0 b 1 J l b W 9 2 Z W R D b 2 x 1 b W 5 z M S 5 7 X z E 5 M i w x O T J 9 J n F 1 b 3 Q 7 L C Z x d W 9 0 O 1 N l Y 3 R p b 2 4 x L 3 B y b 2 N l c 3 M g K D I p L 0 F 1 d G 9 S Z W 1 v d m V k Q 2 9 s d W 1 u c z E u e 1 8 x O T M s M T k z f S Z x d W 9 0 O y w m c X V v d D t T Z W N 0 a W 9 u M S 9 w c m 9 j Z X N z I C g y K S 9 B d X R v U m V t b 3 Z l Z E N v b H V t b n M x L n t f M T k 0 L D E 5 N H 0 m c X V v d D s s J n F 1 b 3 Q 7 U 2 V j d G l v b j E v c H J v Y 2 V z c y A o M i k v Q X V 0 b 1 J l b W 9 2 Z W R D b 2 x 1 b W 5 z M S 5 7 X z E 5 N S w x O T V 9 J n F 1 b 3 Q 7 L C Z x d W 9 0 O 1 N l Y 3 R p b 2 4 x L 3 B y b 2 N l c 3 M g K D I p L 0 F 1 d G 9 S Z W 1 v d m V k Q 2 9 s d W 1 u c z E u e 1 8 x O T Y s M T k 2 f S Z x d W 9 0 O y w m c X V v d D t T Z W N 0 a W 9 u M S 9 w c m 9 j Z X N z I C g y K S 9 B d X R v U m V t b 3 Z l Z E N v b H V t b n M x L n t f M T k 3 L D E 5 N 3 0 m c X V v d D s s J n F 1 b 3 Q 7 U 2 V j d G l v b j E v c H J v Y 2 V z c y A o M i k v Q X V 0 b 1 J l b W 9 2 Z W R D b 2 x 1 b W 5 z M S 5 7 X z E 5 O C w x O T h 9 J n F 1 b 3 Q 7 L C Z x d W 9 0 O 1 N l Y 3 R p b 2 4 x L 3 B y b 2 N l c 3 M g K D I p L 0 F 1 d G 9 S Z W 1 v d m V k Q 2 9 s d W 1 u c z E u e 1 8 x O T k s M T k 5 f S Z x d W 9 0 O y w m c X V v d D t T Z W N 0 a W 9 u M S 9 w c m 9 j Z X N z I C g y K S 9 B d X R v U m V t b 3 Z l Z E N v b H V t b n M x L n t f M j A w L D I w M H 0 m c X V v d D s s J n F 1 b 3 Q 7 U 2 V j d G l v b j E v c H J v Y 2 V z c y A o M i k v Q X V 0 b 1 J l b W 9 2 Z W R D b 2 x 1 b W 5 z M S 5 7 X z I w M S w y M D F 9 J n F 1 b 3 Q 7 L C Z x d W 9 0 O 1 N l Y 3 R p b 2 4 x L 3 B y b 2 N l c 3 M g K D I p L 0 F 1 d G 9 S Z W 1 v d m V k Q 2 9 s d W 1 u c z E u e 1 8 y M D I s M j A y f S Z x d W 9 0 O y w m c X V v d D t T Z W N 0 a W 9 u M S 9 w c m 9 j Z X N z I C g y K S 9 B d X R v U m V t b 3 Z l Z E N v b H V t b n M x L n t f M j A z L D I w M 3 0 m c X V v d D s s J n F 1 b 3 Q 7 U 2 V j d G l v b j E v c H J v Y 2 V z c y A o M i k v Q X V 0 b 1 J l b W 9 2 Z W R D b 2 x 1 b W 5 z M S 5 7 X z I w N C w y M D R 9 J n F 1 b 3 Q 7 L C Z x d W 9 0 O 1 N l Y 3 R p b 2 4 x L 3 B y b 2 N l c 3 M g K D I p L 0 F 1 d G 9 S Z W 1 v d m V k Q 2 9 s d W 1 u c z E u e 1 8 y M D U s M j A 1 f S Z x d W 9 0 O y w m c X V v d D t T Z W N 0 a W 9 u M S 9 w c m 9 j Z X N z I C g y K S 9 B d X R v U m V t b 3 Z l Z E N v b H V t b n M x L n t f M j A 2 L D I w N n 0 m c X V v d D s s J n F 1 b 3 Q 7 U 2 V j d G l v b j E v c H J v Y 2 V z c y A o M i k v Q X V 0 b 1 J l b W 9 2 Z W R D b 2 x 1 b W 5 z M S 5 7 X z I w N y w y M D d 9 J n F 1 b 3 Q 7 L C Z x d W 9 0 O 1 N l Y 3 R p b 2 4 x L 3 B y b 2 N l c 3 M g K D I p L 0 F 1 d G 9 S Z W 1 v d m V k Q 2 9 s d W 1 u c z E u e 1 8 y M D g s M j A 4 f S Z x d W 9 0 O y w m c X V v d D t T Z W N 0 a W 9 u M S 9 w c m 9 j Z X N z I C g y K S 9 B d X R v U m V t b 3 Z l Z E N v b H V t b n M x L n t f M j A 5 L D I w O X 0 m c X V v d D s s J n F 1 b 3 Q 7 U 2 V j d G l v b j E v c H J v Y 2 V z c y A o M i k v Q X V 0 b 1 J l b W 9 2 Z W R D b 2 x 1 b W 5 z M S 5 7 X z I x M C w y M T B 9 J n F 1 b 3 Q 7 L C Z x d W 9 0 O 1 N l Y 3 R p b 2 4 x L 3 B y b 2 N l c 3 M g K D I p L 0 F 1 d G 9 S Z W 1 v d m V k Q 2 9 s d W 1 u c z E u e 1 8 y M T E s M j E x f S Z x d W 9 0 O y w m c X V v d D t T Z W N 0 a W 9 u M S 9 w c m 9 j Z X N z I C g y K S 9 B d X R v U m V t b 3 Z l Z E N v b H V t b n M x L n t f M j E y L D I x M n 0 m c X V v d D s s J n F 1 b 3 Q 7 U 2 V j d G l v b j E v c H J v Y 2 V z c y A o M i k v Q X V 0 b 1 J l b W 9 2 Z W R D b 2 x 1 b W 5 z M S 5 7 X z I x M y w y M T N 9 J n F 1 b 3 Q 7 L C Z x d W 9 0 O 1 N l Y 3 R p b 2 4 x L 3 B y b 2 N l c 3 M g K D I p L 0 F 1 d G 9 S Z W 1 v d m V k Q 2 9 s d W 1 u c z E u e 1 8 y M T Q s M j E 0 f S Z x d W 9 0 O y w m c X V v d D t T Z W N 0 a W 9 u M S 9 w c m 9 j Z X N z I C g y K S 9 B d X R v U m V t b 3 Z l Z E N v b H V t b n M x L n t f M j E 1 L D I x N X 0 m c X V v d D s s J n F 1 b 3 Q 7 U 2 V j d G l v b j E v c H J v Y 2 V z c y A o M i k v Q X V 0 b 1 J l b W 9 2 Z W R D b 2 x 1 b W 5 z M S 5 7 X z I x N i w y M T Z 9 J n F 1 b 3 Q 7 L C Z x d W 9 0 O 1 N l Y 3 R p b 2 4 x L 3 B y b 2 N l c 3 M g K D I p L 0 F 1 d G 9 S Z W 1 v d m V k Q 2 9 s d W 1 u c z E u e 1 8 y M T c s M j E 3 f S Z x d W 9 0 O y w m c X V v d D t T Z W N 0 a W 9 u M S 9 w c m 9 j Z X N z I C g y K S 9 B d X R v U m V t b 3 Z l Z E N v b H V t b n M x L n t f M j E 4 L D I x O H 0 m c X V v d D s s J n F 1 b 3 Q 7 U 2 V j d G l v b j E v c H J v Y 2 V z c y A o M i k v Q X V 0 b 1 J l b W 9 2 Z W R D b 2 x 1 b W 5 z M S 5 7 X z I x O S w y M T l 9 J n F 1 b 3 Q 7 L C Z x d W 9 0 O 1 N l Y 3 R p b 2 4 x L 3 B y b 2 N l c 3 M g K D I p L 0 F 1 d G 9 S Z W 1 v d m V k Q 2 9 s d W 1 u c z E u e 1 8 y M j A s M j I w f S Z x d W 9 0 O y w m c X V v d D t T Z W N 0 a W 9 u M S 9 w c m 9 j Z X N z I C g y K S 9 B d X R v U m V t b 3 Z l Z E N v b H V t b n M x L n t f M j I x L D I y M X 0 m c X V v d D s s J n F 1 b 3 Q 7 U 2 V j d G l v b j E v c H J v Y 2 V z c y A o M i k v Q X V 0 b 1 J l b W 9 2 Z W R D b 2 x 1 b W 5 z M S 5 7 X z I y M i w y M j J 9 J n F 1 b 3 Q 7 L C Z x d W 9 0 O 1 N l Y 3 R p b 2 4 x L 3 B y b 2 N l c 3 M g K D I p L 0 F 1 d G 9 S Z W 1 v d m V k Q 2 9 s d W 1 u c z E u e 1 8 y M j M s M j I z f S Z x d W 9 0 O y w m c X V v d D t T Z W N 0 a W 9 u M S 9 w c m 9 j Z X N z I C g y K S 9 B d X R v U m V t b 3 Z l Z E N v b H V t b n M x L n t f M j I 0 L D I y N H 0 m c X V v d D s s J n F 1 b 3 Q 7 U 2 V j d G l v b j E v c H J v Y 2 V z c y A o M i k v Q X V 0 b 1 J l b W 9 2 Z W R D b 2 x 1 b W 5 z M S 5 7 X z I y N S w y M j V 9 J n F 1 b 3 Q 7 L C Z x d W 9 0 O 1 N l Y 3 R p b 2 4 x L 3 B y b 2 N l c 3 M g K D I p L 0 F 1 d G 9 S Z W 1 v d m V k Q 2 9 s d W 1 u c z E u e 1 8 y M j Y s M j I 2 f S Z x d W 9 0 O y w m c X V v d D t T Z W N 0 a W 9 u M S 9 w c m 9 j Z X N z I C g y K S 9 B d X R v U m V t b 3 Z l Z E N v b H V t b n M x L n t f M j I 3 L D I y N 3 0 m c X V v d D s s J n F 1 b 3 Q 7 U 2 V j d G l v b j E v c H J v Y 2 V z c y A o M i k v Q X V 0 b 1 J l b W 9 2 Z W R D b 2 x 1 b W 5 z M S 5 7 X z I y O C w y M j h 9 J n F 1 b 3 Q 7 L C Z x d W 9 0 O 1 N l Y 3 R p b 2 4 x L 3 B y b 2 N l c 3 M g K D I p L 0 F 1 d G 9 S Z W 1 v d m V k Q 2 9 s d W 1 u c z E u e 1 8 y M j k s M j I 5 f S Z x d W 9 0 O y w m c X V v d D t T Z W N 0 a W 9 u M S 9 w c m 9 j Z X N z I C g y K S 9 B d X R v U m V t b 3 Z l Z E N v b H V t b n M x L n t f M j M w L D I z M H 0 m c X V v d D s s J n F 1 b 3 Q 7 U 2 V j d G l v b j E v c H J v Y 2 V z c y A o M i k v Q X V 0 b 1 J l b W 9 2 Z W R D b 2 x 1 b W 5 z M S 5 7 X z I z M S w y M z F 9 J n F 1 b 3 Q 7 L C Z x d W 9 0 O 1 N l Y 3 R p b 2 4 x L 3 B y b 2 N l c 3 M g K D I p L 0 F 1 d G 9 S Z W 1 v d m V k Q 2 9 s d W 1 u c z E u e 1 8 y M z I s M j M y f S Z x d W 9 0 O y w m c X V v d D t T Z W N 0 a W 9 u M S 9 w c m 9 j Z X N z I C g y K S 9 B d X R v U m V t b 3 Z l Z E N v b H V t b n M x L n t f M j M z L D I z M 3 0 m c X V v d D s s J n F 1 b 3 Q 7 U 2 V j d G l v b j E v c H J v Y 2 V z c y A o M i k v Q X V 0 b 1 J l b W 9 2 Z W R D b 2 x 1 b W 5 z M S 5 7 X z I z N C w y M z R 9 J n F 1 b 3 Q 7 L C Z x d W 9 0 O 1 N l Y 3 R p b 2 4 x L 3 B y b 2 N l c 3 M g K D I p L 0 F 1 d G 9 S Z W 1 v d m V k Q 2 9 s d W 1 u c z E u e 1 8 y M z U s M j M 1 f S Z x d W 9 0 O y w m c X V v d D t T Z W N 0 a W 9 u M S 9 w c m 9 j Z X N z I C g y K S 9 B d X R v U m V t b 3 Z l Z E N v b H V t b n M x L n t f M j M 2 L D I z N n 0 m c X V v d D s s J n F 1 b 3 Q 7 U 2 V j d G l v b j E v c H J v Y 2 V z c y A o M i k v Q X V 0 b 1 J l b W 9 2 Z W R D b 2 x 1 b W 5 z M S 5 7 X z I z N y w y M z d 9 J n F 1 b 3 Q 7 L C Z x d W 9 0 O 1 N l Y 3 R p b 2 4 x L 3 B y b 2 N l c 3 M g K D I p L 0 F 1 d G 9 S Z W 1 v d m V k Q 2 9 s d W 1 u c z E u e 1 8 y M z g s M j M 4 f S Z x d W 9 0 O y w m c X V v d D t T Z W N 0 a W 9 u M S 9 w c m 9 j Z X N z I C g y K S 9 B d X R v U m V t b 3 Z l Z E N v b H V t b n M x L n t f M j M 5 L D I z O X 0 m c X V v d D s s J n F 1 b 3 Q 7 U 2 V j d G l v b j E v c H J v Y 2 V z c y A o M i k v Q X V 0 b 1 J l b W 9 2 Z W R D b 2 x 1 b W 5 z M S 5 7 X z I 0 M C w y N D B 9 J n F 1 b 3 Q 7 L C Z x d W 9 0 O 1 N l Y 3 R p b 2 4 x L 3 B y b 2 N l c 3 M g K D I p L 0 F 1 d G 9 S Z W 1 v d m V k Q 2 9 s d W 1 u c z E u e 1 8 y N D E s M j Q x f S Z x d W 9 0 O y w m c X V v d D t T Z W N 0 a W 9 u M S 9 w c m 9 j Z X N z I C g y K S 9 B d X R v U m V t b 3 Z l Z E N v b H V t b n M x L n t f M j Q y L D I 0 M n 0 m c X V v d D s s J n F 1 b 3 Q 7 U 2 V j d G l v b j E v c H J v Y 2 V z c y A o M i k v Q X V 0 b 1 J l b W 9 2 Z W R D b 2 x 1 b W 5 z M S 5 7 X z I 0 M y w y N D N 9 J n F 1 b 3 Q 7 L C Z x d W 9 0 O 1 N l Y 3 R p b 2 4 x L 3 B y b 2 N l c 3 M g K D I p L 0 F 1 d G 9 S Z W 1 v d m V k Q 2 9 s d W 1 u c z E u e 1 8 y N D Q s M j Q 0 f S Z x d W 9 0 O y w m c X V v d D t T Z W N 0 a W 9 u M S 9 w c m 9 j Z X N z I C g y K S 9 B d X R v U m V t b 3 Z l Z E N v b H V t b n M x L n t f M j Q 1 L D I 0 N X 0 m c X V v d D s s J n F 1 b 3 Q 7 U 2 V j d G l v b j E v c H J v Y 2 V z c y A o M i k v Q X V 0 b 1 J l b W 9 2 Z W R D b 2 x 1 b W 5 z M S 5 7 X z I 0 N i w y N D Z 9 J n F 1 b 3 Q 7 L C Z x d W 9 0 O 1 N l Y 3 R p b 2 4 x L 3 B y b 2 N l c 3 M g K D I p L 0 F 1 d G 9 S Z W 1 v d m V k Q 2 9 s d W 1 u c z E u e 1 8 y N D c s M j Q 3 f S Z x d W 9 0 O y w m c X V v d D t T Z W N 0 a W 9 u M S 9 w c m 9 j Z X N z I C g y K S 9 B d X R v U m V t b 3 Z l Z E N v b H V t b n M x L n t f M j Q 4 L D I 0 O H 0 m c X V v d D s s J n F 1 b 3 Q 7 U 2 V j d G l v b j E v c H J v Y 2 V z c y A o M i k v Q X V 0 b 1 J l b W 9 2 Z W R D b 2 x 1 b W 5 z M S 5 7 X z I 0 O S w y N D l 9 J n F 1 b 3 Q 7 L C Z x d W 9 0 O 1 N l Y 3 R p b 2 4 x L 3 B y b 2 N l c 3 M g K D I p L 0 F 1 d G 9 S Z W 1 v d m V k Q 2 9 s d W 1 u c z E u e 1 8 y N T A s M j U w f S Z x d W 9 0 O y w m c X V v d D t T Z W N 0 a W 9 u M S 9 w c m 9 j Z X N z I C g y K S 9 B d X R v U m V t b 3 Z l Z E N v b H V t b n M x L n t f M j U x L D I 1 M X 0 m c X V v d D s s J n F 1 b 3 Q 7 U 2 V j d G l v b j E v c H J v Y 2 V z c y A o M i k v Q X V 0 b 1 J l b W 9 2 Z W R D b 2 x 1 b W 5 z M S 5 7 X z I 1 M i w y N T J 9 J n F 1 b 3 Q 7 L C Z x d W 9 0 O 1 N l Y 3 R p b 2 4 x L 3 B y b 2 N l c 3 M g K D I p L 0 F 1 d G 9 S Z W 1 v d m V k Q 2 9 s d W 1 u c z E u e 1 8 y N T M s M j U z f S Z x d W 9 0 O y w m c X V v d D t T Z W N 0 a W 9 u M S 9 w c m 9 j Z X N z I C g y K S 9 B d X R v U m V t b 3 Z l Z E N v b H V t b n M x L n t f M j U 0 L D I 1 N H 0 m c X V v d D s s J n F 1 b 3 Q 7 U 2 V j d G l v b j E v c H J v Y 2 V z c y A o M i k v Q X V 0 b 1 J l b W 9 2 Z W R D b 2 x 1 b W 5 z M S 5 7 X z I 1 N S w y N T V 9 J n F 1 b 3 Q 7 L C Z x d W 9 0 O 1 N l Y 3 R p b 2 4 x L 3 B y b 2 N l c 3 M g K D I p L 0 F 1 d G 9 S Z W 1 v d m V k Q 2 9 s d W 1 u c z E u e 1 8 y N T Y s M j U 2 f S Z x d W 9 0 O y w m c X V v d D t T Z W N 0 a W 9 u M S 9 w c m 9 j Z X N z I C g y K S 9 B d X R v U m V t b 3 Z l Z E N v b H V t b n M x L n t f M j U 3 L D I 1 N 3 0 m c X V v d D s s J n F 1 b 3 Q 7 U 2 V j d G l v b j E v c H J v Y 2 V z c y A o M i k v Q X V 0 b 1 J l b W 9 2 Z W R D b 2 x 1 b W 5 z M S 5 7 X z I 1 O C w y N T h 9 J n F 1 b 3 Q 7 L C Z x d W 9 0 O 1 N l Y 3 R p b 2 4 x L 3 B y b 2 N l c 3 M g K D I p L 0 F 1 d G 9 S Z W 1 v d m V k Q 2 9 s d W 1 u c z E u e 1 8 y N T k s M j U 5 f S Z x d W 9 0 O y w m c X V v d D t T Z W N 0 a W 9 u M S 9 w c m 9 j Z X N z I C g y K S 9 B d X R v U m V t b 3 Z l Z E N v b H V t b n M x L n t f M j Y w L D I 2 M H 0 m c X V v d D s s J n F 1 b 3 Q 7 U 2 V j d G l v b j E v c H J v Y 2 V z c y A o M i k v Q X V 0 b 1 J l b W 9 2 Z W R D b 2 x 1 b W 5 z M S 5 7 X z I 2 M S w y N j F 9 J n F 1 b 3 Q 7 L C Z x d W 9 0 O 1 N l Y 3 R p b 2 4 x L 3 B y b 2 N l c 3 M g K D I p L 0 F 1 d G 9 S Z W 1 v d m V k Q 2 9 s d W 1 u c z E u e 1 8 y N j I s M j Y y f S Z x d W 9 0 O y w m c X V v d D t T Z W N 0 a W 9 u M S 9 w c m 9 j Z X N z I C g y K S 9 B d X R v U m V t b 3 Z l Z E N v b H V t b n M x L n t f M j Y z L D I 2 M 3 0 m c X V v d D s s J n F 1 b 3 Q 7 U 2 V j d G l v b j E v c H J v Y 2 V z c y A o M i k v Q X V 0 b 1 J l b W 9 2 Z W R D b 2 x 1 b W 5 z M S 5 7 X z I 2 N C w y N j R 9 J n F 1 b 3 Q 7 L C Z x d W 9 0 O 1 N l Y 3 R p b 2 4 x L 3 B y b 2 N l c 3 M g K D I p L 0 F 1 d G 9 S Z W 1 v d m V k Q 2 9 s d W 1 u c z E u e 1 8 y N j U s M j Y 1 f S Z x d W 9 0 O y w m c X V v d D t T Z W N 0 a W 9 u M S 9 w c m 9 j Z X N z I C g y K S 9 B d X R v U m V t b 3 Z l Z E N v b H V t b n M x L n t f M j Y 2 L D I 2 N n 0 m c X V v d D s s J n F 1 b 3 Q 7 U 2 V j d G l v b j E v c H J v Y 2 V z c y A o M i k v Q X V 0 b 1 J l b W 9 2 Z W R D b 2 x 1 b W 5 z M S 5 7 X z I 2 N y w y N j d 9 J n F 1 b 3 Q 7 L C Z x d W 9 0 O 1 N l Y 3 R p b 2 4 x L 3 B y b 2 N l c 3 M g K D I p L 0 F 1 d G 9 S Z W 1 v d m V k Q 2 9 s d W 1 u c z E u e 1 8 y N j g s M j Y 4 f S Z x d W 9 0 O y w m c X V v d D t T Z W N 0 a W 9 u M S 9 w c m 9 j Z X N z I C g y K S 9 B d X R v U m V t b 3 Z l Z E N v b H V t b n M x L n t f M j Y 5 L D I 2 O X 0 m c X V v d D s s J n F 1 b 3 Q 7 U 2 V j d G l v b j E v c H J v Y 2 V z c y A o M i k v Q X V 0 b 1 J l b W 9 2 Z W R D b 2 x 1 b W 5 z M S 5 7 X z I 3 M C w y N z B 9 J n F 1 b 3 Q 7 L C Z x d W 9 0 O 1 N l Y 3 R p b 2 4 x L 3 B y b 2 N l c 3 M g K D I p L 0 F 1 d G 9 S Z W 1 v d m V k Q 2 9 s d W 1 u c z E u e 1 8 y N z E s M j c x f S Z x d W 9 0 O y w m c X V v d D t T Z W N 0 a W 9 u M S 9 w c m 9 j Z X N z I C g y K S 9 B d X R v U m V t b 3 Z l Z E N v b H V t b n M x L n t f M j c y L D I 3 M n 0 m c X V v d D s s J n F 1 b 3 Q 7 U 2 V j d G l v b j E v c H J v Y 2 V z c y A o M i k v Q X V 0 b 1 J l b W 9 2 Z W R D b 2 x 1 b W 5 z M S 5 7 X z I 3 M y w y N z N 9 J n F 1 b 3 Q 7 L C Z x d W 9 0 O 1 N l Y 3 R p b 2 4 x L 3 B y b 2 N l c 3 M g K D I p L 0 F 1 d G 9 S Z W 1 v d m V k Q 2 9 s d W 1 u c z E u e 1 8 y N z Q s M j c 0 f S Z x d W 9 0 O y w m c X V v d D t T Z W N 0 a W 9 u M S 9 w c m 9 j Z X N z I C g y K S 9 B d X R v U m V t b 3 Z l Z E N v b H V t b n M x L n t f M j c 1 L D I 3 N X 0 m c X V v d D s s J n F 1 b 3 Q 7 U 2 V j d G l v b j E v c H J v Y 2 V z c y A o M i k v Q X V 0 b 1 J l b W 9 2 Z W R D b 2 x 1 b W 5 z M S 5 7 X z I 3 N i w y N z Z 9 J n F 1 b 3 Q 7 L C Z x d W 9 0 O 1 N l Y 3 R p b 2 4 x L 3 B y b 2 N l c 3 M g K D I p L 0 F 1 d G 9 S Z W 1 v d m V k Q 2 9 s d W 1 u c z E u e 1 8 y N z c s M j c 3 f S Z x d W 9 0 O y w m c X V v d D t T Z W N 0 a W 9 u M S 9 w c m 9 j Z X N z I C g y K S 9 B d X R v U m V t b 3 Z l Z E N v b H V t b n M x L n t f M j c 4 L D I 3 O H 0 m c X V v d D s s J n F 1 b 3 Q 7 U 2 V j d G l v b j E v c H J v Y 2 V z c y A o M i k v Q X V 0 b 1 J l b W 9 2 Z W R D b 2 x 1 b W 5 z M S 5 7 X z I 3 O S w y N z l 9 J n F 1 b 3 Q 7 L C Z x d W 9 0 O 1 N l Y 3 R p b 2 4 x L 3 B y b 2 N l c 3 M g K D I p L 0 F 1 d G 9 S Z W 1 v d m V k Q 2 9 s d W 1 u c z E u e 1 8 y O D A s M j g w f S Z x d W 9 0 O y w m c X V v d D t T Z W N 0 a W 9 u M S 9 w c m 9 j Z X N z I C g y K S 9 B d X R v U m V t b 3 Z l Z E N v b H V t b n M x L n t f M j g x L D I 4 M X 0 m c X V v d D s s J n F 1 b 3 Q 7 U 2 V j d G l v b j E v c H J v Y 2 V z c y A o M i k v Q X V 0 b 1 J l b W 9 2 Z W R D b 2 x 1 b W 5 z M S 5 7 X z I 4 M i w y O D J 9 J n F 1 b 3 Q 7 L C Z x d W 9 0 O 1 N l Y 3 R p b 2 4 x L 3 B y b 2 N l c 3 M g K D I p L 0 F 1 d G 9 S Z W 1 v d m V k Q 2 9 s d W 1 u c z E u e 1 8 y O D M s M j g z f S Z x d W 9 0 O y w m c X V v d D t T Z W N 0 a W 9 u M S 9 w c m 9 j Z X N z I C g y K S 9 B d X R v U m V t b 3 Z l Z E N v b H V t b n M x L n t f M j g 0 L D I 4 N H 0 m c X V v d D s s J n F 1 b 3 Q 7 U 2 V j d G l v b j E v c H J v Y 2 V z c y A o M i k v Q X V 0 b 1 J l b W 9 2 Z W R D b 2 x 1 b W 5 z M S 5 7 X z I 4 N S w y O D V 9 J n F 1 b 3 Q 7 L C Z x d W 9 0 O 1 N l Y 3 R p b 2 4 x L 3 B y b 2 N l c 3 M g K D I p L 0 F 1 d G 9 S Z W 1 v d m V k Q 2 9 s d W 1 u c z E u e 1 8 y O D Y s M j g 2 f S Z x d W 9 0 O y w m c X V v d D t T Z W N 0 a W 9 u M S 9 w c m 9 j Z X N z I C g y K S 9 B d X R v U m V t b 3 Z l Z E N v b H V t b n M x L n t f M j g 3 L D I 4 N 3 0 m c X V v d D s s J n F 1 b 3 Q 7 U 2 V j d G l v b j E v c H J v Y 2 V z c y A o M i k v Q X V 0 b 1 J l b W 9 2 Z W R D b 2 x 1 b W 5 z M S 5 7 X z I 4 O C w y O D h 9 J n F 1 b 3 Q 7 L C Z x d W 9 0 O 1 N l Y 3 R p b 2 4 x L 3 B y b 2 N l c 3 M g K D I p L 0 F 1 d G 9 S Z W 1 v d m V k Q 2 9 s d W 1 u c z E u e 1 8 y O D k s M j g 5 f S Z x d W 9 0 O y w m c X V v d D t T Z W N 0 a W 9 u M S 9 w c m 9 j Z X N z I C g y K S 9 B d X R v U m V t b 3 Z l Z E N v b H V t b n M x L n t f M j k w L D I 5 M H 0 m c X V v d D s s J n F 1 b 3 Q 7 U 2 V j d G l v b j E v c H J v Y 2 V z c y A o M i k v Q X V 0 b 1 J l b W 9 2 Z W R D b 2 x 1 b W 5 z M S 5 7 X z I 5 M S w y O T F 9 J n F 1 b 3 Q 7 L C Z x d W 9 0 O 1 N l Y 3 R p b 2 4 x L 3 B y b 2 N l c 3 M g K D I p L 0 F 1 d G 9 S Z W 1 v d m V k Q 2 9 s d W 1 u c z E u e 1 8 y O T I s M j k y f S Z x d W 9 0 O y w m c X V v d D t T Z W N 0 a W 9 u M S 9 w c m 9 j Z X N z I C g y K S 9 B d X R v U m V t b 3 Z l Z E N v b H V t b n M x L n t f M j k z L D I 5 M 3 0 m c X V v d D s s J n F 1 b 3 Q 7 U 2 V j d G l v b j E v c H J v Y 2 V z c y A o M i k v Q X V 0 b 1 J l b W 9 2 Z W R D b 2 x 1 b W 5 z M S 5 7 X z I 5 N C w y O T R 9 J n F 1 b 3 Q 7 L C Z x d W 9 0 O 1 N l Y 3 R p b 2 4 x L 3 B y b 2 N l c 3 M g K D I p L 0 F 1 d G 9 S Z W 1 v d m V k Q 2 9 s d W 1 u c z E u e 1 8 y O T U s M j k 1 f S Z x d W 9 0 O y w m c X V v d D t T Z W N 0 a W 9 u M S 9 w c m 9 j Z X N z I C g y K S 9 B d X R v U m V t b 3 Z l Z E N v b H V t b n M x L n t f M j k 2 L D I 5 N n 0 m c X V v d D s s J n F 1 b 3 Q 7 U 2 V j d G l v b j E v c H J v Y 2 V z c y A o M i k v Q X V 0 b 1 J l b W 9 2 Z W R D b 2 x 1 b W 5 z M S 5 7 X z I 5 N y w y O T d 9 J n F 1 b 3 Q 7 L C Z x d W 9 0 O 1 N l Y 3 R p b 2 4 x L 3 B y b 2 N l c 3 M g K D I p L 0 F 1 d G 9 S Z W 1 v d m V k Q 2 9 s d W 1 u c z E u e 1 8 y O T g s M j k 4 f S Z x d W 9 0 O y w m c X V v d D t T Z W N 0 a W 9 u M S 9 w c m 9 j Z X N z I C g y K S 9 B d X R v U m V t b 3 Z l Z E N v b H V t b n M x L n t f M j k 5 L D I 5 O X 0 m c X V v d D s s J n F 1 b 3 Q 7 U 2 V j d G l v b j E v c H J v Y 2 V z c y A o M i k v Q X V 0 b 1 J l b W 9 2 Z W R D b 2 x 1 b W 5 z M S 5 7 X z M w M C w z M D B 9 J n F 1 b 3 Q 7 L C Z x d W 9 0 O 1 N l Y 3 R p b 2 4 x L 3 B y b 2 N l c 3 M g K D I p L 0 F 1 d G 9 S Z W 1 v d m V k Q 2 9 s d W 1 u c z E u e 1 8 z M D E s M z A x f S Z x d W 9 0 O y w m c X V v d D t T Z W N 0 a W 9 u M S 9 w c m 9 j Z X N z I C g y K S 9 B d X R v U m V t b 3 Z l Z E N v b H V t b n M x L n t f M z A y L D M w M n 0 m c X V v d D s s J n F 1 b 3 Q 7 U 2 V j d G l v b j E v c H J v Y 2 V z c y A o M i k v Q X V 0 b 1 J l b W 9 2 Z W R D b 2 x 1 b W 5 z M S 5 7 X z M w M y w z M D N 9 J n F 1 b 3 Q 7 L C Z x d W 9 0 O 1 N l Y 3 R p b 2 4 x L 3 B y b 2 N l c 3 M g K D I p L 0 F 1 d G 9 S Z W 1 v d m V k Q 2 9 s d W 1 u c z E u e 1 8 z M D Q s M z A 0 f S Z x d W 9 0 O y w m c X V v d D t T Z W N 0 a W 9 u M S 9 w c m 9 j Z X N z I C g y K S 9 B d X R v U m V t b 3 Z l Z E N v b H V t b n M x L n t f M z A 1 L D M w N X 0 m c X V v d D s s J n F 1 b 3 Q 7 U 2 V j d G l v b j E v c H J v Y 2 V z c y A o M i k v Q X V 0 b 1 J l b W 9 2 Z W R D b 2 x 1 b W 5 z M S 5 7 X z M w N i w z M D Z 9 J n F 1 b 3 Q 7 L C Z x d W 9 0 O 1 N l Y 3 R p b 2 4 x L 3 B y b 2 N l c 3 M g K D I p L 0 F 1 d G 9 S Z W 1 v d m V k Q 2 9 s d W 1 u c z E u e 1 8 z M D c s M z A 3 f S Z x d W 9 0 O y w m c X V v d D t T Z W N 0 a W 9 u M S 9 w c m 9 j Z X N z I C g y K S 9 B d X R v U m V t b 3 Z l Z E N v b H V t b n M x L n t f M z A 4 L D M w O H 0 m c X V v d D s s J n F 1 b 3 Q 7 U 2 V j d G l v b j E v c H J v Y 2 V z c y A o M i k v Q X V 0 b 1 J l b W 9 2 Z W R D b 2 x 1 b W 5 z M S 5 7 X z M w O S w z M D l 9 J n F 1 b 3 Q 7 L C Z x d W 9 0 O 1 N l Y 3 R p b 2 4 x L 3 B y b 2 N l c 3 M g K D I p L 0 F 1 d G 9 S Z W 1 v d m V k Q 2 9 s d W 1 u c z E u e 1 8 z M T A s M z E w f S Z x d W 9 0 O y w m c X V v d D t T Z W N 0 a W 9 u M S 9 w c m 9 j Z X N z I C g y K S 9 B d X R v U m V t b 3 Z l Z E N v b H V t b n M x L n t f M z E x L D M x M X 0 m c X V v d D s s J n F 1 b 3 Q 7 U 2 V j d G l v b j E v c H J v Y 2 V z c y A o M i k v Q X V 0 b 1 J l b W 9 2 Z W R D b 2 x 1 b W 5 z M S 5 7 X z M x M i w z M T J 9 J n F 1 b 3 Q 7 L C Z x d W 9 0 O 1 N l Y 3 R p b 2 4 x L 3 B y b 2 N l c 3 M g K D I p L 0 F 1 d G 9 S Z W 1 v d m V k Q 2 9 s d W 1 u c z E u e 1 8 z M T M s M z E z f S Z x d W 9 0 O y w m c X V v d D t T Z W N 0 a W 9 u M S 9 w c m 9 j Z X N z I C g y K S 9 B d X R v U m V t b 3 Z l Z E N v b H V t b n M x L n t f M z E 0 L D M x N H 0 m c X V v d D s s J n F 1 b 3 Q 7 U 2 V j d G l v b j E v c H J v Y 2 V z c y A o M i k v Q X V 0 b 1 J l b W 9 2 Z W R D b 2 x 1 b W 5 z M S 5 7 X z M x N S w z M T V 9 J n F 1 b 3 Q 7 L C Z x d W 9 0 O 1 N l Y 3 R p b 2 4 x L 3 B y b 2 N l c 3 M g K D I p L 0 F 1 d G 9 S Z W 1 v d m V k Q 2 9 s d W 1 u c z E u e 1 8 z M T Y s M z E 2 f S Z x d W 9 0 O y w m c X V v d D t T Z W N 0 a W 9 u M S 9 w c m 9 j Z X N z I C g y K S 9 B d X R v U m V t b 3 Z l Z E N v b H V t b n M x L n t f M z E 3 L D M x N 3 0 m c X V v d D s s J n F 1 b 3 Q 7 U 2 V j d G l v b j E v c H J v Y 2 V z c y A o M i k v Q X V 0 b 1 J l b W 9 2 Z W R D b 2 x 1 b W 5 z M S 5 7 X z M x O C w z M T h 9 J n F 1 b 3 Q 7 L C Z x d W 9 0 O 1 N l Y 3 R p b 2 4 x L 3 B y b 2 N l c 3 M g K D I p L 0 F 1 d G 9 S Z W 1 v d m V k Q 2 9 s d W 1 u c z E u e 1 8 z M T k s M z E 5 f S Z x d W 9 0 O y w m c X V v d D t T Z W N 0 a W 9 u M S 9 w c m 9 j Z X N z I C g y K S 9 B d X R v U m V t b 3 Z l Z E N v b H V t b n M x L n t f M z I w L D M y M H 0 m c X V v d D s s J n F 1 b 3 Q 7 U 2 V j d G l v b j E v c H J v Y 2 V z c y A o M i k v Q X V 0 b 1 J l b W 9 2 Z W R D b 2 x 1 b W 5 z M S 5 7 X z M y M S w z M j F 9 J n F 1 b 3 Q 7 L C Z x d W 9 0 O 1 N l Y 3 R p b 2 4 x L 3 B y b 2 N l c 3 M g K D I p L 0 F 1 d G 9 S Z W 1 v d m V k Q 2 9 s d W 1 u c z E u e 1 8 z M j I s M z I y f S Z x d W 9 0 O y w m c X V v d D t T Z W N 0 a W 9 u M S 9 w c m 9 j Z X N z I C g y K S 9 B d X R v U m V t b 3 Z l Z E N v b H V t b n M x L n t f M z I z L D M y M 3 0 m c X V v d D s s J n F 1 b 3 Q 7 U 2 V j d G l v b j E v c H J v Y 2 V z c y A o M i k v Q X V 0 b 1 J l b W 9 2 Z W R D b 2 x 1 b W 5 z M S 5 7 X z M y N C w z M j R 9 J n F 1 b 3 Q 7 L C Z x d W 9 0 O 1 N l Y 3 R p b 2 4 x L 3 B y b 2 N l c 3 M g K D I p L 0 F 1 d G 9 S Z W 1 v d m V k Q 2 9 s d W 1 u c z E u e 1 8 z M j U s M z I 1 f S Z x d W 9 0 O y w m c X V v d D t T Z W N 0 a W 9 u M S 9 w c m 9 j Z X N z I C g y K S 9 B d X R v U m V t b 3 Z l Z E N v b H V t b n M x L n t f M z I 2 L D M y N n 0 m c X V v d D s s J n F 1 b 3 Q 7 U 2 V j d G l v b j E v c H J v Y 2 V z c y A o M i k v Q X V 0 b 1 J l b W 9 2 Z W R D b 2 x 1 b W 5 z M S 5 7 X z M y N y w z M j d 9 J n F 1 b 3 Q 7 L C Z x d W 9 0 O 1 N l Y 3 R p b 2 4 x L 3 B y b 2 N l c 3 M g K D I p L 0 F 1 d G 9 S Z W 1 v d m V k Q 2 9 s d W 1 u c z E u e 1 8 z M j g s M z I 4 f S Z x d W 9 0 O y w m c X V v d D t T Z W N 0 a W 9 u M S 9 w c m 9 j Z X N z I C g y K S 9 B d X R v U m V t b 3 Z l Z E N v b H V t b n M x L n t f M z I 5 L D M y O X 0 m c X V v d D s s J n F 1 b 3 Q 7 U 2 V j d G l v b j E v c H J v Y 2 V z c y A o M i k v Q X V 0 b 1 J l b W 9 2 Z W R D b 2 x 1 b W 5 z M S 5 7 X z M z M C w z M z B 9 J n F 1 b 3 Q 7 L C Z x d W 9 0 O 1 N l Y 3 R p b 2 4 x L 3 B y b 2 N l c 3 M g K D I p L 0 F 1 d G 9 S Z W 1 v d m V k Q 2 9 s d W 1 u c z E u e 1 8 z M z E s M z M x f S Z x d W 9 0 O y w m c X V v d D t T Z W N 0 a W 9 u M S 9 w c m 9 j Z X N z I C g y K S 9 B d X R v U m V t b 3 Z l Z E N v b H V t b n M x L n t f M z M y L D M z M n 0 m c X V v d D s s J n F 1 b 3 Q 7 U 2 V j d G l v b j E v c H J v Y 2 V z c y A o M i k v Q X V 0 b 1 J l b W 9 2 Z W R D b 2 x 1 b W 5 z M S 5 7 X z M z M y w z M z N 9 J n F 1 b 3 Q 7 L C Z x d W 9 0 O 1 N l Y 3 R p b 2 4 x L 3 B y b 2 N l c 3 M g K D I p L 0 F 1 d G 9 S Z W 1 v d m V k Q 2 9 s d W 1 u c z E u e 1 8 z M z Q s M z M 0 f S Z x d W 9 0 O y w m c X V v d D t T Z W N 0 a W 9 u M S 9 w c m 9 j Z X N z I C g y K S 9 B d X R v U m V t b 3 Z l Z E N v b H V t b n M x L n t f M z M 1 L D M z N X 0 m c X V v d D s s J n F 1 b 3 Q 7 U 2 V j d G l v b j E v c H J v Y 2 V z c y A o M i k v Q X V 0 b 1 J l b W 9 2 Z W R D b 2 x 1 b W 5 z M S 5 7 X z M z N i w z M z Z 9 J n F 1 b 3 Q 7 L C Z x d W 9 0 O 1 N l Y 3 R p b 2 4 x L 3 B y b 2 N l c 3 M g K D I p L 0 F 1 d G 9 S Z W 1 v d m V k Q 2 9 s d W 1 u c z E u e 1 8 z M z c s M z M 3 f S Z x d W 9 0 O y w m c X V v d D t T Z W N 0 a W 9 u M S 9 w c m 9 j Z X N z I C g y K S 9 B d X R v U m V t b 3 Z l Z E N v b H V t b n M x L n t f M z M 4 L D M z O H 0 m c X V v d D s s J n F 1 b 3 Q 7 U 2 V j d G l v b j E v c H J v Y 2 V z c y A o M i k v Q X V 0 b 1 J l b W 9 2 Z W R D b 2 x 1 b W 5 z M S 5 7 X z M z O S w z M z l 9 J n F 1 b 3 Q 7 L C Z x d W 9 0 O 1 N l Y 3 R p b 2 4 x L 3 B y b 2 N l c 3 M g K D I p L 0 F 1 d G 9 S Z W 1 v d m V k Q 2 9 s d W 1 u c z E u e 1 8 z N D A s M z Q w f S Z x d W 9 0 O y w m c X V v d D t T Z W N 0 a W 9 u M S 9 w c m 9 j Z X N z I C g y K S 9 B d X R v U m V t b 3 Z l Z E N v b H V t b n M x L n t f M z Q x L D M 0 M X 0 m c X V v d D s s J n F 1 b 3 Q 7 U 2 V j d G l v b j E v c H J v Y 2 V z c y A o M i k v Q X V 0 b 1 J l b W 9 2 Z W R D b 2 x 1 b W 5 z M S 5 7 X z M 0 M i w z N D J 9 J n F 1 b 3 Q 7 L C Z x d W 9 0 O 1 N l Y 3 R p b 2 4 x L 3 B y b 2 N l c 3 M g K D I p L 0 F 1 d G 9 S Z W 1 v d m V k Q 2 9 s d W 1 u c z E u e 1 8 z N D M s M z Q z f S Z x d W 9 0 O y w m c X V v d D t T Z W N 0 a W 9 u M S 9 w c m 9 j Z X N z I C g y K S 9 B d X R v U m V t b 3 Z l Z E N v b H V t b n M x L n t f M z Q 0 L D M 0 N H 0 m c X V v d D s s J n F 1 b 3 Q 7 U 2 V j d G l v b j E v c H J v Y 2 V z c y A o M i k v Q X V 0 b 1 J l b W 9 2 Z W R D b 2 x 1 b W 5 z M S 5 7 X z M 0 N S w z N D V 9 J n F 1 b 3 Q 7 L C Z x d W 9 0 O 1 N l Y 3 R p b 2 4 x L 3 B y b 2 N l c 3 M g K D I p L 0 F 1 d G 9 S Z W 1 v d m V k Q 2 9 s d W 1 u c z E u e 1 8 z N D Y s M z Q 2 f S Z x d W 9 0 O y w m c X V v d D t T Z W N 0 a W 9 u M S 9 w c m 9 j Z X N z I C g y K S 9 B d X R v U m V t b 3 Z l Z E N v b H V t b n M x L n t f M z Q 3 L D M 0 N 3 0 m c X V v d D s s J n F 1 b 3 Q 7 U 2 V j d G l v b j E v c H J v Y 2 V z c y A o M i k v Q X V 0 b 1 J l b W 9 2 Z W R D b 2 x 1 b W 5 z M S 5 7 X z M 0 O C w z N D h 9 J n F 1 b 3 Q 7 L C Z x d W 9 0 O 1 N l Y 3 R p b 2 4 x L 3 B y b 2 N l c 3 M g K D I p L 0 F 1 d G 9 S Z W 1 v d m V k Q 2 9 s d W 1 u c z E u e 1 8 z N D k s M z Q 5 f S Z x d W 9 0 O y w m c X V v d D t T Z W N 0 a W 9 u M S 9 w c m 9 j Z X N z I C g y K S 9 B d X R v U m V t b 3 Z l Z E N v b H V t b n M x L n t f M z U w L D M 1 M H 0 m c X V v d D s s J n F 1 b 3 Q 7 U 2 V j d G l v b j E v c H J v Y 2 V z c y A o M i k v Q X V 0 b 1 J l b W 9 2 Z W R D b 2 x 1 b W 5 z M S 5 7 X z M 1 M S w z N T F 9 J n F 1 b 3 Q 7 L C Z x d W 9 0 O 1 N l Y 3 R p b 2 4 x L 3 B y b 2 N l c 3 M g K D I p L 0 F 1 d G 9 S Z W 1 v d m V k Q 2 9 s d W 1 u c z E u e 1 8 z N T I s M z U y f S Z x d W 9 0 O y w m c X V v d D t T Z W N 0 a W 9 u M S 9 w c m 9 j Z X N z I C g y K S 9 B d X R v U m V t b 3 Z l Z E N v b H V t b n M x L n t f M z U z L D M 1 M 3 0 m c X V v d D s s J n F 1 b 3 Q 7 U 2 V j d G l v b j E v c H J v Y 2 V z c y A o M i k v Q X V 0 b 1 J l b W 9 2 Z W R D b 2 x 1 b W 5 z M S 5 7 X z M 1 N C w z N T R 9 J n F 1 b 3 Q 7 L C Z x d W 9 0 O 1 N l Y 3 R p b 2 4 x L 3 B y b 2 N l c 3 M g K D I p L 0 F 1 d G 9 S Z W 1 v d m V k Q 2 9 s d W 1 u c z E u e 1 8 z N T U s M z U 1 f S Z x d W 9 0 O y w m c X V v d D t T Z W N 0 a W 9 u M S 9 w c m 9 j Z X N z I C g y K S 9 B d X R v U m V t b 3 Z l Z E N v b H V t b n M x L n t f M z U 2 L D M 1 N n 0 m c X V v d D s s J n F 1 b 3 Q 7 U 2 V j d G l v b j E v c H J v Y 2 V z c y A o M i k v Q X V 0 b 1 J l b W 9 2 Z W R D b 2 x 1 b W 5 z M S 5 7 X z M 1 N y w z N T d 9 J n F 1 b 3 Q 7 L C Z x d W 9 0 O 1 N l Y 3 R p b 2 4 x L 3 B y b 2 N l c 3 M g K D I p L 0 F 1 d G 9 S Z W 1 v d m V k Q 2 9 s d W 1 u c z E u e 1 8 z N T g s M z U 4 f S Z x d W 9 0 O y w m c X V v d D t T Z W N 0 a W 9 u M S 9 w c m 9 j Z X N z I C g y K S 9 B d X R v U m V t b 3 Z l Z E N v b H V t b n M x L n t f M z U 5 L D M 1 O X 0 m c X V v d D s s J n F 1 b 3 Q 7 U 2 V j d G l v b j E v c H J v Y 2 V z c y A o M i k v Q X V 0 b 1 J l b W 9 2 Z W R D b 2 x 1 b W 5 z M S 5 7 X z M 2 M C w z N j B 9 J n F 1 b 3 Q 7 L C Z x d W 9 0 O 1 N l Y 3 R p b 2 4 x L 3 B y b 2 N l c 3 M g K D I p L 0 F 1 d G 9 S Z W 1 v d m V k Q 2 9 s d W 1 u c z E u e 1 8 z N j E s M z Y x f S Z x d W 9 0 O y w m c X V v d D t T Z W N 0 a W 9 u M S 9 w c m 9 j Z X N z I C g y K S 9 B d X R v U m V t b 3 Z l Z E N v b H V t b n M x L n t f M z Y y L D M 2 M n 0 m c X V v d D s s J n F 1 b 3 Q 7 U 2 V j d G l v b j E v c H J v Y 2 V z c y A o M i k v Q X V 0 b 1 J l b W 9 2 Z W R D b 2 x 1 b W 5 z M S 5 7 X z M 2 M y w z N j N 9 J n F 1 b 3 Q 7 L C Z x d W 9 0 O 1 N l Y 3 R p b 2 4 x L 3 B y b 2 N l c 3 M g K D I p L 0 F 1 d G 9 S Z W 1 v d m V k Q 2 9 s d W 1 u c z E u e 1 8 z N j Q s M z Y 0 f S Z x d W 9 0 O y w m c X V v d D t T Z W N 0 a W 9 u M S 9 w c m 9 j Z X N z I C g y K S 9 B d X R v U m V t b 3 Z l Z E N v b H V t b n M x L n t f M z Y 1 L D M 2 N X 0 m c X V v d D s s J n F 1 b 3 Q 7 U 2 V j d G l v b j E v c H J v Y 2 V z c y A o M i k v Q X V 0 b 1 J l b W 9 2 Z W R D b 2 x 1 b W 5 z M S 5 7 X z M 2 N i w z N j Z 9 J n F 1 b 3 Q 7 L C Z x d W 9 0 O 1 N l Y 3 R p b 2 4 x L 3 B y b 2 N l c 3 M g K D I p L 0 F 1 d G 9 S Z W 1 v d m V k Q 2 9 s d W 1 u c z E u e 1 8 z N j c s M z Y 3 f S Z x d W 9 0 O y w m c X V v d D t T Z W N 0 a W 9 u M S 9 w c m 9 j Z X N z I C g y K S 9 B d X R v U m V t b 3 Z l Z E N v b H V t b n M x L n t f M z Y 4 L D M 2 O H 0 m c X V v d D s s J n F 1 b 3 Q 7 U 2 V j d G l v b j E v c H J v Y 2 V z c y A o M i k v Q X V 0 b 1 J l b W 9 2 Z W R D b 2 x 1 b W 5 z M S 5 7 X z M 2 O S w z N j l 9 J n F 1 b 3 Q 7 L C Z x d W 9 0 O 1 N l Y 3 R p b 2 4 x L 3 B y b 2 N l c 3 M g K D I p L 0 F 1 d G 9 S Z W 1 v d m V k Q 2 9 s d W 1 u c z E u e 1 8 z N z A s M z c w f S Z x d W 9 0 O y w m c X V v d D t T Z W N 0 a W 9 u M S 9 w c m 9 j Z X N z I C g y K S 9 B d X R v U m V t b 3 Z l Z E N v b H V t b n M x L n t f M z c x L D M 3 M X 0 m c X V v d D s s J n F 1 b 3 Q 7 U 2 V j d G l v b j E v c H J v Y 2 V z c y A o M i k v Q X V 0 b 1 J l b W 9 2 Z W R D b 2 x 1 b W 5 z M S 5 7 X z M 3 M i w z N z J 9 J n F 1 b 3 Q 7 L C Z x d W 9 0 O 1 N l Y 3 R p b 2 4 x L 3 B y b 2 N l c 3 M g K D I p L 0 F 1 d G 9 S Z W 1 v d m V k Q 2 9 s d W 1 u c z E u e 1 8 z N z M s M z c z f S Z x d W 9 0 O y w m c X V v d D t T Z W N 0 a W 9 u M S 9 w c m 9 j Z X N z I C g y K S 9 B d X R v U m V t b 3 Z l Z E N v b H V t b n M x L n t f M z c 0 L D M 3 N H 0 m c X V v d D s s J n F 1 b 3 Q 7 U 2 V j d G l v b j E v c H J v Y 2 V z c y A o M i k v Q X V 0 b 1 J l b W 9 2 Z W R D b 2 x 1 b W 5 z M S 5 7 X z M 3 N S w z N z V 9 J n F 1 b 3 Q 7 L C Z x d W 9 0 O 1 N l Y 3 R p b 2 4 x L 3 B y b 2 N l c 3 M g K D I p L 0 F 1 d G 9 S Z W 1 v d m V k Q 2 9 s d W 1 u c z E u e 1 8 z N z Y s M z c 2 f S Z x d W 9 0 O y w m c X V v d D t T Z W N 0 a W 9 u M S 9 w c m 9 j Z X N z I C g y K S 9 B d X R v U m V t b 3 Z l Z E N v b H V t b n M x L n t f M z c 3 L D M 3 N 3 0 m c X V v d D s s J n F 1 b 3 Q 7 U 2 V j d G l v b j E v c H J v Y 2 V z c y A o M i k v Q X V 0 b 1 J l b W 9 2 Z W R D b 2 x 1 b W 5 z M S 5 7 X z M 3 O C w z N z h 9 J n F 1 b 3 Q 7 L C Z x d W 9 0 O 1 N l Y 3 R p b 2 4 x L 3 B y b 2 N l c 3 M g K D I p L 0 F 1 d G 9 S Z W 1 v d m V k Q 2 9 s d W 1 u c z E u e 1 8 z N z k s M z c 5 f S Z x d W 9 0 O y w m c X V v d D t T Z W N 0 a W 9 u M S 9 w c m 9 j Z X N z I C g y K S 9 B d X R v U m V t b 3 Z l Z E N v b H V t b n M x L n t f M z g w L D M 4 M H 0 m c X V v d D s s J n F 1 b 3 Q 7 U 2 V j d G l v b j E v c H J v Y 2 V z c y A o M i k v Q X V 0 b 1 J l b W 9 2 Z W R D b 2 x 1 b W 5 z M S 5 7 X z M 4 M S w z O D F 9 J n F 1 b 3 Q 7 L C Z x d W 9 0 O 1 N l Y 3 R p b 2 4 x L 3 B y b 2 N l c 3 M g K D I p L 0 F 1 d G 9 S Z W 1 v d m V k Q 2 9 s d W 1 u c z E u e 1 8 z O D I s M z g y f S Z x d W 9 0 O y w m c X V v d D t T Z W N 0 a W 9 u M S 9 w c m 9 j Z X N z I C g y K S 9 B d X R v U m V t b 3 Z l Z E N v b H V t b n M x L n t f M z g z L D M 4 M 3 0 m c X V v d D s s J n F 1 b 3 Q 7 U 2 V j d G l v b j E v c H J v Y 2 V z c y A o M i k v Q X V 0 b 1 J l b W 9 2 Z W R D b 2 x 1 b W 5 z M S 5 7 X z M 4 N C w z O D R 9 J n F 1 b 3 Q 7 L C Z x d W 9 0 O 1 N l Y 3 R p b 2 4 x L 3 B y b 2 N l c 3 M g K D I p L 0 F 1 d G 9 S Z W 1 v d m V k Q 2 9 s d W 1 u c z E u e 1 8 z O D U s M z g 1 f S Z x d W 9 0 O y w m c X V v d D t T Z W N 0 a W 9 u M S 9 w c m 9 j Z X N z I C g y K S 9 B d X R v U m V t b 3 Z l Z E N v b H V t b n M x L n t f M z g 2 L D M 4 N n 0 m c X V v d D s s J n F 1 b 3 Q 7 U 2 V j d G l v b j E v c H J v Y 2 V z c y A o M i k v Q X V 0 b 1 J l b W 9 2 Z W R D b 2 x 1 b W 5 z M S 5 7 X z M 4 N y w z O D d 9 J n F 1 b 3 Q 7 L C Z x d W 9 0 O 1 N l Y 3 R p b 2 4 x L 3 B y b 2 N l c 3 M g K D I p L 0 F 1 d G 9 S Z W 1 v d m V k Q 2 9 s d W 1 u c z E u e 1 8 z O D g s M z g 4 f S Z x d W 9 0 O y w m c X V v d D t T Z W N 0 a W 9 u M S 9 w c m 9 j Z X N z I C g y K S 9 B d X R v U m V t b 3 Z l Z E N v b H V t b n M x L n t f M z g 5 L D M 4 O X 0 m c X V v d D s s J n F 1 b 3 Q 7 U 2 V j d G l v b j E v c H J v Y 2 V z c y A o M i k v Q X V 0 b 1 J l b W 9 2 Z W R D b 2 x 1 b W 5 z M S 5 7 X z M 5 M C w z O T B 9 J n F 1 b 3 Q 7 L C Z x d W 9 0 O 1 N l Y 3 R p b 2 4 x L 3 B y b 2 N l c 3 M g K D I p L 0 F 1 d G 9 S Z W 1 v d m V k Q 2 9 s d W 1 u c z E u e 1 8 z O T E s M z k x f S Z x d W 9 0 O y w m c X V v d D t T Z W N 0 a W 9 u M S 9 w c m 9 j Z X N z I C g y K S 9 B d X R v U m V t b 3 Z l Z E N v b H V t b n M x L n t f M z k y L D M 5 M n 0 m c X V v d D s s J n F 1 b 3 Q 7 U 2 V j d G l v b j E v c H J v Y 2 V z c y A o M i k v Q X V 0 b 1 J l b W 9 2 Z W R D b 2 x 1 b W 5 z M S 5 7 X z M 5 M y w z O T N 9 J n F 1 b 3 Q 7 L C Z x d W 9 0 O 1 N l Y 3 R p b 2 4 x L 3 B y b 2 N l c 3 M g K D I p L 0 F 1 d G 9 S Z W 1 v d m V k Q 2 9 s d W 1 u c z E u e 1 8 z O T Q s M z k 0 f S Z x d W 9 0 O y w m c X V v d D t T Z W N 0 a W 9 u M S 9 w c m 9 j Z X N z I C g y K S 9 B d X R v U m V t b 3 Z l Z E N v b H V t b n M x L n t f M z k 1 L D M 5 N X 0 m c X V v d D s s J n F 1 b 3 Q 7 U 2 V j d G l v b j E v c H J v Y 2 V z c y A o M i k v Q X V 0 b 1 J l b W 9 2 Z W R D b 2 x 1 b W 5 z M S 5 7 X z M 5 N i w z O T Z 9 J n F 1 b 3 Q 7 L C Z x d W 9 0 O 1 N l Y 3 R p b 2 4 x L 3 B y b 2 N l c 3 M g K D I p L 0 F 1 d G 9 S Z W 1 v d m V k Q 2 9 s d W 1 u c z E u e 1 8 z O T c s M z k 3 f S Z x d W 9 0 O y w m c X V v d D t T Z W N 0 a W 9 u M S 9 w c m 9 j Z X N z I C g y K S 9 B d X R v U m V t b 3 Z l Z E N v b H V t b n M x L n t f M z k 4 L D M 5 O H 0 m c X V v d D s s J n F 1 b 3 Q 7 U 2 V j d G l v b j E v c H J v Y 2 V z c y A o M i k v Q X V 0 b 1 J l b W 9 2 Z W R D b 2 x 1 b W 5 z M S 5 7 X z M 5 O S w z O T l 9 J n F 1 b 3 Q 7 L C Z x d W 9 0 O 1 N l Y 3 R p b 2 4 x L 3 B y b 2 N l c 3 M g K D I p L 0 F 1 d G 9 S Z W 1 v d m V k Q 2 9 s d W 1 u c z E u e 1 8 0 M D A s N D A w f S Z x d W 9 0 O y w m c X V v d D t T Z W N 0 a W 9 u M S 9 w c m 9 j Z X N z I C g y K S 9 B d X R v U m V t b 3 Z l Z E N v b H V t b n M x L n t f N D A x L D Q w M X 0 m c X V v d D s s J n F 1 b 3 Q 7 U 2 V j d G l v b j E v c H J v Y 2 V z c y A o M i k v Q X V 0 b 1 J l b W 9 2 Z W R D b 2 x 1 b W 5 z M S 5 7 X z Q w M i w 0 M D J 9 J n F 1 b 3 Q 7 L C Z x d W 9 0 O 1 N l Y 3 R p b 2 4 x L 3 B y b 2 N l c 3 M g K D I p L 0 F 1 d G 9 S Z W 1 v d m V k Q 2 9 s d W 1 u c z E u e 1 8 0 M D M s N D A z f S Z x d W 9 0 O y w m c X V v d D t T Z W N 0 a W 9 u M S 9 w c m 9 j Z X N z I C g y K S 9 B d X R v U m V t b 3 Z l Z E N v b H V t b n M x L n t f N D A 0 L D Q w N H 0 m c X V v d D s s J n F 1 b 3 Q 7 U 2 V j d G l v b j E v c H J v Y 2 V z c y A o M i k v Q X V 0 b 1 J l b W 9 2 Z W R D b 2 x 1 b W 5 z M S 5 7 X z Q w N S w 0 M D V 9 J n F 1 b 3 Q 7 L C Z x d W 9 0 O 1 N l Y 3 R p b 2 4 x L 3 B y b 2 N l c 3 M g K D I p L 0 F 1 d G 9 S Z W 1 v d m V k Q 2 9 s d W 1 u c z E u e 1 8 0 M D Y s N D A 2 f S Z x d W 9 0 O y w m c X V v d D t T Z W N 0 a W 9 u M S 9 w c m 9 j Z X N z I C g y K S 9 B d X R v U m V t b 3 Z l Z E N v b H V t b n M x L n t f N D A 3 L D Q w N 3 0 m c X V v d D s s J n F 1 b 3 Q 7 U 2 V j d G l v b j E v c H J v Y 2 V z c y A o M i k v Q X V 0 b 1 J l b W 9 2 Z W R D b 2 x 1 b W 5 z M S 5 7 X z Q w O C w 0 M D h 9 J n F 1 b 3 Q 7 L C Z x d W 9 0 O 1 N l Y 3 R p b 2 4 x L 3 B y b 2 N l c 3 M g K D I p L 0 F 1 d G 9 S Z W 1 v d m V k Q 2 9 s d W 1 u c z E u e 1 8 0 M D k s N D A 5 f S Z x d W 9 0 O y w m c X V v d D t T Z W N 0 a W 9 u M S 9 w c m 9 j Z X N z I C g y K S 9 B d X R v U m V t b 3 Z l Z E N v b H V t b n M x L n t f N D E w L D Q x M H 0 m c X V v d D s s J n F 1 b 3 Q 7 U 2 V j d G l v b j E v c H J v Y 2 V z c y A o M i k v Q X V 0 b 1 J l b W 9 2 Z W R D b 2 x 1 b W 5 z M S 5 7 X z Q x M S w 0 M T F 9 J n F 1 b 3 Q 7 L C Z x d W 9 0 O 1 N l Y 3 R p b 2 4 x L 3 B y b 2 N l c 3 M g K D I p L 0 F 1 d G 9 S Z W 1 v d m V k Q 2 9 s d W 1 u c z E u e 1 8 0 M T I s N D E y f S Z x d W 9 0 O y w m c X V v d D t T Z W N 0 a W 9 u M S 9 w c m 9 j Z X N z I C g y K S 9 B d X R v U m V t b 3 Z l Z E N v b H V t b n M x L n t f N D E z L D Q x M 3 0 m c X V v d D s s J n F 1 b 3 Q 7 U 2 V j d G l v b j E v c H J v Y 2 V z c y A o M i k v Q X V 0 b 1 J l b W 9 2 Z W R D b 2 x 1 b W 5 z M S 5 7 X z Q x N C w 0 M T R 9 J n F 1 b 3 Q 7 L C Z x d W 9 0 O 1 N l Y 3 R p b 2 4 x L 3 B y b 2 N l c 3 M g K D I p L 0 F 1 d G 9 S Z W 1 v d m V k Q 2 9 s d W 1 u c z E u e 1 8 0 M T U s N D E 1 f S Z x d W 9 0 O y w m c X V v d D t T Z W N 0 a W 9 u M S 9 w c m 9 j Z X N z I C g y K S 9 B d X R v U m V t b 3 Z l Z E N v b H V t b n M x L n t f N D E 2 L D Q x N n 0 m c X V v d D s s J n F 1 b 3 Q 7 U 2 V j d G l v b j E v c H J v Y 2 V z c y A o M i k v Q X V 0 b 1 J l b W 9 2 Z W R D b 2 x 1 b W 5 z M S 5 7 X z Q x N y w 0 M T d 9 J n F 1 b 3 Q 7 L C Z x d W 9 0 O 1 N l Y 3 R p b 2 4 x L 3 B y b 2 N l c 3 M g K D I p L 0 F 1 d G 9 S Z W 1 v d m V k Q 2 9 s d W 1 u c z E u e 1 8 0 M T g s N D E 4 f S Z x d W 9 0 O y w m c X V v d D t T Z W N 0 a W 9 u M S 9 w c m 9 j Z X N z I C g y K S 9 B d X R v U m V t b 3 Z l Z E N v b H V t b n M x L n t f N D E 5 L D Q x O X 0 m c X V v d D s s J n F 1 b 3 Q 7 U 2 V j d G l v b j E v c H J v Y 2 V z c y A o M i k v Q X V 0 b 1 J l b W 9 2 Z W R D b 2 x 1 b W 5 z M S 5 7 X z Q y M C w 0 M j B 9 J n F 1 b 3 Q 7 L C Z x d W 9 0 O 1 N l Y 3 R p b 2 4 x L 3 B y b 2 N l c 3 M g K D I p L 0 F 1 d G 9 S Z W 1 v d m V k Q 2 9 s d W 1 u c z E u e 1 8 0 M j E s N D I x f S Z x d W 9 0 O y w m c X V v d D t T Z W N 0 a W 9 u M S 9 w c m 9 j Z X N z I C g y K S 9 B d X R v U m V t b 3 Z l Z E N v b H V t b n M x L n t f N D I y L D Q y M n 0 m c X V v d D s s J n F 1 b 3 Q 7 U 2 V j d G l v b j E v c H J v Y 2 V z c y A o M i k v Q X V 0 b 1 J l b W 9 2 Z W R D b 2 x 1 b W 5 z M S 5 7 X z Q y M y w 0 M j N 9 J n F 1 b 3 Q 7 L C Z x d W 9 0 O 1 N l Y 3 R p b 2 4 x L 3 B y b 2 N l c 3 M g K D I p L 0 F 1 d G 9 S Z W 1 v d m V k Q 2 9 s d W 1 u c z E u e 1 8 0 M j Q s N D I 0 f S Z x d W 9 0 O y w m c X V v d D t T Z W N 0 a W 9 u M S 9 w c m 9 j Z X N z I C g y K S 9 B d X R v U m V t b 3 Z l Z E N v b H V t b n M x L n t f N D I 1 L D Q y N X 0 m c X V v d D s s J n F 1 b 3 Q 7 U 2 V j d G l v b j E v c H J v Y 2 V z c y A o M i k v Q X V 0 b 1 J l b W 9 2 Z W R D b 2 x 1 b W 5 z M S 5 7 X z Q y N i w 0 M j Z 9 J n F 1 b 3 Q 7 L C Z x d W 9 0 O 1 N l Y 3 R p b 2 4 x L 3 B y b 2 N l c 3 M g K D I p L 0 F 1 d G 9 S Z W 1 v d m V k Q 2 9 s d W 1 u c z E u e 1 8 0 M j c s N D I 3 f S Z x d W 9 0 O y w m c X V v d D t T Z W N 0 a W 9 u M S 9 w c m 9 j Z X N z I C g y K S 9 B d X R v U m V t b 3 Z l Z E N v b H V t b n M x L n t f N D I 4 L D Q y O H 0 m c X V v d D s s J n F 1 b 3 Q 7 U 2 V j d G l v b j E v c H J v Y 2 V z c y A o M i k v Q X V 0 b 1 J l b W 9 2 Z W R D b 2 x 1 b W 5 z M S 5 7 X z Q y O S w 0 M j l 9 J n F 1 b 3 Q 7 L C Z x d W 9 0 O 1 N l Y 3 R p b 2 4 x L 3 B y b 2 N l c 3 M g K D I p L 0 F 1 d G 9 S Z W 1 v d m V k Q 2 9 s d W 1 u c z E u e 1 8 0 M z A s N D M w f S Z x d W 9 0 O y w m c X V v d D t T Z W N 0 a W 9 u M S 9 w c m 9 j Z X N z I C g y K S 9 B d X R v U m V t b 3 Z l Z E N v b H V t b n M x L n t f N D M x L D Q z M X 0 m c X V v d D s s J n F 1 b 3 Q 7 U 2 V j d G l v b j E v c H J v Y 2 V z c y A o M i k v Q X V 0 b 1 J l b W 9 2 Z W R D b 2 x 1 b W 5 z M S 5 7 X z Q z M i w 0 M z J 9 J n F 1 b 3 Q 7 L C Z x d W 9 0 O 1 N l Y 3 R p b 2 4 x L 3 B y b 2 N l c 3 M g K D I p L 0 F 1 d G 9 S Z W 1 v d m V k Q 2 9 s d W 1 u c z E u e 1 8 0 M z M s N D M z f S Z x d W 9 0 O y w m c X V v d D t T Z W N 0 a W 9 u M S 9 w c m 9 j Z X N z I C g y K S 9 B d X R v U m V t b 3 Z l Z E N v b H V t b n M x L n t f N D M 0 L D Q z N H 0 m c X V v d D s s J n F 1 b 3 Q 7 U 2 V j d G l v b j E v c H J v Y 2 V z c y A o M i k v Q X V 0 b 1 J l b W 9 2 Z W R D b 2 x 1 b W 5 z M S 5 7 X z Q z N S w 0 M z V 9 J n F 1 b 3 Q 7 L C Z x d W 9 0 O 1 N l Y 3 R p b 2 4 x L 3 B y b 2 N l c 3 M g K D I p L 0 F 1 d G 9 S Z W 1 v d m V k Q 2 9 s d W 1 u c z E u e 1 8 0 M z Y s N D M 2 f S Z x d W 9 0 O y w m c X V v d D t T Z W N 0 a W 9 u M S 9 w c m 9 j Z X N z I C g y K S 9 B d X R v U m V t b 3 Z l Z E N v b H V t b n M x L n t f N D M 3 L D Q z N 3 0 m c X V v d D s s J n F 1 b 3 Q 7 U 2 V j d G l v b j E v c H J v Y 2 V z c y A o M i k v Q X V 0 b 1 J l b W 9 2 Z W R D b 2 x 1 b W 5 z M S 5 7 X z Q z O C w 0 M z h 9 J n F 1 b 3 Q 7 L C Z x d W 9 0 O 1 N l Y 3 R p b 2 4 x L 3 B y b 2 N l c 3 M g K D I p L 0 F 1 d G 9 S Z W 1 v d m V k Q 2 9 s d W 1 u c z E u e 1 8 0 M z k s N D M 5 f S Z x d W 9 0 O y w m c X V v d D t T Z W N 0 a W 9 u M S 9 w c m 9 j Z X N z I C g y K S 9 B d X R v U m V t b 3 Z l Z E N v b H V t b n M x L n t f N D Q w L D Q 0 M H 0 m c X V v d D s s J n F 1 b 3 Q 7 U 2 V j d G l v b j E v c H J v Y 2 V z c y A o M i k v Q X V 0 b 1 J l b W 9 2 Z W R D b 2 x 1 b W 5 z M S 5 7 X z Q 0 M S w 0 N D F 9 J n F 1 b 3 Q 7 L C Z x d W 9 0 O 1 N l Y 3 R p b 2 4 x L 3 B y b 2 N l c 3 M g K D I p L 0 F 1 d G 9 S Z W 1 v d m V k Q 2 9 s d W 1 u c z E u e 1 8 0 N D I s N D Q y f S Z x d W 9 0 O y w m c X V v d D t T Z W N 0 a W 9 u M S 9 w c m 9 j Z X N z I C g y K S 9 B d X R v U m V t b 3 Z l Z E N v b H V t b n M x L n t f N D Q z L D Q 0 M 3 0 m c X V v d D s s J n F 1 b 3 Q 7 U 2 V j d G l v b j E v c H J v Y 2 V z c y A o M i k v Q X V 0 b 1 J l b W 9 2 Z W R D b 2 x 1 b W 5 z M S 5 7 X z Q 0 N C w 0 N D R 9 J n F 1 b 3 Q 7 L C Z x d W 9 0 O 1 N l Y 3 R p b 2 4 x L 3 B y b 2 N l c 3 M g K D I p L 0 F 1 d G 9 S Z W 1 v d m V k Q 2 9 s d W 1 u c z E u e 1 8 0 N D U s N D Q 1 f S Z x d W 9 0 O y w m c X V v d D t T Z W N 0 a W 9 u M S 9 w c m 9 j Z X N z I C g y K S 9 B d X R v U m V t b 3 Z l Z E N v b H V t b n M x L n t f N D Q 2 L D Q 0 N n 0 m c X V v d D s s J n F 1 b 3 Q 7 U 2 V j d G l v b j E v c H J v Y 2 V z c y A o M i k v Q X V 0 b 1 J l b W 9 2 Z W R D b 2 x 1 b W 5 z M S 5 7 X z Q 0 N y w 0 N D d 9 J n F 1 b 3 Q 7 L C Z x d W 9 0 O 1 N l Y 3 R p b 2 4 x L 3 B y b 2 N l c 3 M g K D I p L 0 F 1 d G 9 S Z W 1 v d m V k Q 2 9 s d W 1 u c z E u e 1 8 0 N D g s N D Q 4 f S Z x d W 9 0 O y w m c X V v d D t T Z W N 0 a W 9 u M S 9 w c m 9 j Z X N z I C g y K S 9 B d X R v U m V t b 3 Z l Z E N v b H V t b n M x L n t f N D Q 5 L D Q 0 O X 0 m c X V v d D s s J n F 1 b 3 Q 7 U 2 V j d G l v b j E v c H J v Y 2 V z c y A o M i k v Q X V 0 b 1 J l b W 9 2 Z W R D b 2 x 1 b W 5 z M S 5 7 X z Q 1 M C w 0 N T B 9 J n F 1 b 3 Q 7 L C Z x d W 9 0 O 1 N l Y 3 R p b 2 4 x L 3 B y b 2 N l c 3 M g K D I p L 0 F 1 d G 9 S Z W 1 v d m V k Q 2 9 s d W 1 u c z E u e 1 8 0 N T E s N D U x f S Z x d W 9 0 O y w m c X V v d D t T Z W N 0 a W 9 u M S 9 w c m 9 j Z X N z I C g y K S 9 B d X R v U m V t b 3 Z l Z E N v b H V t b n M x L n t f N D U y L D Q 1 M n 0 m c X V v d D s s J n F 1 b 3 Q 7 U 2 V j d G l v b j E v c H J v Y 2 V z c y A o M i k v Q X V 0 b 1 J l b W 9 2 Z W R D b 2 x 1 b W 5 z M S 5 7 X z Q 1 M y w 0 N T N 9 J n F 1 b 3 Q 7 L C Z x d W 9 0 O 1 N l Y 3 R p b 2 4 x L 3 B y b 2 N l c 3 M g K D I p L 0 F 1 d G 9 S Z W 1 v d m V k Q 2 9 s d W 1 u c z E u e 1 8 0 N T Q s N D U 0 f S Z x d W 9 0 O y w m c X V v d D t T Z W N 0 a W 9 u M S 9 w c m 9 j Z X N z I C g y K S 9 B d X R v U m V t b 3 Z l Z E N v b H V t b n M x L n t f N D U 1 L D Q 1 N X 0 m c X V v d D s s J n F 1 b 3 Q 7 U 2 V j d G l v b j E v c H J v Y 2 V z c y A o M i k v Q X V 0 b 1 J l b W 9 2 Z W R D b 2 x 1 b W 5 z M S 5 7 X z Q 1 N i w 0 N T Z 9 J n F 1 b 3 Q 7 L C Z x d W 9 0 O 1 N l Y 3 R p b 2 4 x L 3 B y b 2 N l c 3 M g K D I p L 0 F 1 d G 9 S Z W 1 v d m V k Q 2 9 s d W 1 u c z E u e 1 8 0 N T c s N D U 3 f S Z x d W 9 0 O y w m c X V v d D t T Z W N 0 a W 9 u M S 9 w c m 9 j Z X N z I C g y K S 9 B d X R v U m V t b 3 Z l Z E N v b H V t b n M x L n t f N D U 4 L D Q 1 O H 0 m c X V v d D s s J n F 1 b 3 Q 7 U 2 V j d G l v b j E v c H J v Y 2 V z c y A o M i k v Q X V 0 b 1 J l b W 9 2 Z W R D b 2 x 1 b W 5 z M S 5 7 X z Q 1 O S w 0 N T l 9 J n F 1 b 3 Q 7 L C Z x d W 9 0 O 1 N l Y 3 R p b 2 4 x L 3 B y b 2 N l c 3 M g K D I p L 0 F 1 d G 9 S Z W 1 v d m V k Q 2 9 s d W 1 u c z E u e 1 8 0 N j A s N D Y w f S Z x d W 9 0 O y w m c X V v d D t T Z W N 0 a W 9 u M S 9 w c m 9 j Z X N z I C g y K S 9 B d X R v U m V t b 3 Z l Z E N v b H V t b n M x L n t f N D Y x L D Q 2 M X 0 m c X V v d D s s J n F 1 b 3 Q 7 U 2 V j d G l v b j E v c H J v Y 2 V z c y A o M i k v Q X V 0 b 1 J l b W 9 2 Z W R D b 2 x 1 b W 5 z M S 5 7 X z Q 2 M i w 0 N j J 9 J n F 1 b 3 Q 7 L C Z x d W 9 0 O 1 N l Y 3 R p b 2 4 x L 3 B y b 2 N l c 3 M g K D I p L 0 F 1 d G 9 S Z W 1 v d m V k Q 2 9 s d W 1 u c z E u e 1 8 0 N j M s N D Y z f S Z x d W 9 0 O y w m c X V v d D t T Z W N 0 a W 9 u M S 9 w c m 9 j Z X N z I C g y K S 9 B d X R v U m V t b 3 Z l Z E N v b H V t b n M x L n t f N D Y 0 L D Q 2 N H 0 m c X V v d D s s J n F 1 b 3 Q 7 U 2 V j d G l v b j E v c H J v Y 2 V z c y A o M i k v Q X V 0 b 1 J l b W 9 2 Z W R D b 2 x 1 b W 5 z M S 5 7 X z Q 2 N S w 0 N j V 9 J n F 1 b 3 Q 7 L C Z x d W 9 0 O 1 N l Y 3 R p b 2 4 x L 3 B y b 2 N l c 3 M g K D I p L 0 F 1 d G 9 S Z W 1 v d m V k Q 2 9 s d W 1 u c z E u e 1 8 0 N j Y s N D Y 2 f S Z x d W 9 0 O y w m c X V v d D t T Z W N 0 a W 9 u M S 9 w c m 9 j Z X N z I C g y K S 9 B d X R v U m V t b 3 Z l Z E N v b H V t b n M x L n t f N D Y 3 L D Q 2 N 3 0 m c X V v d D s s J n F 1 b 3 Q 7 U 2 V j d G l v b j E v c H J v Y 2 V z c y A o M i k v Q X V 0 b 1 J l b W 9 2 Z W R D b 2 x 1 b W 5 z M S 5 7 X z Q 2 O C w 0 N j h 9 J n F 1 b 3 Q 7 L C Z x d W 9 0 O 1 N l Y 3 R p b 2 4 x L 3 B y b 2 N l c 3 M g K D I p L 0 F 1 d G 9 S Z W 1 v d m V k Q 2 9 s d W 1 u c z E u e 1 8 0 N j k s N D Y 5 f S Z x d W 9 0 O y w m c X V v d D t T Z W N 0 a W 9 u M S 9 w c m 9 j Z X N z I C g y K S 9 B d X R v U m V t b 3 Z l Z E N v b H V t b n M x L n t f N D c w L D Q 3 M H 0 m c X V v d D s s J n F 1 b 3 Q 7 U 2 V j d G l v b j E v c H J v Y 2 V z c y A o M i k v Q X V 0 b 1 J l b W 9 2 Z W R D b 2 x 1 b W 5 z M S 5 7 X z Q 3 M S w 0 N z F 9 J n F 1 b 3 Q 7 L C Z x d W 9 0 O 1 N l Y 3 R p b 2 4 x L 3 B y b 2 N l c 3 M g K D I p L 0 F 1 d G 9 S Z W 1 v d m V k Q 2 9 s d W 1 u c z E u e 1 8 0 N z I s N D c y f S Z x d W 9 0 O y w m c X V v d D t T Z W N 0 a W 9 u M S 9 w c m 9 j Z X N z I C g y K S 9 B d X R v U m V t b 3 Z l Z E N v b H V t b n M x L n t f N D c z L D Q 3 M 3 0 m c X V v d D s s J n F 1 b 3 Q 7 U 2 V j d G l v b j E v c H J v Y 2 V z c y A o M i k v Q X V 0 b 1 J l b W 9 2 Z W R D b 2 x 1 b W 5 z M S 5 7 X z Q 3 N C w 0 N z R 9 J n F 1 b 3 Q 7 L C Z x d W 9 0 O 1 N l Y 3 R p b 2 4 x L 3 B y b 2 N l c 3 M g K D I p L 0 F 1 d G 9 S Z W 1 v d m V k Q 2 9 s d W 1 u c z E u e 1 8 0 N z U s N D c 1 f S Z x d W 9 0 O y w m c X V v d D t T Z W N 0 a W 9 u M S 9 w c m 9 j Z X N z I C g y K S 9 B d X R v U m V t b 3 Z l Z E N v b H V t b n M x L n t f N D c 2 L D Q 3 N n 0 m c X V v d D s s J n F 1 b 3 Q 7 U 2 V j d G l v b j E v c H J v Y 2 V z c y A o M i k v Q X V 0 b 1 J l b W 9 2 Z W R D b 2 x 1 b W 5 z M S 5 7 X z Q 3 N y w 0 N z d 9 J n F 1 b 3 Q 7 L C Z x d W 9 0 O 1 N l Y 3 R p b 2 4 x L 3 B y b 2 N l c 3 M g K D I p L 0 F 1 d G 9 S Z W 1 v d m V k Q 2 9 s d W 1 u c z E u e 1 8 0 N z g s N D c 4 f S Z x d W 9 0 O y w m c X V v d D t T Z W N 0 a W 9 u M S 9 w c m 9 j Z X N z I C g y K S 9 B d X R v U m V t b 3 Z l Z E N v b H V t b n M x L n t f N D c 5 L D Q 3 O X 0 m c X V v d D s s J n F 1 b 3 Q 7 U 2 V j d G l v b j E v c H J v Y 2 V z c y A o M i k v Q X V 0 b 1 J l b W 9 2 Z W R D b 2 x 1 b W 5 z M S 5 7 X z Q 4 M C w 0 O D B 9 J n F 1 b 3 Q 7 L C Z x d W 9 0 O 1 N l Y 3 R p b 2 4 x L 3 B y b 2 N l c 3 M g K D I p L 0 F 1 d G 9 S Z W 1 v d m V k Q 2 9 s d W 1 u c z E u e 1 8 0 O D E s N D g x f S Z x d W 9 0 O y w m c X V v d D t T Z W N 0 a W 9 u M S 9 w c m 9 j Z X N z I C g y K S 9 B d X R v U m V t b 3 Z l Z E N v b H V t b n M x L n t f N D g y L D Q 4 M n 0 m c X V v d D s s J n F 1 b 3 Q 7 U 2 V j d G l v b j E v c H J v Y 2 V z c y A o M i k v Q X V 0 b 1 J l b W 9 2 Z W R D b 2 x 1 b W 5 z M S 5 7 X z Q 4 M y w 0 O D N 9 J n F 1 b 3 Q 7 L C Z x d W 9 0 O 1 N l Y 3 R p b 2 4 x L 3 B y b 2 N l c 3 M g K D I p L 0 F 1 d G 9 S Z W 1 v d m V k Q 2 9 s d W 1 u c z E u e 1 8 0 O D Q s N D g 0 f S Z x d W 9 0 O y w m c X V v d D t T Z W N 0 a W 9 u M S 9 w c m 9 j Z X N z I C g y K S 9 B d X R v U m V t b 3 Z l Z E N v b H V t b n M x L n t f N D g 1 L D Q 4 N X 0 m c X V v d D s s J n F 1 b 3 Q 7 U 2 V j d G l v b j E v c H J v Y 2 V z c y A o M i k v Q X V 0 b 1 J l b W 9 2 Z W R D b 2 x 1 b W 5 z M S 5 7 X z Q 4 N i w 0 O D Z 9 J n F 1 b 3 Q 7 L C Z x d W 9 0 O 1 N l Y 3 R p b 2 4 x L 3 B y b 2 N l c 3 M g K D I p L 0 F 1 d G 9 S Z W 1 v d m V k Q 2 9 s d W 1 u c z E u e 1 8 0 O D c s N D g 3 f S Z x d W 9 0 O y w m c X V v d D t T Z W N 0 a W 9 u M S 9 w c m 9 j Z X N z I C g y K S 9 B d X R v U m V t b 3 Z l Z E N v b H V t b n M x L n t f N D g 4 L D Q 4 O H 0 m c X V v d D s s J n F 1 b 3 Q 7 U 2 V j d G l v b j E v c H J v Y 2 V z c y A o M i k v Q X V 0 b 1 J l b W 9 2 Z W R D b 2 x 1 b W 5 z M S 5 7 X z Q 4 O S w 0 O D l 9 J n F 1 b 3 Q 7 L C Z x d W 9 0 O 1 N l Y 3 R p b 2 4 x L 3 B y b 2 N l c 3 M g K D I p L 0 F 1 d G 9 S Z W 1 v d m V k Q 2 9 s d W 1 u c z E u e 1 8 0 O T A s N D k w f S Z x d W 9 0 O y w m c X V v d D t T Z W N 0 a W 9 u M S 9 w c m 9 j Z X N z I C g y K S 9 B d X R v U m V t b 3 Z l Z E N v b H V t b n M x L n t f N D k x L D Q 5 M X 0 m c X V v d D s s J n F 1 b 3 Q 7 U 2 V j d G l v b j E v c H J v Y 2 V z c y A o M i k v Q X V 0 b 1 J l b W 9 2 Z W R D b 2 x 1 b W 5 z M S 5 7 X z Q 5 M i w 0 O T J 9 J n F 1 b 3 Q 7 L C Z x d W 9 0 O 1 N l Y 3 R p b 2 4 x L 3 B y b 2 N l c 3 M g K D I p L 0 F 1 d G 9 S Z W 1 v d m V k Q 2 9 s d W 1 u c z E u e 1 8 0 O T M s N D k z f S Z x d W 9 0 O y w m c X V v d D t T Z W N 0 a W 9 u M S 9 w c m 9 j Z X N z I C g y K S 9 B d X R v U m V t b 3 Z l Z E N v b H V t b n M x L n t f N D k 0 L D Q 5 N H 0 m c X V v d D s s J n F 1 b 3 Q 7 U 2 V j d G l v b j E v c H J v Y 2 V z c y A o M i k v Q X V 0 b 1 J l b W 9 2 Z W R D b 2 x 1 b W 5 z M S 5 7 X z Q 5 N S w 0 O T V 9 J n F 1 b 3 Q 7 L C Z x d W 9 0 O 1 N l Y 3 R p b 2 4 x L 3 B y b 2 N l c 3 M g K D I p L 0 F 1 d G 9 S Z W 1 v d m V k Q 2 9 s d W 1 u c z E u e 1 8 0 O T Y s N D k 2 f S Z x d W 9 0 O y w m c X V v d D t T Z W N 0 a W 9 u M S 9 w c m 9 j Z X N z I C g y K S 9 B d X R v U m V t b 3 Z l Z E N v b H V t b n M x L n t f N D k 3 L D Q 5 N 3 0 m c X V v d D s s J n F 1 b 3 Q 7 U 2 V j d G l v b j E v c H J v Y 2 V z c y A o M i k v Q X V 0 b 1 J l b W 9 2 Z W R D b 2 x 1 b W 5 z M S 5 7 X z Q 5 O C w 0 O T h 9 J n F 1 b 3 Q 7 L C Z x d W 9 0 O 1 N l Y 3 R p b 2 4 x L 3 B y b 2 N l c 3 M g K D I p L 0 F 1 d G 9 S Z W 1 v d m V k Q 2 9 s d W 1 u c z E u e 1 8 0 O T k s N D k 5 f S Z x d W 9 0 O y w m c X V v d D t T Z W N 0 a W 9 u M S 9 w c m 9 j Z X N z I C g y K S 9 B d X R v U m V t b 3 Z l Z E N v b H V t b n M x L n t f N T A w L D U w M H 0 m c X V v d D s s J n F 1 b 3 Q 7 U 2 V j d G l v b j E v c H J v Y 2 V z c y A o M i k v Q X V 0 b 1 J l b W 9 2 Z W R D b 2 x 1 b W 5 z M S 5 7 X z U w M S w 1 M D F 9 J n F 1 b 3 Q 7 L C Z x d W 9 0 O 1 N l Y 3 R p b 2 4 x L 3 B y b 2 N l c 3 M g K D I p L 0 F 1 d G 9 S Z W 1 v d m V k Q 2 9 s d W 1 u c z E u e 1 8 1 M D I s N T A y f S Z x d W 9 0 O y w m c X V v d D t T Z W N 0 a W 9 u M S 9 w c m 9 j Z X N z I C g y K S 9 B d X R v U m V t b 3 Z l Z E N v b H V t b n M x L n t f N T A z L D U w M 3 0 m c X V v d D s s J n F 1 b 3 Q 7 U 2 V j d G l v b j E v c H J v Y 2 V z c y A o M i k v Q X V 0 b 1 J l b W 9 2 Z W R D b 2 x 1 b W 5 z M S 5 7 X z U w N C w 1 M D R 9 J n F 1 b 3 Q 7 L C Z x d W 9 0 O 1 N l Y 3 R p b 2 4 x L 3 B y b 2 N l c 3 M g K D I p L 0 F 1 d G 9 S Z W 1 v d m V k Q 2 9 s d W 1 u c z E u e 1 8 1 M D U s N T A 1 f S Z x d W 9 0 O y w m c X V v d D t T Z W N 0 a W 9 u M S 9 w c m 9 j Z X N z I C g y K S 9 B d X R v U m V t b 3 Z l Z E N v b H V t b n M x L n t f N T A 2 L D U w N n 0 m c X V v d D s s J n F 1 b 3 Q 7 U 2 V j d G l v b j E v c H J v Y 2 V z c y A o M i k v Q X V 0 b 1 J l b W 9 2 Z W R D b 2 x 1 b W 5 z M S 5 7 X z U w N y w 1 M D d 9 J n F 1 b 3 Q 7 L C Z x d W 9 0 O 1 N l Y 3 R p b 2 4 x L 3 B y b 2 N l c 3 M g K D I p L 0 F 1 d G 9 S Z W 1 v d m V k Q 2 9 s d W 1 u c z E u e 1 8 1 M D g s N T A 4 f S Z x d W 9 0 O y w m c X V v d D t T Z W N 0 a W 9 u M S 9 w c m 9 j Z X N z I C g y K S 9 B d X R v U m V t b 3 Z l Z E N v b H V t b n M x L n t f N T A 5 L D U w O X 0 m c X V v d D s s J n F 1 b 3 Q 7 U 2 V j d G l v b j E v c H J v Y 2 V z c y A o M i k v Q X V 0 b 1 J l b W 9 2 Z W R D b 2 x 1 b W 5 z M S 5 7 X z U x M C w 1 M T B 9 J n F 1 b 3 Q 7 L C Z x d W 9 0 O 1 N l Y 3 R p b 2 4 x L 3 B y b 2 N l c 3 M g K D I p L 0 F 1 d G 9 S Z W 1 v d m V k Q 2 9 s d W 1 u c z E u e 1 8 1 M T E s N T E x f S Z x d W 9 0 O y w m c X V v d D t T Z W N 0 a W 9 u M S 9 w c m 9 j Z X N z I C g y K S 9 B d X R v U m V t b 3 Z l Z E N v b H V t b n M x L n t f N T E y L D U x M n 0 m c X V v d D s s J n F 1 b 3 Q 7 U 2 V j d G l v b j E v c H J v Y 2 V z c y A o M i k v Q X V 0 b 1 J l b W 9 2 Z W R D b 2 x 1 b W 5 z M S 5 7 X z U x M y w 1 M T N 9 J n F 1 b 3 Q 7 L C Z x d W 9 0 O 1 N l Y 3 R p b 2 4 x L 3 B y b 2 N l c 3 M g K D I p L 0 F 1 d G 9 S Z W 1 v d m V k Q 2 9 s d W 1 u c z E u e 1 8 1 M T Q s N T E 0 f S Z x d W 9 0 O y w m c X V v d D t T Z W N 0 a W 9 u M S 9 w c m 9 j Z X N z I C g y K S 9 B d X R v U m V t b 3 Z l Z E N v b H V t b n M x L n t f N T E 1 L D U x N X 0 m c X V v d D s s J n F 1 b 3 Q 7 U 2 V j d G l v b j E v c H J v Y 2 V z c y A o M i k v Q X V 0 b 1 J l b W 9 2 Z W R D b 2 x 1 b W 5 z M S 5 7 X z U x N i w 1 M T Z 9 J n F 1 b 3 Q 7 L C Z x d W 9 0 O 1 N l Y 3 R p b 2 4 x L 3 B y b 2 N l c 3 M g K D I p L 0 F 1 d G 9 S Z W 1 v d m V k Q 2 9 s d W 1 u c z E u e 1 8 1 M T c s N T E 3 f S Z x d W 9 0 O y w m c X V v d D t T Z W N 0 a W 9 u M S 9 w c m 9 j Z X N z I C g y K S 9 B d X R v U m V t b 3 Z l Z E N v b H V t b n M x L n t f N T E 4 L D U x O H 0 m c X V v d D s s J n F 1 b 3 Q 7 U 2 V j d G l v b j E v c H J v Y 2 V z c y A o M i k v Q X V 0 b 1 J l b W 9 2 Z W R D b 2 x 1 b W 5 z M S 5 7 X z U x O S w 1 M T l 9 J n F 1 b 3 Q 7 L C Z x d W 9 0 O 1 N l Y 3 R p b 2 4 x L 3 B y b 2 N l c 3 M g K D I p L 0 F 1 d G 9 S Z W 1 v d m V k Q 2 9 s d W 1 u c z E u e 1 8 1 M j A s N T I w f S Z x d W 9 0 O y w m c X V v d D t T Z W N 0 a W 9 u M S 9 w c m 9 j Z X N z I C g y K S 9 B d X R v U m V t b 3 Z l Z E N v b H V t b n M x L n t f N T I x L D U y M X 0 m c X V v d D s s J n F 1 b 3 Q 7 U 2 V j d G l v b j E v c H J v Y 2 V z c y A o M i k v Q X V 0 b 1 J l b W 9 2 Z W R D b 2 x 1 b W 5 z M S 5 7 X z U y M i w 1 M j J 9 J n F 1 b 3 Q 7 L C Z x d W 9 0 O 1 N l Y 3 R p b 2 4 x L 3 B y b 2 N l c 3 M g K D I p L 0 F 1 d G 9 S Z W 1 v d m V k Q 2 9 s d W 1 u c z E u e 1 8 1 M j M s N T I z f S Z x d W 9 0 O y w m c X V v d D t T Z W N 0 a W 9 u M S 9 w c m 9 j Z X N z I C g y K S 9 B d X R v U m V t b 3 Z l Z E N v b H V t b n M x L n t f N T I 0 L D U y N H 0 m c X V v d D s s J n F 1 b 3 Q 7 U 2 V j d G l v b j E v c H J v Y 2 V z c y A o M i k v Q X V 0 b 1 J l b W 9 2 Z W R D b 2 x 1 b W 5 z M S 5 7 X z U y N S w 1 M j V 9 J n F 1 b 3 Q 7 L C Z x d W 9 0 O 1 N l Y 3 R p b 2 4 x L 3 B y b 2 N l c 3 M g K D I p L 0 F 1 d G 9 S Z W 1 v d m V k Q 2 9 s d W 1 u c z E u e 1 8 1 M j Y s N T I 2 f S Z x d W 9 0 O y w m c X V v d D t T Z W N 0 a W 9 u M S 9 w c m 9 j Z X N z I C g y K S 9 B d X R v U m V t b 3 Z l Z E N v b H V t b n M x L n t f N T I 3 L D U y N 3 0 m c X V v d D s s J n F 1 b 3 Q 7 U 2 V j d G l v b j E v c H J v Y 2 V z c y A o M i k v Q X V 0 b 1 J l b W 9 2 Z W R D b 2 x 1 b W 5 z M S 5 7 X z U y O C w 1 M j h 9 J n F 1 b 3 Q 7 L C Z x d W 9 0 O 1 N l Y 3 R p b 2 4 x L 3 B y b 2 N l c 3 M g K D I p L 0 F 1 d G 9 S Z W 1 v d m V k Q 2 9 s d W 1 u c z E u e 1 8 1 M j k s N T I 5 f S Z x d W 9 0 O y w m c X V v d D t T Z W N 0 a W 9 u M S 9 w c m 9 j Z X N z I C g y K S 9 B d X R v U m V t b 3 Z l Z E N v b H V t b n M x L n t f N T M w L D U z M H 0 m c X V v d D s s J n F 1 b 3 Q 7 U 2 V j d G l v b j E v c H J v Y 2 V z c y A o M i k v Q X V 0 b 1 J l b W 9 2 Z W R D b 2 x 1 b W 5 z M S 5 7 X z U z M S w 1 M z F 9 J n F 1 b 3 Q 7 L C Z x d W 9 0 O 1 N l Y 3 R p b 2 4 x L 3 B y b 2 N l c 3 M g K D I p L 0 F 1 d G 9 S Z W 1 v d m V k Q 2 9 s d W 1 u c z E u e 1 8 1 M z I s N T M y f S Z x d W 9 0 O y w m c X V v d D t T Z W N 0 a W 9 u M S 9 w c m 9 j Z X N z I C g y K S 9 B d X R v U m V t b 3 Z l Z E N v b H V t b n M x L n t f N T M z L D U z M 3 0 m c X V v d D s s J n F 1 b 3 Q 7 U 2 V j d G l v b j E v c H J v Y 2 V z c y A o M i k v Q X V 0 b 1 J l b W 9 2 Z W R D b 2 x 1 b W 5 z M S 5 7 X z U z N C w 1 M z R 9 J n F 1 b 3 Q 7 L C Z x d W 9 0 O 1 N l Y 3 R p b 2 4 x L 3 B y b 2 N l c 3 M g K D I p L 0 F 1 d G 9 S Z W 1 v d m V k Q 2 9 s d W 1 u c z E u e 1 8 1 M z U s N T M 1 f S Z x d W 9 0 O y w m c X V v d D t T Z W N 0 a W 9 u M S 9 w c m 9 j Z X N z I C g y K S 9 B d X R v U m V t b 3 Z l Z E N v b H V t b n M x L n t f N T M 2 L D U z N n 0 m c X V v d D s s J n F 1 b 3 Q 7 U 2 V j d G l v b j E v c H J v Y 2 V z c y A o M i k v Q X V 0 b 1 J l b W 9 2 Z W R D b 2 x 1 b W 5 z M S 5 7 X z U z N y w 1 M z d 9 J n F 1 b 3 Q 7 L C Z x d W 9 0 O 1 N l Y 3 R p b 2 4 x L 3 B y b 2 N l c 3 M g K D I p L 0 F 1 d G 9 S Z W 1 v d m V k Q 2 9 s d W 1 u c z E u e 1 8 1 M z g s N T M 4 f S Z x d W 9 0 O y w m c X V v d D t T Z W N 0 a W 9 u M S 9 w c m 9 j Z X N z I C g y K S 9 B d X R v U m V t b 3 Z l Z E N v b H V t b n M x L n t f N T M 5 L D U z O X 0 m c X V v d D s s J n F 1 b 3 Q 7 U 2 V j d G l v b j E v c H J v Y 2 V z c y A o M i k v Q X V 0 b 1 J l b W 9 2 Z W R D b 2 x 1 b W 5 z M S 5 7 X z U 0 M C w 1 N D B 9 J n F 1 b 3 Q 7 L C Z x d W 9 0 O 1 N l Y 3 R p b 2 4 x L 3 B y b 2 N l c 3 M g K D I p L 0 F 1 d G 9 S Z W 1 v d m V k Q 2 9 s d W 1 u c z E u e 1 8 1 N D E s N T Q x f S Z x d W 9 0 O y w m c X V v d D t T Z W N 0 a W 9 u M S 9 w c m 9 j Z X N z I C g y K S 9 B d X R v U m V t b 3 Z l Z E N v b H V t b n M x L n t f N T Q y L D U 0 M n 0 m c X V v d D s s J n F 1 b 3 Q 7 U 2 V j d G l v b j E v c H J v Y 2 V z c y A o M i k v Q X V 0 b 1 J l b W 9 2 Z W R D b 2 x 1 b W 5 z M S 5 7 X z U 0 M y w 1 N D N 9 J n F 1 b 3 Q 7 L C Z x d W 9 0 O 1 N l Y 3 R p b 2 4 x L 3 B y b 2 N l c 3 M g K D I p L 0 F 1 d G 9 S Z W 1 v d m V k Q 2 9 s d W 1 u c z E u e 1 8 1 N D Q s N T Q 0 f S Z x d W 9 0 O y w m c X V v d D t T Z W N 0 a W 9 u M S 9 w c m 9 j Z X N z I C g y K S 9 B d X R v U m V t b 3 Z l Z E N v b H V t b n M x L n t f N T Q 1 L D U 0 N X 0 m c X V v d D s s J n F 1 b 3 Q 7 U 2 V j d G l v b j E v c H J v Y 2 V z c y A o M i k v Q X V 0 b 1 J l b W 9 2 Z W R D b 2 x 1 b W 5 z M S 5 7 X z U 0 N i w 1 N D Z 9 J n F 1 b 3 Q 7 L C Z x d W 9 0 O 1 N l Y 3 R p b 2 4 x L 3 B y b 2 N l c 3 M g K D I p L 0 F 1 d G 9 S Z W 1 v d m V k Q 2 9 s d W 1 u c z E u e 1 8 1 N D c s N T Q 3 f S Z x d W 9 0 O y w m c X V v d D t T Z W N 0 a W 9 u M S 9 w c m 9 j Z X N z I C g y K S 9 B d X R v U m V t b 3 Z l Z E N v b H V t b n M x L n t f N T Q 4 L D U 0 O H 0 m c X V v d D s s J n F 1 b 3 Q 7 U 2 V j d G l v b j E v c H J v Y 2 V z c y A o M i k v Q X V 0 b 1 J l b W 9 2 Z W R D b 2 x 1 b W 5 z M S 5 7 X z U 0 O S w 1 N D l 9 J n F 1 b 3 Q 7 L C Z x d W 9 0 O 1 N l Y 3 R p b 2 4 x L 3 B y b 2 N l c 3 M g K D I p L 0 F 1 d G 9 S Z W 1 v d m V k Q 2 9 s d W 1 u c z E u e 1 8 1 N T A s N T U w f S Z x d W 9 0 O y w m c X V v d D t T Z W N 0 a W 9 u M S 9 w c m 9 j Z X N z I C g y K S 9 B d X R v U m V t b 3 Z l Z E N v b H V t b n M x L n t f N T U x L D U 1 M X 0 m c X V v d D s s J n F 1 b 3 Q 7 U 2 V j d G l v b j E v c H J v Y 2 V z c y A o M i k v Q X V 0 b 1 J l b W 9 2 Z W R D b 2 x 1 b W 5 z M S 5 7 X z U 1 M i w 1 N T J 9 J n F 1 b 3 Q 7 L C Z x d W 9 0 O 1 N l Y 3 R p b 2 4 x L 3 B y b 2 N l c 3 M g K D I p L 0 F 1 d G 9 S Z W 1 v d m V k Q 2 9 s d W 1 u c z E u e 1 8 1 N T M s N T U z f S Z x d W 9 0 O y w m c X V v d D t T Z W N 0 a W 9 u M S 9 w c m 9 j Z X N z I C g y K S 9 B d X R v U m V t b 3 Z l Z E N v b H V t b n M x L n t f N T U 0 L D U 1 N H 0 m c X V v d D s s J n F 1 b 3 Q 7 U 2 V j d G l v b j E v c H J v Y 2 V z c y A o M i k v Q X V 0 b 1 J l b W 9 2 Z W R D b 2 x 1 b W 5 z M S 5 7 X z U 1 N S w 1 N T V 9 J n F 1 b 3 Q 7 L C Z x d W 9 0 O 1 N l Y 3 R p b 2 4 x L 3 B y b 2 N l c 3 M g K D I p L 0 F 1 d G 9 S Z W 1 v d m V k Q 2 9 s d W 1 u c z E u e 1 8 1 N T Y s N T U 2 f S Z x d W 9 0 O y w m c X V v d D t T Z W N 0 a W 9 u M S 9 w c m 9 j Z X N z I C g y K S 9 B d X R v U m V t b 3 Z l Z E N v b H V t b n M x L n t f N T U 3 L D U 1 N 3 0 m c X V v d D s s J n F 1 b 3 Q 7 U 2 V j d G l v b j E v c H J v Y 2 V z c y A o M i k v Q X V 0 b 1 J l b W 9 2 Z W R D b 2 x 1 b W 5 z M S 5 7 X z U 1 O C w 1 N T h 9 J n F 1 b 3 Q 7 L C Z x d W 9 0 O 1 N l Y 3 R p b 2 4 x L 3 B y b 2 N l c 3 M g K D I p L 0 F 1 d G 9 S Z W 1 v d m V k Q 2 9 s d W 1 u c z E u e 1 8 1 N T k s N T U 5 f S Z x d W 9 0 O y w m c X V v d D t T Z W N 0 a W 9 u M S 9 w c m 9 j Z X N z I C g y K S 9 B d X R v U m V t b 3 Z l Z E N v b H V t b n M x L n t f N T Y w L D U 2 M H 0 m c X V v d D s s J n F 1 b 3 Q 7 U 2 V j d G l v b j E v c H J v Y 2 V z c y A o M i k v Q X V 0 b 1 J l b W 9 2 Z W R D b 2 x 1 b W 5 z M S 5 7 X z U 2 M S w 1 N j F 9 J n F 1 b 3 Q 7 L C Z x d W 9 0 O 1 N l Y 3 R p b 2 4 x L 3 B y b 2 N l c 3 M g K D I p L 0 F 1 d G 9 S Z W 1 v d m V k Q 2 9 s d W 1 u c z E u e 1 8 1 N j I s N T Y y f S Z x d W 9 0 O y w m c X V v d D t T Z W N 0 a W 9 u M S 9 w c m 9 j Z X N z I C g y K S 9 B d X R v U m V t b 3 Z l Z E N v b H V t b n M x L n t f N T Y z L D U 2 M 3 0 m c X V v d D s s J n F 1 b 3 Q 7 U 2 V j d G l v b j E v c H J v Y 2 V z c y A o M i k v Q X V 0 b 1 J l b W 9 2 Z W R D b 2 x 1 b W 5 z M S 5 7 X z U 2 N C w 1 N j R 9 J n F 1 b 3 Q 7 L C Z x d W 9 0 O 1 N l Y 3 R p b 2 4 x L 3 B y b 2 N l c 3 M g K D I p L 0 F 1 d G 9 S Z W 1 v d m V k Q 2 9 s d W 1 u c z E u e 1 8 1 N j U s N T Y 1 f S Z x d W 9 0 O y w m c X V v d D t T Z W N 0 a W 9 u M S 9 w c m 9 j Z X N z I C g y K S 9 B d X R v U m V t b 3 Z l Z E N v b H V t b n M x L n t f N T Y 2 L D U 2 N n 0 m c X V v d D s s J n F 1 b 3 Q 7 U 2 V j d G l v b j E v c H J v Y 2 V z c y A o M i k v Q X V 0 b 1 J l b W 9 2 Z W R D b 2 x 1 b W 5 z M S 5 7 X z U 2 N y w 1 N j d 9 J n F 1 b 3 Q 7 L C Z x d W 9 0 O 1 N l Y 3 R p b 2 4 x L 3 B y b 2 N l c 3 M g K D I p L 0 F 1 d G 9 S Z W 1 v d m V k Q 2 9 s d W 1 u c z E u e 1 8 1 N j g s N T Y 4 f S Z x d W 9 0 O y w m c X V v d D t T Z W N 0 a W 9 u M S 9 w c m 9 j Z X N z I C g y K S 9 B d X R v U m V t b 3 Z l Z E N v b H V t b n M x L n t f N T Y 5 L D U 2 O X 0 m c X V v d D s s J n F 1 b 3 Q 7 U 2 V j d G l v b j E v c H J v Y 2 V z c y A o M i k v Q X V 0 b 1 J l b W 9 2 Z W R D b 2 x 1 b W 5 z M S 5 7 X z U 3 M C w 1 N z B 9 J n F 1 b 3 Q 7 L C Z x d W 9 0 O 1 N l Y 3 R p b 2 4 x L 3 B y b 2 N l c 3 M g K D I p L 0 F 1 d G 9 S Z W 1 v d m V k Q 2 9 s d W 1 u c z E u e 1 8 1 N z E s N T c x f S Z x d W 9 0 O y w m c X V v d D t T Z W N 0 a W 9 u M S 9 w c m 9 j Z X N z I C g y K S 9 B d X R v U m V t b 3 Z l Z E N v b H V t b n M x L n t f N T c y L D U 3 M n 0 m c X V v d D s s J n F 1 b 3 Q 7 U 2 V j d G l v b j E v c H J v Y 2 V z c y A o M i k v Q X V 0 b 1 J l b W 9 2 Z W R D b 2 x 1 b W 5 z M S 5 7 X z U 3 M y w 1 N z N 9 J n F 1 b 3 Q 7 L C Z x d W 9 0 O 1 N l Y 3 R p b 2 4 x L 3 B y b 2 N l c 3 M g K D I p L 0 F 1 d G 9 S Z W 1 v d m V k Q 2 9 s d W 1 u c z E u e 1 8 1 N z Q s N T c 0 f S Z x d W 9 0 O y w m c X V v d D t T Z W N 0 a W 9 u M S 9 w c m 9 j Z X N z I C g y K S 9 B d X R v U m V t b 3 Z l Z E N v b H V t b n M x L n t f N T c 1 L D U 3 N X 0 m c X V v d D s s J n F 1 b 3 Q 7 U 2 V j d G l v b j E v c H J v Y 2 V z c y A o M i k v Q X V 0 b 1 J l b W 9 2 Z W R D b 2 x 1 b W 5 z M S 5 7 X z U 3 N i w 1 N z Z 9 J n F 1 b 3 Q 7 L C Z x d W 9 0 O 1 N l Y 3 R p b 2 4 x L 3 B y b 2 N l c 3 M g K D I p L 0 F 1 d G 9 S Z W 1 v d m V k Q 2 9 s d W 1 u c z E u e 1 8 1 N z c s N T c 3 f S Z x d W 9 0 O y w m c X V v d D t T Z W N 0 a W 9 u M S 9 w c m 9 j Z X N z I C g y K S 9 B d X R v U m V t b 3 Z l Z E N v b H V t b n M x L n t f N T c 4 L D U 3 O H 0 m c X V v d D s s J n F 1 b 3 Q 7 U 2 V j d G l v b j E v c H J v Y 2 V z c y A o M i k v Q X V 0 b 1 J l b W 9 2 Z W R D b 2 x 1 b W 5 z M S 5 7 X z U 3 O S w 1 N z l 9 J n F 1 b 3 Q 7 L C Z x d W 9 0 O 1 N l Y 3 R p b 2 4 x L 3 B y b 2 N l c 3 M g K D I p L 0 F 1 d G 9 S Z W 1 v d m V k Q 2 9 s d W 1 u c z E u e 1 8 1 O D A s N T g w f S Z x d W 9 0 O y w m c X V v d D t T Z W N 0 a W 9 u M S 9 w c m 9 j Z X N z I C g y K S 9 B d X R v U m V t b 3 Z l Z E N v b H V t b n M x L n t f N T g x L D U 4 M X 0 m c X V v d D s s J n F 1 b 3 Q 7 U 2 V j d G l v b j E v c H J v Y 2 V z c y A o M i k v Q X V 0 b 1 J l b W 9 2 Z W R D b 2 x 1 b W 5 z M S 5 7 X z U 4 M i w 1 O D J 9 J n F 1 b 3 Q 7 L C Z x d W 9 0 O 1 N l Y 3 R p b 2 4 x L 3 B y b 2 N l c 3 M g K D I p L 0 F 1 d G 9 S Z W 1 v d m V k Q 2 9 s d W 1 u c z E u e 1 8 1 O D M s N T g z f S Z x d W 9 0 O y w m c X V v d D t T Z W N 0 a W 9 u M S 9 w c m 9 j Z X N z I C g y K S 9 B d X R v U m V t b 3 Z l Z E N v b H V t b n M x L n t f N T g 0 L D U 4 N H 0 m c X V v d D s s J n F 1 b 3 Q 7 U 2 V j d G l v b j E v c H J v Y 2 V z c y A o M i k v Q X V 0 b 1 J l b W 9 2 Z W R D b 2 x 1 b W 5 z M S 5 7 X z U 4 N S w 1 O D V 9 J n F 1 b 3 Q 7 L C Z x d W 9 0 O 1 N l Y 3 R p b 2 4 x L 3 B y b 2 N l c 3 M g K D I p L 0 F 1 d G 9 S Z W 1 v d m V k Q 2 9 s d W 1 u c z E u e 1 8 1 O D Y s N T g 2 f S Z x d W 9 0 O y w m c X V v d D t T Z W N 0 a W 9 u M S 9 w c m 9 j Z X N z I C g y K S 9 B d X R v U m V t b 3 Z l Z E N v b H V t b n M x L n t f N T g 3 L D U 4 N 3 0 m c X V v d D s s J n F 1 b 3 Q 7 U 2 V j d G l v b j E v c H J v Y 2 V z c y A o M i k v Q X V 0 b 1 J l b W 9 2 Z W R D b 2 x 1 b W 5 z M S 5 7 X z U 4 O C w 1 O D h 9 J n F 1 b 3 Q 7 L C Z x d W 9 0 O 1 N l Y 3 R p b 2 4 x L 3 B y b 2 N l c 3 M g K D I p L 0 F 1 d G 9 S Z W 1 v d m V k Q 2 9 s d W 1 u c z E u e 1 8 1 O D k s N T g 5 f S Z x d W 9 0 O y w m c X V v d D t T Z W N 0 a W 9 u M S 9 w c m 9 j Z X N z I C g y K S 9 B d X R v U m V t b 3 Z l Z E N v b H V t b n M x L n t f N T k w L D U 5 M H 0 m c X V v d D s s J n F 1 b 3 Q 7 U 2 V j d G l v b j E v c H J v Y 2 V z c y A o M i k v Q X V 0 b 1 J l b W 9 2 Z W R D b 2 x 1 b W 5 z M S 5 7 X z U 5 M S w 1 O T F 9 J n F 1 b 3 Q 7 L C Z x d W 9 0 O 1 N l Y 3 R p b 2 4 x L 3 B y b 2 N l c 3 M g K D I p L 0 F 1 d G 9 S Z W 1 v d m V k Q 2 9 s d W 1 u c z E u e 1 8 1 O T I s N T k y f S Z x d W 9 0 O y w m c X V v d D t T Z W N 0 a W 9 u M S 9 w c m 9 j Z X N z I C g y K S 9 B d X R v U m V t b 3 Z l Z E N v b H V t b n M x L n t f N T k z L D U 5 M 3 0 m c X V v d D s s J n F 1 b 3 Q 7 U 2 V j d G l v b j E v c H J v Y 2 V z c y A o M i k v Q X V 0 b 1 J l b W 9 2 Z W R D b 2 x 1 b W 5 z M S 5 7 X z U 5 N C w 1 O T R 9 J n F 1 b 3 Q 7 L C Z x d W 9 0 O 1 N l Y 3 R p b 2 4 x L 3 B y b 2 N l c 3 M g K D I p L 0 F 1 d G 9 S Z W 1 v d m V k Q 2 9 s d W 1 u c z E u e 1 8 1 O T U s N T k 1 f S Z x d W 9 0 O y w m c X V v d D t T Z W N 0 a W 9 u M S 9 w c m 9 j Z X N z I C g y K S 9 B d X R v U m V t b 3 Z l Z E N v b H V t b n M x L n t f N T k 2 L D U 5 N n 0 m c X V v d D s s J n F 1 b 3 Q 7 U 2 V j d G l v b j E v c H J v Y 2 V z c y A o M i k v Q X V 0 b 1 J l b W 9 2 Z W R D b 2 x 1 b W 5 z M S 5 7 X z U 5 N y w 1 O T d 9 J n F 1 b 3 Q 7 L C Z x d W 9 0 O 1 N l Y 3 R p b 2 4 x L 3 B y b 2 N l c 3 M g K D I p L 0 F 1 d G 9 S Z W 1 v d m V k Q 2 9 s d W 1 u c z E u e 1 8 1 O T g s N T k 4 f S Z x d W 9 0 O y w m c X V v d D t T Z W N 0 a W 9 u M S 9 w c m 9 j Z X N z I C g y K S 9 B d X R v U m V t b 3 Z l Z E N v b H V t b n M x L n t f N T k 5 L D U 5 O X 0 m c X V v d D s s J n F 1 b 3 Q 7 U 2 V j d G l v b j E v c H J v Y 2 V z c y A o M i k v Q X V 0 b 1 J l b W 9 2 Z W R D b 2 x 1 b W 5 z M S 5 7 X z Y w M C w 2 M D B 9 J n F 1 b 3 Q 7 L C Z x d W 9 0 O 1 N l Y 3 R p b 2 4 x L 3 B y b 2 N l c 3 M g K D I p L 0 F 1 d G 9 S Z W 1 v d m V k Q 2 9 s d W 1 u c z E u e 1 8 2 M D E s N j A x f S Z x d W 9 0 O y w m c X V v d D t T Z W N 0 a W 9 u M S 9 w c m 9 j Z X N z I C g y K S 9 B d X R v U m V t b 3 Z l Z E N v b H V t b n M x L n t f N j A y L D Y w M n 0 m c X V v d D s s J n F 1 b 3 Q 7 U 2 V j d G l v b j E v c H J v Y 2 V z c y A o M i k v Q X V 0 b 1 J l b W 9 2 Z W R D b 2 x 1 b W 5 z M S 5 7 X z Y w M y w 2 M D N 9 J n F 1 b 3 Q 7 L C Z x d W 9 0 O 1 N l Y 3 R p b 2 4 x L 3 B y b 2 N l c 3 M g K D I p L 0 F 1 d G 9 S Z W 1 v d m V k Q 2 9 s d W 1 u c z E u e 1 8 2 M D Q s N j A 0 f S Z x d W 9 0 O y w m c X V v d D t T Z W N 0 a W 9 u M S 9 w c m 9 j Z X N z I C g y K S 9 B d X R v U m V t b 3 Z l Z E N v b H V t b n M x L n t f N j A 1 L D Y w N X 0 m c X V v d D s s J n F 1 b 3 Q 7 U 2 V j d G l v b j E v c H J v Y 2 V z c y A o M i k v Q X V 0 b 1 J l b W 9 2 Z W R D b 2 x 1 b W 5 z M S 5 7 X z Y w N i w 2 M D Z 9 J n F 1 b 3 Q 7 L C Z x d W 9 0 O 1 N l Y 3 R p b 2 4 x L 3 B y b 2 N l c 3 M g K D I p L 0 F 1 d G 9 S Z W 1 v d m V k Q 2 9 s d W 1 u c z E u e 1 8 2 M D c s N j A 3 f S Z x d W 9 0 O y w m c X V v d D t T Z W N 0 a W 9 u M S 9 w c m 9 j Z X N z I C g y K S 9 B d X R v U m V t b 3 Z l Z E N v b H V t b n M x L n t f N j A 4 L D Y w O H 0 m c X V v d D s s J n F 1 b 3 Q 7 U 2 V j d G l v b j E v c H J v Y 2 V z c y A o M i k v Q X V 0 b 1 J l b W 9 2 Z W R D b 2 x 1 b W 5 z M S 5 7 X z Y w O S w 2 M D l 9 J n F 1 b 3 Q 7 L C Z x d W 9 0 O 1 N l Y 3 R p b 2 4 x L 3 B y b 2 N l c 3 M g K D I p L 0 F 1 d G 9 S Z W 1 v d m V k Q 2 9 s d W 1 u c z E u e 1 8 2 M T A s N j E w f S Z x d W 9 0 O y w m c X V v d D t T Z W N 0 a W 9 u M S 9 w c m 9 j Z X N z I C g y K S 9 B d X R v U m V t b 3 Z l Z E N v b H V t b n M x L n t f N j E x L D Y x M X 0 m c X V v d D s s J n F 1 b 3 Q 7 U 2 V j d G l v b j E v c H J v Y 2 V z c y A o M i k v Q X V 0 b 1 J l b W 9 2 Z W R D b 2 x 1 b W 5 z M S 5 7 X z Y x M i w 2 M T J 9 J n F 1 b 3 Q 7 L C Z x d W 9 0 O 1 N l Y 3 R p b 2 4 x L 3 B y b 2 N l c 3 M g K D I p L 0 F 1 d G 9 S Z W 1 v d m V k Q 2 9 s d W 1 u c z E u e 1 8 2 M T M s N j E z f S Z x d W 9 0 O y w m c X V v d D t T Z W N 0 a W 9 u M S 9 w c m 9 j Z X N z I C g y K S 9 B d X R v U m V t b 3 Z l Z E N v b H V t b n M x L n t f N j E 0 L D Y x N H 0 m c X V v d D s s J n F 1 b 3 Q 7 U 2 V j d G l v b j E v c H J v Y 2 V z c y A o M i k v Q X V 0 b 1 J l b W 9 2 Z W R D b 2 x 1 b W 5 z M S 5 7 X z Y x N S w 2 M T V 9 J n F 1 b 3 Q 7 L C Z x d W 9 0 O 1 N l Y 3 R p b 2 4 x L 3 B y b 2 N l c 3 M g K D I p L 0 F 1 d G 9 S Z W 1 v d m V k Q 2 9 s d W 1 u c z E u e 1 8 2 M T Y s N j E 2 f S Z x d W 9 0 O y w m c X V v d D t T Z W N 0 a W 9 u M S 9 w c m 9 j Z X N z I C g y K S 9 B d X R v U m V t b 3 Z l Z E N v b H V t b n M x L n t f N j E 3 L D Y x N 3 0 m c X V v d D s s J n F 1 b 3 Q 7 U 2 V j d G l v b j E v c H J v Y 2 V z c y A o M i k v Q X V 0 b 1 J l b W 9 2 Z W R D b 2 x 1 b W 5 z M S 5 7 X z Y x O C w 2 M T h 9 J n F 1 b 3 Q 7 L C Z x d W 9 0 O 1 N l Y 3 R p b 2 4 x L 3 B y b 2 N l c 3 M g K D I p L 0 F 1 d G 9 S Z W 1 v d m V k Q 2 9 s d W 1 u c z E u e 1 8 2 M T k s N j E 5 f S Z x d W 9 0 O y w m c X V v d D t T Z W N 0 a W 9 u M S 9 w c m 9 j Z X N z I C g y K S 9 B d X R v U m V t b 3 Z l Z E N v b H V t b n M x L n t f N j I w L D Y y M H 0 m c X V v d D s s J n F 1 b 3 Q 7 U 2 V j d G l v b j E v c H J v Y 2 V z c y A o M i k v Q X V 0 b 1 J l b W 9 2 Z W R D b 2 x 1 b W 5 z M S 5 7 X z Y y M S w 2 M j F 9 J n F 1 b 3 Q 7 L C Z x d W 9 0 O 1 N l Y 3 R p b 2 4 x L 3 B y b 2 N l c 3 M g K D I p L 0 F 1 d G 9 S Z W 1 v d m V k Q 2 9 s d W 1 u c z E u e 1 8 2 M j I s N j I y f S Z x d W 9 0 O y w m c X V v d D t T Z W N 0 a W 9 u M S 9 w c m 9 j Z X N z I C g y K S 9 B d X R v U m V t b 3 Z l Z E N v b H V t b n M x L n t f N j I z L D Y y M 3 0 m c X V v d D s s J n F 1 b 3 Q 7 U 2 V j d G l v b j E v c H J v Y 2 V z c y A o M i k v Q X V 0 b 1 J l b W 9 2 Z W R D b 2 x 1 b W 5 z M S 5 7 X z Y y N C w 2 M j R 9 J n F 1 b 3 Q 7 L C Z x d W 9 0 O 1 N l Y 3 R p b 2 4 x L 3 B y b 2 N l c 3 M g K D I p L 0 F 1 d G 9 S Z W 1 v d m V k Q 2 9 s d W 1 u c z E u e 1 8 2 M j U s N j I 1 f S Z x d W 9 0 O y w m c X V v d D t T Z W N 0 a W 9 u M S 9 w c m 9 j Z X N z I C g y K S 9 B d X R v U m V t b 3 Z l Z E N v b H V t b n M x L n t f N j I 2 L D Y y N n 0 m c X V v d D s s J n F 1 b 3 Q 7 U 2 V j d G l v b j E v c H J v Y 2 V z c y A o M i k v Q X V 0 b 1 J l b W 9 2 Z W R D b 2 x 1 b W 5 z M S 5 7 X z Y y N y w 2 M j d 9 J n F 1 b 3 Q 7 L C Z x d W 9 0 O 1 N l Y 3 R p b 2 4 x L 3 B y b 2 N l c 3 M g K D I p L 0 F 1 d G 9 S Z W 1 v d m V k Q 2 9 s d W 1 u c z E u e 1 8 2 M j g s N j I 4 f S Z x d W 9 0 O y w m c X V v d D t T Z W N 0 a W 9 u M S 9 w c m 9 j Z X N z I C g y K S 9 B d X R v U m V t b 3 Z l Z E N v b H V t b n M x L n t f N j I 5 L D Y y O X 0 m c X V v d D s s J n F 1 b 3 Q 7 U 2 V j d G l v b j E v c H J v Y 2 V z c y A o M i k v Q X V 0 b 1 J l b W 9 2 Z W R D b 2 x 1 b W 5 z M S 5 7 X z Y z M C w 2 M z B 9 J n F 1 b 3 Q 7 L C Z x d W 9 0 O 1 N l Y 3 R p b 2 4 x L 3 B y b 2 N l c 3 M g K D I p L 0 F 1 d G 9 S Z W 1 v d m V k Q 2 9 s d W 1 u c z E u e 1 8 2 M z E s N j M x f S Z x d W 9 0 O y w m c X V v d D t T Z W N 0 a W 9 u M S 9 w c m 9 j Z X N z I C g y K S 9 B d X R v U m V t b 3 Z l Z E N v b H V t b n M x L n t f N j M y L D Y z M n 0 m c X V v d D s s J n F 1 b 3 Q 7 U 2 V j d G l v b j E v c H J v Y 2 V z c y A o M i k v Q X V 0 b 1 J l b W 9 2 Z W R D b 2 x 1 b W 5 z M S 5 7 X z Y z M y w 2 M z N 9 J n F 1 b 3 Q 7 L C Z x d W 9 0 O 1 N l Y 3 R p b 2 4 x L 3 B y b 2 N l c 3 M g K D I p L 0 F 1 d G 9 S Z W 1 v d m V k Q 2 9 s d W 1 u c z E u e 1 8 2 M z Q s N j M 0 f S Z x d W 9 0 O y w m c X V v d D t T Z W N 0 a W 9 u M S 9 w c m 9 j Z X N z I C g y K S 9 B d X R v U m V t b 3 Z l Z E N v b H V t b n M x L n t f N j M 1 L D Y z N X 0 m c X V v d D s s J n F 1 b 3 Q 7 U 2 V j d G l v b j E v c H J v Y 2 V z c y A o M i k v Q X V 0 b 1 J l b W 9 2 Z W R D b 2 x 1 b W 5 z M S 5 7 X z Y z N i w 2 M z Z 9 J n F 1 b 3 Q 7 L C Z x d W 9 0 O 1 N l Y 3 R p b 2 4 x L 3 B y b 2 N l c 3 M g K D I p L 0 F 1 d G 9 S Z W 1 v d m V k Q 2 9 s d W 1 u c z E u e 1 8 2 M z c s N j M 3 f S Z x d W 9 0 O y w m c X V v d D t T Z W N 0 a W 9 u M S 9 w c m 9 j Z X N z I C g y K S 9 B d X R v U m V t b 3 Z l Z E N v b H V t b n M x L n t f N j M 4 L D Y z O H 0 m c X V v d D s s J n F 1 b 3 Q 7 U 2 V j d G l v b j E v c H J v Y 2 V z c y A o M i k v Q X V 0 b 1 J l b W 9 2 Z W R D b 2 x 1 b W 5 z M S 5 7 X z Y z O S w 2 M z l 9 J n F 1 b 3 Q 7 L C Z x d W 9 0 O 1 N l Y 3 R p b 2 4 x L 3 B y b 2 N l c 3 M g K D I p L 0 F 1 d G 9 S Z W 1 v d m V k Q 2 9 s d W 1 u c z E u e 1 8 2 N D A s N j Q w f S Z x d W 9 0 O y w m c X V v d D t T Z W N 0 a W 9 u M S 9 w c m 9 j Z X N z I C g y K S 9 B d X R v U m V t b 3 Z l Z E N v b H V t b n M x L n t f N j Q x L D Y 0 M X 0 m c X V v d D s s J n F 1 b 3 Q 7 U 2 V j d G l v b j E v c H J v Y 2 V z c y A o M i k v Q X V 0 b 1 J l b W 9 2 Z W R D b 2 x 1 b W 5 z M S 5 7 X z Y 0 M i w 2 N D J 9 J n F 1 b 3 Q 7 L C Z x d W 9 0 O 1 N l Y 3 R p b 2 4 x L 3 B y b 2 N l c 3 M g K D I p L 0 F 1 d G 9 S Z W 1 v d m V k Q 2 9 s d W 1 u c z E u e 1 8 2 N D M s N j Q z f S Z x d W 9 0 O y w m c X V v d D t T Z W N 0 a W 9 u M S 9 w c m 9 j Z X N z I C g y K S 9 B d X R v U m V t b 3 Z l Z E N v b H V t b n M x L n t f N j Q 0 L D Y 0 N H 0 m c X V v d D s s J n F 1 b 3 Q 7 U 2 V j d G l v b j E v c H J v Y 2 V z c y A o M i k v Q X V 0 b 1 J l b W 9 2 Z W R D b 2 x 1 b W 5 z M S 5 7 X z Y 0 N S w 2 N D V 9 J n F 1 b 3 Q 7 L C Z x d W 9 0 O 1 N l Y 3 R p b 2 4 x L 3 B y b 2 N l c 3 M g K D I p L 0 F 1 d G 9 S Z W 1 v d m V k Q 2 9 s d W 1 u c z E u e 1 8 2 N D Y s N j Q 2 f S Z x d W 9 0 O y w m c X V v d D t T Z W N 0 a W 9 u M S 9 w c m 9 j Z X N z I C g y K S 9 B d X R v U m V t b 3 Z l Z E N v b H V t b n M x L n t f N j Q 3 L D Y 0 N 3 0 m c X V v d D s s J n F 1 b 3 Q 7 U 2 V j d G l v b j E v c H J v Y 2 V z c y A o M i k v Q X V 0 b 1 J l b W 9 2 Z W R D b 2 x 1 b W 5 z M S 5 7 X z Y 0 O C w 2 N D h 9 J n F 1 b 3 Q 7 L C Z x d W 9 0 O 1 N l Y 3 R p b 2 4 x L 3 B y b 2 N l c 3 M g K D I p L 0 F 1 d G 9 S Z W 1 v d m V k Q 2 9 s d W 1 u c z E u e 1 8 2 N D k s N j Q 5 f S Z x d W 9 0 O y w m c X V v d D t T Z W N 0 a W 9 u M S 9 w c m 9 j Z X N z I C g y K S 9 B d X R v U m V t b 3 Z l Z E N v b H V t b n M x L n t f N j U w L D Y 1 M H 0 m c X V v d D s s J n F 1 b 3 Q 7 U 2 V j d G l v b j E v c H J v Y 2 V z c y A o M i k v Q X V 0 b 1 J l b W 9 2 Z W R D b 2 x 1 b W 5 z M S 5 7 X z Y 1 M S w 2 N T F 9 J n F 1 b 3 Q 7 L C Z x d W 9 0 O 1 N l Y 3 R p b 2 4 x L 3 B y b 2 N l c 3 M g K D I p L 0 F 1 d G 9 S Z W 1 v d m V k Q 2 9 s d W 1 u c z E u e 1 8 2 N T I s N j U y f S Z x d W 9 0 O y w m c X V v d D t T Z W N 0 a W 9 u M S 9 w c m 9 j Z X N z I C g y K S 9 B d X R v U m V t b 3 Z l Z E N v b H V t b n M x L n t f N j U z L D Y 1 M 3 0 m c X V v d D s s J n F 1 b 3 Q 7 U 2 V j d G l v b j E v c H J v Y 2 V z c y A o M i k v Q X V 0 b 1 J l b W 9 2 Z W R D b 2 x 1 b W 5 z M S 5 7 X z Y 1 N C w 2 N T R 9 J n F 1 b 3 Q 7 L C Z x d W 9 0 O 1 N l Y 3 R p b 2 4 x L 3 B y b 2 N l c 3 M g K D I p L 0 F 1 d G 9 S Z W 1 v d m V k Q 2 9 s d W 1 u c z E u e 1 8 2 N T U s N j U 1 f S Z x d W 9 0 O y w m c X V v d D t T Z W N 0 a W 9 u M S 9 w c m 9 j Z X N z I C g y K S 9 B d X R v U m V t b 3 Z l Z E N v b H V t b n M x L n t f N j U 2 L D Y 1 N n 0 m c X V v d D s s J n F 1 b 3 Q 7 U 2 V j d G l v b j E v c H J v Y 2 V z c y A o M i k v Q X V 0 b 1 J l b W 9 2 Z W R D b 2 x 1 b W 5 z M S 5 7 X z Y 1 N y w 2 N T d 9 J n F 1 b 3 Q 7 L C Z x d W 9 0 O 1 N l Y 3 R p b 2 4 x L 3 B y b 2 N l c 3 M g K D I p L 0 F 1 d G 9 S Z W 1 v d m V k Q 2 9 s d W 1 u c z E u e 1 8 2 N T g s N j U 4 f S Z x d W 9 0 O y w m c X V v d D t T Z W N 0 a W 9 u M S 9 w c m 9 j Z X N z I C g y K S 9 B d X R v U m V t b 3 Z l Z E N v b H V t b n M x L n t f N j U 5 L D Y 1 O X 0 m c X V v d D s s J n F 1 b 3 Q 7 U 2 V j d G l v b j E v c H J v Y 2 V z c y A o M i k v Q X V 0 b 1 J l b W 9 2 Z W R D b 2 x 1 b W 5 z M S 5 7 X z Y 2 M C w 2 N j B 9 J n F 1 b 3 Q 7 L C Z x d W 9 0 O 1 N l Y 3 R p b 2 4 x L 3 B y b 2 N l c 3 M g K D I p L 0 F 1 d G 9 S Z W 1 v d m V k Q 2 9 s d W 1 u c z E u e 1 8 2 N j E s N j Y x f S Z x d W 9 0 O y w m c X V v d D t T Z W N 0 a W 9 u M S 9 w c m 9 j Z X N z I C g y K S 9 B d X R v U m V t b 3 Z l Z E N v b H V t b n M x L n t f N j Y y L D Y 2 M n 0 m c X V v d D s s J n F 1 b 3 Q 7 U 2 V j d G l v b j E v c H J v Y 2 V z c y A o M i k v Q X V 0 b 1 J l b W 9 2 Z W R D b 2 x 1 b W 5 z M S 5 7 X z Y 2 M y w 2 N j N 9 J n F 1 b 3 Q 7 L C Z x d W 9 0 O 1 N l Y 3 R p b 2 4 x L 3 B y b 2 N l c 3 M g K D I p L 0 F 1 d G 9 S Z W 1 v d m V k Q 2 9 s d W 1 u c z E u e 1 8 2 N j Q s N j Y 0 f S Z x d W 9 0 O y w m c X V v d D t T Z W N 0 a W 9 u M S 9 w c m 9 j Z X N z I C g y K S 9 B d X R v U m V t b 3 Z l Z E N v b H V t b n M x L n t f N j Y 1 L D Y 2 N X 0 m c X V v d D s s J n F 1 b 3 Q 7 U 2 V j d G l v b j E v c H J v Y 2 V z c y A o M i k v Q X V 0 b 1 J l b W 9 2 Z W R D b 2 x 1 b W 5 z M S 5 7 X z Y 2 N i w 2 N j Z 9 J n F 1 b 3 Q 7 L C Z x d W 9 0 O 1 N l Y 3 R p b 2 4 x L 3 B y b 2 N l c 3 M g K D I p L 0 F 1 d G 9 S Z W 1 v d m V k Q 2 9 s d W 1 u c z E u e 1 8 2 N j c s N j Y 3 f S Z x d W 9 0 O y w m c X V v d D t T Z W N 0 a W 9 u M S 9 w c m 9 j Z X N z I C g y K S 9 B d X R v U m V t b 3 Z l Z E N v b H V t b n M x L n t f N j Y 4 L D Y 2 O H 0 m c X V v d D s s J n F 1 b 3 Q 7 U 2 V j d G l v b j E v c H J v Y 2 V z c y A o M i k v Q X V 0 b 1 J l b W 9 2 Z W R D b 2 x 1 b W 5 z M S 5 7 X z Y 2 O S w 2 N j l 9 J n F 1 b 3 Q 7 L C Z x d W 9 0 O 1 N l Y 3 R p b 2 4 x L 3 B y b 2 N l c 3 M g K D I p L 0 F 1 d G 9 S Z W 1 v d m V k Q 2 9 s d W 1 u c z E u e 1 8 2 N z A s N j c w f S Z x d W 9 0 O y w m c X V v d D t T Z W N 0 a W 9 u M S 9 w c m 9 j Z X N z I C g y K S 9 B d X R v U m V t b 3 Z l Z E N v b H V t b n M x L n t f N j c x L D Y 3 M X 0 m c X V v d D s s J n F 1 b 3 Q 7 U 2 V j d G l v b j E v c H J v Y 2 V z c y A o M i k v Q X V 0 b 1 J l b W 9 2 Z W R D b 2 x 1 b W 5 z M S 5 7 X z Y 3 M i w 2 N z J 9 J n F 1 b 3 Q 7 L C Z x d W 9 0 O 1 N l Y 3 R p b 2 4 x L 3 B y b 2 N l c 3 M g K D I p L 0 F 1 d G 9 S Z W 1 v d m V k Q 2 9 s d W 1 u c z E u e 1 8 2 N z M s N j c z f S Z x d W 9 0 O y w m c X V v d D t T Z W N 0 a W 9 u M S 9 w c m 9 j Z X N z I C g y K S 9 B d X R v U m V t b 3 Z l Z E N v b H V t b n M x L n t f N j c 0 L D Y 3 N H 0 m c X V v d D s s J n F 1 b 3 Q 7 U 2 V j d G l v b j E v c H J v Y 2 V z c y A o M i k v Q X V 0 b 1 J l b W 9 2 Z W R D b 2 x 1 b W 5 z M S 5 7 X z Y 3 N S w 2 N z V 9 J n F 1 b 3 Q 7 L C Z x d W 9 0 O 1 N l Y 3 R p b 2 4 x L 3 B y b 2 N l c 3 M g K D I p L 0 F 1 d G 9 S Z W 1 v d m V k Q 2 9 s d W 1 u c z E u e 1 8 2 N z Y s N j c 2 f S Z x d W 9 0 O y w m c X V v d D t T Z W N 0 a W 9 u M S 9 w c m 9 j Z X N z I C g y K S 9 B d X R v U m V t b 3 Z l Z E N v b H V t b n M x L n t f N j c 3 L D Y 3 N 3 0 m c X V v d D s s J n F 1 b 3 Q 7 U 2 V j d G l v b j E v c H J v Y 2 V z c y A o M i k v Q X V 0 b 1 J l b W 9 2 Z W R D b 2 x 1 b W 5 z M S 5 7 X z Y 3 O C w 2 N z h 9 J n F 1 b 3 Q 7 L C Z x d W 9 0 O 1 N l Y 3 R p b 2 4 x L 3 B y b 2 N l c 3 M g K D I p L 0 F 1 d G 9 S Z W 1 v d m V k Q 2 9 s d W 1 u c z E u e 1 8 2 N z k s N j c 5 f S Z x d W 9 0 O y w m c X V v d D t T Z W N 0 a W 9 u M S 9 w c m 9 j Z X N z I C g y K S 9 B d X R v U m V t b 3 Z l Z E N v b H V t b n M x L n t f N j g w L D Y 4 M H 0 m c X V v d D s s J n F 1 b 3 Q 7 U 2 V j d G l v b j E v c H J v Y 2 V z c y A o M i k v Q X V 0 b 1 J l b W 9 2 Z W R D b 2 x 1 b W 5 z M S 5 7 X z Y 4 M S w 2 O D F 9 J n F 1 b 3 Q 7 L C Z x d W 9 0 O 1 N l Y 3 R p b 2 4 x L 3 B y b 2 N l c 3 M g K D I p L 0 F 1 d G 9 S Z W 1 v d m V k Q 2 9 s d W 1 u c z E u e 1 8 2 O D I s N j g y f S Z x d W 9 0 O y w m c X V v d D t T Z W N 0 a W 9 u M S 9 w c m 9 j Z X N z I C g y K S 9 B d X R v U m V t b 3 Z l Z E N v b H V t b n M x L n t f N j g z L D Y 4 M 3 0 m c X V v d D s s J n F 1 b 3 Q 7 U 2 V j d G l v b j E v c H J v Y 2 V z c y A o M i k v Q X V 0 b 1 J l b W 9 2 Z W R D b 2 x 1 b W 5 z M S 5 7 X z Y 4 N C w 2 O D R 9 J n F 1 b 3 Q 7 L C Z x d W 9 0 O 1 N l Y 3 R p b 2 4 x L 3 B y b 2 N l c 3 M g K D I p L 0 F 1 d G 9 S Z W 1 v d m V k Q 2 9 s d W 1 u c z E u e 1 8 2 O D U s N j g 1 f S Z x d W 9 0 O y w m c X V v d D t T Z W N 0 a W 9 u M S 9 w c m 9 j Z X N z I C g y K S 9 B d X R v U m V t b 3 Z l Z E N v b H V t b n M x L n t f N j g 2 L D Y 4 N n 0 m c X V v d D s s J n F 1 b 3 Q 7 U 2 V j d G l v b j E v c H J v Y 2 V z c y A o M i k v Q X V 0 b 1 J l b W 9 2 Z W R D b 2 x 1 b W 5 z M S 5 7 X z Y 4 N y w 2 O D d 9 J n F 1 b 3 Q 7 L C Z x d W 9 0 O 1 N l Y 3 R p b 2 4 x L 3 B y b 2 N l c 3 M g K D I p L 0 F 1 d G 9 S Z W 1 v d m V k Q 2 9 s d W 1 u c z E u e 1 8 2 O D g s N j g 4 f S Z x d W 9 0 O y w m c X V v d D t T Z W N 0 a W 9 u M S 9 w c m 9 j Z X N z I C g y K S 9 B d X R v U m V t b 3 Z l Z E N v b H V t b n M x L n t f N j g 5 L D Y 4 O X 0 m c X V v d D s s J n F 1 b 3 Q 7 U 2 V j d G l v b j E v c H J v Y 2 V z c y A o M i k v Q X V 0 b 1 J l b W 9 2 Z W R D b 2 x 1 b W 5 z M S 5 7 X z Y 5 M C w 2 O T B 9 J n F 1 b 3 Q 7 L C Z x d W 9 0 O 1 N l Y 3 R p b 2 4 x L 3 B y b 2 N l c 3 M g K D I p L 0 F 1 d G 9 S Z W 1 v d m V k Q 2 9 s d W 1 u c z E u e 1 8 2 O T E s N j k x f S Z x d W 9 0 O y w m c X V v d D t T Z W N 0 a W 9 u M S 9 w c m 9 j Z X N z I C g y K S 9 B d X R v U m V t b 3 Z l Z E N v b H V t b n M x L n t f N j k y L D Y 5 M n 0 m c X V v d D s s J n F 1 b 3 Q 7 U 2 V j d G l v b j E v c H J v Y 2 V z c y A o M i k v Q X V 0 b 1 J l b W 9 2 Z W R D b 2 x 1 b W 5 z M S 5 7 X z Y 5 M y w 2 O T N 9 J n F 1 b 3 Q 7 L C Z x d W 9 0 O 1 N l Y 3 R p b 2 4 x L 3 B y b 2 N l c 3 M g K D I p L 0 F 1 d G 9 S Z W 1 v d m V k Q 2 9 s d W 1 u c z E u e 1 8 2 O T Q s N j k 0 f S Z x d W 9 0 O y w m c X V v d D t T Z W N 0 a W 9 u M S 9 w c m 9 j Z X N z I C g y K S 9 B d X R v U m V t b 3 Z l Z E N v b H V t b n M x L n t f N j k 1 L D Y 5 N X 0 m c X V v d D s s J n F 1 b 3 Q 7 U 2 V j d G l v b j E v c H J v Y 2 V z c y A o M i k v Q X V 0 b 1 J l b W 9 2 Z W R D b 2 x 1 b W 5 z M S 5 7 X z Y 5 N i w 2 O T Z 9 J n F 1 b 3 Q 7 L C Z x d W 9 0 O 1 N l Y 3 R p b 2 4 x L 3 B y b 2 N l c 3 M g K D I p L 0 F 1 d G 9 S Z W 1 v d m V k Q 2 9 s d W 1 u c z E u e 1 8 2 O T c s N j k 3 f S Z x d W 9 0 O y w m c X V v d D t T Z W N 0 a W 9 u M S 9 w c m 9 j Z X N z I C g y K S 9 B d X R v U m V t b 3 Z l Z E N v b H V t b n M x L n t f N j k 4 L D Y 5 O H 0 m c X V v d D s s J n F 1 b 3 Q 7 U 2 V j d G l v b j E v c H J v Y 2 V z c y A o M i k v Q X V 0 b 1 J l b W 9 2 Z W R D b 2 x 1 b W 5 z M S 5 7 X z Y 5 O S w 2 O T l 9 J n F 1 b 3 Q 7 L C Z x d W 9 0 O 1 N l Y 3 R p b 2 4 x L 3 B y b 2 N l c 3 M g K D I p L 0 F 1 d G 9 S Z W 1 v d m V k Q 2 9 s d W 1 u c z E u e 1 8 3 M D A s N z A w f S Z x d W 9 0 O y w m c X V v d D t T Z W N 0 a W 9 u M S 9 w c m 9 j Z X N z I C g y K S 9 B d X R v U m V t b 3 Z l Z E N v b H V t b n M x L n t f N z A x L D c w M X 0 m c X V v d D s s J n F 1 b 3 Q 7 U 2 V j d G l v b j E v c H J v Y 2 V z c y A o M i k v Q X V 0 b 1 J l b W 9 2 Z W R D b 2 x 1 b W 5 z M S 5 7 X z c w M i w 3 M D J 9 J n F 1 b 3 Q 7 L C Z x d W 9 0 O 1 N l Y 3 R p b 2 4 x L 3 B y b 2 N l c 3 M g K D I p L 0 F 1 d G 9 S Z W 1 v d m V k Q 2 9 s d W 1 u c z E u e 1 8 3 M D M s N z A z f S Z x d W 9 0 O y w m c X V v d D t T Z W N 0 a W 9 u M S 9 w c m 9 j Z X N z I C g y K S 9 B d X R v U m V t b 3 Z l Z E N v b H V t b n M x L n t f N z A 0 L D c w N H 0 m c X V v d D s s J n F 1 b 3 Q 7 U 2 V j d G l v b j E v c H J v Y 2 V z c y A o M i k v Q X V 0 b 1 J l b W 9 2 Z W R D b 2 x 1 b W 5 z M S 5 7 X z c w N S w 3 M D V 9 J n F 1 b 3 Q 7 L C Z x d W 9 0 O 1 N l Y 3 R p b 2 4 x L 3 B y b 2 N l c 3 M g K D I p L 0 F 1 d G 9 S Z W 1 v d m V k Q 2 9 s d W 1 u c z E u e 1 8 3 M D Y s N z A 2 f S Z x d W 9 0 O y w m c X V v d D t T Z W N 0 a W 9 u M S 9 w c m 9 j Z X N z I C g y K S 9 B d X R v U m V t b 3 Z l Z E N v b H V t b n M x L n t f N z A 3 L D c w N 3 0 m c X V v d D s s J n F 1 b 3 Q 7 U 2 V j d G l v b j E v c H J v Y 2 V z c y A o M i k v Q X V 0 b 1 J l b W 9 2 Z W R D b 2 x 1 b W 5 z M S 5 7 X z c w O C w 3 M D h 9 J n F 1 b 3 Q 7 L C Z x d W 9 0 O 1 N l Y 3 R p b 2 4 x L 3 B y b 2 N l c 3 M g K D I p L 0 F 1 d G 9 S Z W 1 v d m V k Q 2 9 s d W 1 u c z E u e 1 8 3 M D k s N z A 5 f S Z x d W 9 0 O y w m c X V v d D t T Z W N 0 a W 9 u M S 9 w c m 9 j Z X N z I C g y K S 9 B d X R v U m V t b 3 Z l Z E N v b H V t b n M x L n t f N z E w L D c x M H 0 m c X V v d D s s J n F 1 b 3 Q 7 U 2 V j d G l v b j E v c H J v Y 2 V z c y A o M i k v Q X V 0 b 1 J l b W 9 2 Z W R D b 2 x 1 b W 5 z M S 5 7 X z c x M S w 3 M T F 9 J n F 1 b 3 Q 7 L C Z x d W 9 0 O 1 N l Y 3 R p b 2 4 x L 3 B y b 2 N l c 3 M g K D I p L 0 F 1 d G 9 S Z W 1 v d m V k Q 2 9 s d W 1 u c z E u e 1 8 3 M T I s N z E y f S Z x d W 9 0 O y w m c X V v d D t T Z W N 0 a W 9 u M S 9 w c m 9 j Z X N z I C g y K S 9 B d X R v U m V t b 3 Z l Z E N v b H V t b n M x L n t f N z E z L D c x M 3 0 m c X V v d D s s J n F 1 b 3 Q 7 U 2 V j d G l v b j E v c H J v Y 2 V z c y A o M i k v Q X V 0 b 1 J l b W 9 2 Z W R D b 2 x 1 b W 5 z M S 5 7 X z c x N C w 3 M T R 9 J n F 1 b 3 Q 7 L C Z x d W 9 0 O 1 N l Y 3 R p b 2 4 x L 3 B y b 2 N l c 3 M g K D I p L 0 F 1 d G 9 S Z W 1 v d m V k Q 2 9 s d W 1 u c z E u e 1 8 3 M T U s N z E 1 f S Z x d W 9 0 O y w m c X V v d D t T Z W N 0 a W 9 u M S 9 w c m 9 j Z X N z I C g y K S 9 B d X R v U m V t b 3 Z l Z E N v b H V t b n M x L n t f N z E 2 L D c x N n 0 m c X V v d D s s J n F 1 b 3 Q 7 U 2 V j d G l v b j E v c H J v Y 2 V z c y A o M i k v Q X V 0 b 1 J l b W 9 2 Z W R D b 2 x 1 b W 5 z M S 5 7 X z c x N y w 3 M T d 9 J n F 1 b 3 Q 7 L C Z x d W 9 0 O 1 N l Y 3 R p b 2 4 x L 3 B y b 2 N l c 3 M g K D I p L 0 F 1 d G 9 S Z W 1 v d m V k Q 2 9 s d W 1 u c z E u e 1 8 3 M T g s N z E 4 f S Z x d W 9 0 O y w m c X V v d D t T Z W N 0 a W 9 u M S 9 w c m 9 j Z X N z I C g y K S 9 B d X R v U m V t b 3 Z l Z E N v b H V t b n M x L n t f N z E 5 L D c x O X 0 m c X V v d D s s J n F 1 b 3 Q 7 U 2 V j d G l v b j E v c H J v Y 2 V z c y A o M i k v Q X V 0 b 1 J l b W 9 2 Z W R D b 2 x 1 b W 5 z M S 5 7 X z c y M C w 3 M j B 9 J n F 1 b 3 Q 7 L C Z x d W 9 0 O 1 N l Y 3 R p b 2 4 x L 3 B y b 2 N l c 3 M g K D I p L 0 F 1 d G 9 S Z W 1 v d m V k Q 2 9 s d W 1 u c z E u e 1 8 3 M j E s N z I x f S Z x d W 9 0 O y w m c X V v d D t T Z W N 0 a W 9 u M S 9 w c m 9 j Z X N z I C g y K S 9 B d X R v U m V t b 3 Z l Z E N v b H V t b n M x L n t f N z I y L D c y M n 0 m c X V v d D s s J n F 1 b 3 Q 7 U 2 V j d G l v b j E v c H J v Y 2 V z c y A o M i k v Q X V 0 b 1 J l b W 9 2 Z W R D b 2 x 1 b W 5 z M S 5 7 X z c y M y w 3 M j N 9 J n F 1 b 3 Q 7 L C Z x d W 9 0 O 1 N l Y 3 R p b 2 4 x L 3 B y b 2 N l c 3 M g K D I p L 0 F 1 d G 9 S Z W 1 v d m V k Q 2 9 s d W 1 u c z E u e 1 8 3 M j Q s N z I 0 f S Z x d W 9 0 O y w m c X V v d D t T Z W N 0 a W 9 u M S 9 w c m 9 j Z X N z I C g y K S 9 B d X R v U m V t b 3 Z l Z E N v b H V t b n M x L n t f N z I 1 L D c y N X 0 m c X V v d D s s J n F 1 b 3 Q 7 U 2 V j d G l v b j E v c H J v Y 2 V z c y A o M i k v Q X V 0 b 1 J l b W 9 2 Z W R D b 2 x 1 b W 5 z M S 5 7 X z c y N i w 3 M j Z 9 J n F 1 b 3 Q 7 L C Z x d W 9 0 O 1 N l Y 3 R p b 2 4 x L 3 B y b 2 N l c 3 M g K D I p L 0 F 1 d G 9 S Z W 1 v d m V k Q 2 9 s d W 1 u c z E u e 1 8 3 M j c s N z I 3 f S Z x d W 9 0 O y w m c X V v d D t T Z W N 0 a W 9 u M S 9 w c m 9 j Z X N z I C g y K S 9 B d X R v U m V t b 3 Z l Z E N v b H V t b n M x L n t f N z I 4 L D c y O H 0 m c X V v d D s s J n F 1 b 3 Q 7 U 2 V j d G l v b j E v c H J v Y 2 V z c y A o M i k v Q X V 0 b 1 J l b W 9 2 Z W R D b 2 x 1 b W 5 z M S 5 7 X z c y O S w 3 M j l 9 J n F 1 b 3 Q 7 L C Z x d W 9 0 O 1 N l Y 3 R p b 2 4 x L 3 B y b 2 N l c 3 M g K D I p L 0 F 1 d G 9 S Z W 1 v d m V k Q 2 9 s d W 1 u c z E u e 1 8 3 M z A s N z M w f S Z x d W 9 0 O y w m c X V v d D t T Z W N 0 a W 9 u M S 9 w c m 9 j Z X N z I C g y K S 9 B d X R v U m V t b 3 Z l Z E N v b H V t b n M x L n t f N z M x L D c z M X 0 m c X V v d D s s J n F 1 b 3 Q 7 U 2 V j d G l v b j E v c H J v Y 2 V z c y A o M i k v Q X V 0 b 1 J l b W 9 2 Z W R D b 2 x 1 b W 5 z M S 5 7 X z c z M i w 3 M z J 9 J n F 1 b 3 Q 7 L C Z x d W 9 0 O 1 N l Y 3 R p b 2 4 x L 3 B y b 2 N l c 3 M g K D I p L 0 F 1 d G 9 S Z W 1 v d m V k Q 2 9 s d W 1 u c z E u e 1 8 3 M z M s N z M z f S Z x d W 9 0 O y w m c X V v d D t T Z W N 0 a W 9 u M S 9 w c m 9 j Z X N z I C g y K S 9 B d X R v U m V t b 3 Z l Z E N v b H V t b n M x L n t f N z M 0 L D c z N H 0 m c X V v d D s s J n F 1 b 3 Q 7 U 2 V j d G l v b j E v c H J v Y 2 V z c y A o M i k v Q X V 0 b 1 J l b W 9 2 Z W R D b 2 x 1 b W 5 z M S 5 7 X z c z N S w 3 M z V 9 J n F 1 b 3 Q 7 L C Z x d W 9 0 O 1 N l Y 3 R p b 2 4 x L 3 B y b 2 N l c 3 M g K D I p L 0 F 1 d G 9 S Z W 1 v d m V k Q 2 9 s d W 1 u c z E u e 1 8 3 M z Y s N z M 2 f S Z x d W 9 0 O y w m c X V v d D t T Z W N 0 a W 9 u M S 9 w c m 9 j Z X N z I C g y K S 9 B d X R v U m V t b 3 Z l Z E N v b H V t b n M x L n t f N z M 3 L D c z N 3 0 m c X V v d D s s J n F 1 b 3 Q 7 U 2 V j d G l v b j E v c H J v Y 2 V z c y A o M i k v Q X V 0 b 1 J l b W 9 2 Z W R D b 2 x 1 b W 5 z M S 5 7 X z c z O C w 3 M z h 9 J n F 1 b 3 Q 7 L C Z x d W 9 0 O 1 N l Y 3 R p b 2 4 x L 3 B y b 2 N l c 3 M g K D I p L 0 F 1 d G 9 S Z W 1 v d m V k Q 2 9 s d W 1 u c z E u e 1 8 3 M z k s N z M 5 f S Z x d W 9 0 O y w m c X V v d D t T Z W N 0 a W 9 u M S 9 w c m 9 j Z X N z I C g y K S 9 B d X R v U m V t b 3 Z l Z E N v b H V t b n M x L n t f N z Q w L D c 0 M H 0 m c X V v d D s s J n F 1 b 3 Q 7 U 2 V j d G l v b j E v c H J v Y 2 V z c y A o M i k v Q X V 0 b 1 J l b W 9 2 Z W R D b 2 x 1 b W 5 z M S 5 7 X z c 0 M S w 3 N D F 9 J n F 1 b 3 Q 7 L C Z x d W 9 0 O 1 N l Y 3 R p b 2 4 x L 3 B y b 2 N l c 3 M g K D I p L 0 F 1 d G 9 S Z W 1 v d m V k Q 2 9 s d W 1 u c z E u e 1 8 3 N D I s N z Q y f S Z x d W 9 0 O y w m c X V v d D t T Z W N 0 a W 9 u M S 9 w c m 9 j Z X N z I C g y K S 9 B d X R v U m V t b 3 Z l Z E N v b H V t b n M x L n t f N z Q z L D c 0 M 3 0 m c X V v d D s s J n F 1 b 3 Q 7 U 2 V j d G l v b j E v c H J v Y 2 V z c y A o M i k v Q X V 0 b 1 J l b W 9 2 Z W R D b 2 x 1 b W 5 z M S 5 7 X z c 0 N C w 3 N D R 9 J n F 1 b 3 Q 7 L C Z x d W 9 0 O 1 N l Y 3 R p b 2 4 x L 3 B y b 2 N l c 3 M g K D I p L 0 F 1 d G 9 S Z W 1 v d m V k Q 2 9 s d W 1 u c z E u e 1 8 3 N D U s N z Q 1 f S Z x d W 9 0 O y w m c X V v d D t T Z W N 0 a W 9 u M S 9 w c m 9 j Z X N z I C g y K S 9 B d X R v U m V t b 3 Z l Z E N v b H V t b n M x L n t f N z Q 2 L D c 0 N n 0 m c X V v d D s s J n F 1 b 3 Q 7 U 2 V j d G l v b j E v c H J v Y 2 V z c y A o M i k v Q X V 0 b 1 J l b W 9 2 Z W R D b 2 x 1 b W 5 z M S 5 7 X z c 0 N y w 3 N D d 9 J n F 1 b 3 Q 7 L C Z x d W 9 0 O 1 N l Y 3 R p b 2 4 x L 3 B y b 2 N l c 3 M g K D I p L 0 F 1 d G 9 S Z W 1 v d m V k Q 2 9 s d W 1 u c z E u e 1 8 3 N D g s N z Q 4 f S Z x d W 9 0 O y w m c X V v d D t T Z W N 0 a W 9 u M S 9 w c m 9 j Z X N z I C g y K S 9 B d X R v U m V t b 3 Z l Z E N v b H V t b n M x L n t f N z Q 5 L D c 0 O X 0 m c X V v d D s s J n F 1 b 3 Q 7 U 2 V j d G l v b j E v c H J v Y 2 V z c y A o M i k v Q X V 0 b 1 J l b W 9 2 Z W R D b 2 x 1 b W 5 z M S 5 7 X z c 1 M C w 3 N T B 9 J n F 1 b 3 Q 7 L C Z x d W 9 0 O 1 N l Y 3 R p b 2 4 x L 3 B y b 2 N l c 3 M g K D I p L 0 F 1 d G 9 S Z W 1 v d m V k Q 2 9 s d W 1 u c z E u e 1 8 3 N T E s N z U x f S Z x d W 9 0 O y w m c X V v d D t T Z W N 0 a W 9 u M S 9 w c m 9 j Z X N z I C g y K S 9 B d X R v U m V t b 3 Z l Z E N v b H V t b n M x L n t f N z U y L D c 1 M n 0 m c X V v d D s s J n F 1 b 3 Q 7 U 2 V j d G l v b j E v c H J v Y 2 V z c y A o M i k v Q X V 0 b 1 J l b W 9 2 Z W R D b 2 x 1 b W 5 z M S 5 7 X z c 1 M y w 3 N T N 9 J n F 1 b 3 Q 7 L C Z x d W 9 0 O 1 N l Y 3 R p b 2 4 x L 3 B y b 2 N l c 3 M g K D I p L 0 F 1 d G 9 S Z W 1 v d m V k Q 2 9 s d W 1 u c z E u e 1 8 3 N T Q s N z U 0 f S Z x d W 9 0 O y w m c X V v d D t T Z W N 0 a W 9 u M S 9 w c m 9 j Z X N z I C g y K S 9 B d X R v U m V t b 3 Z l Z E N v b H V t b n M x L n t f N z U 1 L D c 1 N X 0 m c X V v d D s s J n F 1 b 3 Q 7 U 2 V j d G l v b j E v c H J v Y 2 V z c y A o M i k v Q X V 0 b 1 J l b W 9 2 Z W R D b 2 x 1 b W 5 z M S 5 7 X z c 1 N i w 3 N T Z 9 J n F 1 b 3 Q 7 L C Z x d W 9 0 O 1 N l Y 3 R p b 2 4 x L 3 B y b 2 N l c 3 M g K D I p L 0 F 1 d G 9 S Z W 1 v d m V k Q 2 9 s d W 1 u c z E u e 1 8 3 N T c s N z U 3 f S Z x d W 9 0 O y w m c X V v d D t T Z W N 0 a W 9 u M S 9 w c m 9 j Z X N z I C g y K S 9 B d X R v U m V t b 3 Z l Z E N v b H V t b n M x L n t f N z U 4 L D c 1 O H 0 m c X V v d D s s J n F 1 b 3 Q 7 U 2 V j d G l v b j E v c H J v Y 2 V z c y A o M i k v Q X V 0 b 1 J l b W 9 2 Z W R D b 2 x 1 b W 5 z M S 5 7 X z c 1 O S w 3 N T l 9 J n F 1 b 3 Q 7 L C Z x d W 9 0 O 1 N l Y 3 R p b 2 4 x L 3 B y b 2 N l c 3 M g K D I p L 0 F 1 d G 9 S Z W 1 v d m V k Q 2 9 s d W 1 u c z E u e 1 8 3 N j A s N z Y w f S Z x d W 9 0 O y w m c X V v d D t T Z W N 0 a W 9 u M S 9 w c m 9 j Z X N z I C g y K S 9 B d X R v U m V t b 3 Z l Z E N v b H V t b n M x L n t f N z Y x L D c 2 M X 0 m c X V v d D s s J n F 1 b 3 Q 7 U 2 V j d G l v b j E v c H J v Y 2 V z c y A o M i k v Q X V 0 b 1 J l b W 9 2 Z W R D b 2 x 1 b W 5 z M S 5 7 X z c 2 M i w 3 N j J 9 J n F 1 b 3 Q 7 L C Z x d W 9 0 O 1 N l Y 3 R p b 2 4 x L 3 B y b 2 N l c 3 M g K D I p L 0 F 1 d G 9 S Z W 1 v d m V k Q 2 9 s d W 1 u c z E u e 1 8 3 N j M s N z Y z f S Z x d W 9 0 O y w m c X V v d D t T Z W N 0 a W 9 u M S 9 w c m 9 j Z X N z I C g y K S 9 B d X R v U m V t b 3 Z l Z E N v b H V t b n M x L n t f N z Y 0 L D c 2 N H 0 m c X V v d D s s J n F 1 b 3 Q 7 U 2 V j d G l v b j E v c H J v Y 2 V z c y A o M i k v Q X V 0 b 1 J l b W 9 2 Z W R D b 2 x 1 b W 5 z M S 5 7 X z c 2 N S w 3 N j V 9 J n F 1 b 3 Q 7 L C Z x d W 9 0 O 1 N l Y 3 R p b 2 4 x L 3 B y b 2 N l c 3 M g K D I p L 0 F 1 d G 9 S Z W 1 v d m V k Q 2 9 s d W 1 u c z E u e 1 8 3 N j Y s N z Y 2 f S Z x d W 9 0 O y w m c X V v d D t T Z W N 0 a W 9 u M S 9 w c m 9 j Z X N z I C g y K S 9 B d X R v U m V t b 3 Z l Z E N v b H V t b n M x L n t f N z Y 3 L D c 2 N 3 0 m c X V v d D s s J n F 1 b 3 Q 7 U 2 V j d G l v b j E v c H J v Y 2 V z c y A o M i k v Q X V 0 b 1 J l b W 9 2 Z W R D b 2 x 1 b W 5 z M S 5 7 X z c 2 O C w 3 N j h 9 J n F 1 b 3 Q 7 L C Z x d W 9 0 O 1 N l Y 3 R p b 2 4 x L 3 B y b 2 N l c 3 M g K D I p L 0 F 1 d G 9 S Z W 1 v d m V k Q 2 9 s d W 1 u c z E u e 1 8 3 N j k s N z Y 5 f S Z x d W 9 0 O y w m c X V v d D t T Z W N 0 a W 9 u M S 9 w c m 9 j Z X N z I C g y K S 9 B d X R v U m V t b 3 Z l Z E N v b H V t b n M x L n t f N z c w L D c 3 M H 0 m c X V v d D s s J n F 1 b 3 Q 7 U 2 V j d G l v b j E v c H J v Y 2 V z c y A o M i k v Q X V 0 b 1 J l b W 9 2 Z W R D b 2 x 1 b W 5 z M S 5 7 X z c 3 M S w 3 N z F 9 J n F 1 b 3 Q 7 L C Z x d W 9 0 O 1 N l Y 3 R p b 2 4 x L 3 B y b 2 N l c 3 M g K D I p L 0 F 1 d G 9 S Z W 1 v d m V k Q 2 9 s d W 1 u c z E u e 1 8 3 N z I s N z c y f S Z x d W 9 0 O y w m c X V v d D t T Z W N 0 a W 9 u M S 9 w c m 9 j Z X N z I C g y K S 9 B d X R v U m V t b 3 Z l Z E N v b H V t b n M x L n t f N z c z L D c 3 M 3 0 m c X V v d D s s J n F 1 b 3 Q 7 U 2 V j d G l v b j E v c H J v Y 2 V z c y A o M i k v Q X V 0 b 1 J l b W 9 2 Z W R D b 2 x 1 b W 5 z M S 5 7 X z c 3 N C w 3 N z R 9 J n F 1 b 3 Q 7 L C Z x d W 9 0 O 1 N l Y 3 R p b 2 4 x L 3 B y b 2 N l c 3 M g K D I p L 0 F 1 d G 9 S Z W 1 v d m V k Q 2 9 s d W 1 u c z E u e 1 8 3 N z U s N z c 1 f S Z x d W 9 0 O y w m c X V v d D t T Z W N 0 a W 9 u M S 9 w c m 9 j Z X N z I C g y K S 9 B d X R v U m V t b 3 Z l Z E N v b H V t b n M x L n t f N z c 2 L D c 3 N n 0 m c X V v d D s s J n F 1 b 3 Q 7 U 2 V j d G l v b j E v c H J v Y 2 V z c y A o M i k v Q X V 0 b 1 J l b W 9 2 Z W R D b 2 x 1 b W 5 z M S 5 7 X z c 3 N y w 3 N z d 9 J n F 1 b 3 Q 7 L C Z x d W 9 0 O 1 N l Y 3 R p b 2 4 x L 3 B y b 2 N l c 3 M g K D I p L 0 F 1 d G 9 S Z W 1 v d m V k Q 2 9 s d W 1 u c z E u e 1 8 3 N z g s N z c 4 f S Z x d W 9 0 O y w m c X V v d D t T Z W N 0 a W 9 u M S 9 w c m 9 j Z X N z I C g y K S 9 B d X R v U m V t b 3 Z l Z E N v b H V t b n M x L n t f N z c 5 L D c 3 O X 0 m c X V v d D s s J n F 1 b 3 Q 7 U 2 V j d G l v b j E v c H J v Y 2 V z c y A o M i k v Q X V 0 b 1 J l b W 9 2 Z W R D b 2 x 1 b W 5 z M S 5 7 X z c 4 M C w 3 O D B 9 J n F 1 b 3 Q 7 L C Z x d W 9 0 O 1 N l Y 3 R p b 2 4 x L 3 B y b 2 N l c 3 M g K D I p L 0 F 1 d G 9 S Z W 1 v d m V k Q 2 9 s d W 1 u c z E u e 1 8 3 O D E s N z g x f S Z x d W 9 0 O y w m c X V v d D t T Z W N 0 a W 9 u M S 9 w c m 9 j Z X N z I C g y K S 9 B d X R v U m V t b 3 Z l Z E N v b H V t b n M x L n t f N z g y L D c 4 M n 0 m c X V v d D s s J n F 1 b 3 Q 7 U 2 V j d G l v b j E v c H J v Y 2 V z c y A o M i k v Q X V 0 b 1 J l b W 9 2 Z W R D b 2 x 1 b W 5 z M S 5 7 X z c 4 M y w 3 O D N 9 J n F 1 b 3 Q 7 L C Z x d W 9 0 O 1 N l Y 3 R p b 2 4 x L 3 B y b 2 N l c 3 M g K D I p L 0 F 1 d G 9 S Z W 1 v d m V k Q 2 9 s d W 1 u c z E u e 1 8 3 O D Q s N z g 0 f S Z x d W 9 0 O y w m c X V v d D t T Z W N 0 a W 9 u M S 9 w c m 9 j Z X N z I C g y K S 9 B d X R v U m V t b 3 Z l Z E N v b H V t b n M x L n t f N z g 1 L D c 4 N X 0 m c X V v d D s s J n F 1 b 3 Q 7 U 2 V j d G l v b j E v c H J v Y 2 V z c y A o M i k v Q X V 0 b 1 J l b W 9 2 Z W R D b 2 x 1 b W 5 z M S 5 7 X z c 4 N i w 3 O D Z 9 J n F 1 b 3 Q 7 L C Z x d W 9 0 O 1 N l Y 3 R p b 2 4 x L 3 B y b 2 N l c 3 M g K D I p L 0 F 1 d G 9 S Z W 1 v d m V k Q 2 9 s d W 1 u c z E u e 1 8 3 O D c s N z g 3 f S Z x d W 9 0 O y w m c X V v d D t T Z W N 0 a W 9 u M S 9 w c m 9 j Z X N z I C g y K S 9 B d X R v U m V t b 3 Z l Z E N v b H V t b n M x L n t f N z g 4 L D c 4 O H 0 m c X V v d D s s J n F 1 b 3 Q 7 U 2 V j d G l v b j E v c H J v Y 2 V z c y A o M i k v Q X V 0 b 1 J l b W 9 2 Z W R D b 2 x 1 b W 5 z M S 5 7 X z c 4 O S w 3 O D l 9 J n F 1 b 3 Q 7 L C Z x d W 9 0 O 1 N l Y 3 R p b 2 4 x L 3 B y b 2 N l c 3 M g K D I p L 0 F 1 d G 9 S Z W 1 v d m V k Q 2 9 s d W 1 u c z E u e 1 8 3 O T A s N z k w f S Z x d W 9 0 O y w m c X V v d D t T Z W N 0 a W 9 u M S 9 w c m 9 j Z X N z I C g y K S 9 B d X R v U m V t b 3 Z l Z E N v b H V t b n M x L n t f N z k x L D c 5 M X 0 m c X V v d D s s J n F 1 b 3 Q 7 U 2 V j d G l v b j E v c H J v Y 2 V z c y A o M i k v Q X V 0 b 1 J l b W 9 2 Z W R D b 2 x 1 b W 5 z M S 5 7 X z c 5 M i w 3 O T J 9 J n F 1 b 3 Q 7 L C Z x d W 9 0 O 1 N l Y 3 R p b 2 4 x L 3 B y b 2 N l c 3 M g K D I p L 0 F 1 d G 9 S Z W 1 v d m V k Q 2 9 s d W 1 u c z E u e 1 8 3 O T M s N z k z f S Z x d W 9 0 O y w m c X V v d D t T Z W N 0 a W 9 u M S 9 w c m 9 j Z X N z I C g y K S 9 B d X R v U m V t b 3 Z l Z E N v b H V t b n M x L n t f N z k 0 L D c 5 N H 0 m c X V v d D s s J n F 1 b 3 Q 7 U 2 V j d G l v b j E v c H J v Y 2 V z c y A o M i k v Q X V 0 b 1 J l b W 9 2 Z W R D b 2 x 1 b W 5 z M S 5 7 X z c 5 N S w 3 O T V 9 J n F 1 b 3 Q 7 L C Z x d W 9 0 O 1 N l Y 3 R p b 2 4 x L 3 B y b 2 N l c 3 M g K D I p L 0 F 1 d G 9 S Z W 1 v d m V k Q 2 9 s d W 1 u c z E u e 1 8 3 O T Y s N z k 2 f S Z x d W 9 0 O y w m c X V v d D t T Z W N 0 a W 9 u M S 9 w c m 9 j Z X N z I C g y K S 9 B d X R v U m V t b 3 Z l Z E N v b H V t b n M x L n t f N z k 3 L D c 5 N 3 0 m c X V v d D s s J n F 1 b 3 Q 7 U 2 V j d G l v b j E v c H J v Y 2 V z c y A o M i k v Q X V 0 b 1 J l b W 9 2 Z W R D b 2 x 1 b W 5 z M S 5 7 X z c 5 O C w 3 O T h 9 J n F 1 b 3 Q 7 L C Z x d W 9 0 O 1 N l Y 3 R p b 2 4 x L 3 B y b 2 N l c 3 M g K D I p L 0 F 1 d G 9 S Z W 1 v d m V k Q 2 9 s d W 1 u c z E u e 1 8 3 O T k s N z k 5 f S Z x d W 9 0 O y w m c X V v d D t T Z W N 0 a W 9 u M S 9 w c m 9 j Z X N z I C g y K S 9 B d X R v U m V t b 3 Z l Z E N v b H V t b n M x L n t f O D A w L D g w M H 0 m c X V v d D s s J n F 1 b 3 Q 7 U 2 V j d G l v b j E v c H J v Y 2 V z c y A o M i k v Q X V 0 b 1 J l b W 9 2 Z W R D b 2 x 1 b W 5 z M S 5 7 X z g w M S w 4 M D F 9 J n F 1 b 3 Q 7 L C Z x d W 9 0 O 1 N l Y 3 R p b 2 4 x L 3 B y b 2 N l c 3 M g K D I p L 0 F 1 d G 9 S Z W 1 v d m V k Q 2 9 s d W 1 u c z E u e 1 8 4 M D I s O D A y f S Z x d W 9 0 O y w m c X V v d D t T Z W N 0 a W 9 u M S 9 w c m 9 j Z X N z I C g y K S 9 B d X R v U m V t b 3 Z l Z E N v b H V t b n M x L n t f O D A z L D g w M 3 0 m c X V v d D s s J n F 1 b 3 Q 7 U 2 V j d G l v b j E v c H J v Y 2 V z c y A o M i k v Q X V 0 b 1 J l b W 9 2 Z W R D b 2 x 1 b W 5 z M S 5 7 X z g w N C w 4 M D R 9 J n F 1 b 3 Q 7 L C Z x d W 9 0 O 1 N l Y 3 R p b 2 4 x L 3 B y b 2 N l c 3 M g K D I p L 0 F 1 d G 9 S Z W 1 v d m V k Q 2 9 s d W 1 u c z E u e 1 8 4 M D U s O D A 1 f S Z x d W 9 0 O y w m c X V v d D t T Z W N 0 a W 9 u M S 9 w c m 9 j Z X N z I C g y K S 9 B d X R v U m V t b 3 Z l Z E N v b H V t b n M x L n t f O D A 2 L D g w N n 0 m c X V v d D s s J n F 1 b 3 Q 7 U 2 V j d G l v b j E v c H J v Y 2 V z c y A o M i k v Q X V 0 b 1 J l b W 9 2 Z W R D b 2 x 1 b W 5 z M S 5 7 X z g w N y w 4 M D d 9 J n F 1 b 3 Q 7 L C Z x d W 9 0 O 1 N l Y 3 R p b 2 4 x L 3 B y b 2 N l c 3 M g K D I p L 0 F 1 d G 9 S Z W 1 v d m V k Q 2 9 s d W 1 u c z E u e 1 8 4 M D g s O D A 4 f S Z x d W 9 0 O y w m c X V v d D t T Z W N 0 a W 9 u M S 9 w c m 9 j Z X N z I C g y K S 9 B d X R v U m V t b 3 Z l Z E N v b H V t b n M x L n t f O D A 5 L D g w O X 0 m c X V v d D s s J n F 1 b 3 Q 7 U 2 V j d G l v b j E v c H J v Y 2 V z c y A o M i k v Q X V 0 b 1 J l b W 9 2 Z W R D b 2 x 1 b W 5 z M S 5 7 X z g x M C w 4 M T B 9 J n F 1 b 3 Q 7 L C Z x d W 9 0 O 1 N l Y 3 R p b 2 4 x L 3 B y b 2 N l c 3 M g K D I p L 0 F 1 d G 9 S Z W 1 v d m V k Q 2 9 s d W 1 u c z E u e 1 8 4 M T E s O D E x f S Z x d W 9 0 O y w m c X V v d D t T Z W N 0 a W 9 u M S 9 w c m 9 j Z X N z I C g y K S 9 B d X R v U m V t b 3 Z l Z E N v b H V t b n M x L n t f O D E y L D g x M n 0 m c X V v d D s s J n F 1 b 3 Q 7 U 2 V j d G l v b j E v c H J v Y 2 V z c y A o M i k v Q X V 0 b 1 J l b W 9 2 Z W R D b 2 x 1 b W 5 z M S 5 7 X z g x M y w 4 M T N 9 J n F 1 b 3 Q 7 L C Z x d W 9 0 O 1 N l Y 3 R p b 2 4 x L 3 B y b 2 N l c 3 M g K D I p L 0 F 1 d G 9 S Z W 1 v d m V k Q 2 9 s d W 1 u c z E u e 1 8 4 M T Q s O D E 0 f S Z x d W 9 0 O y w m c X V v d D t T Z W N 0 a W 9 u M S 9 w c m 9 j Z X N z I C g y K S 9 B d X R v U m V t b 3 Z l Z E N v b H V t b n M x L n t f O D E 1 L D g x N X 0 m c X V v d D s s J n F 1 b 3 Q 7 U 2 V j d G l v b j E v c H J v Y 2 V z c y A o M i k v Q X V 0 b 1 J l b W 9 2 Z W R D b 2 x 1 b W 5 z M S 5 7 X z g x N i w 4 M T Z 9 J n F 1 b 3 Q 7 L C Z x d W 9 0 O 1 N l Y 3 R p b 2 4 x L 3 B y b 2 N l c 3 M g K D I p L 0 F 1 d G 9 S Z W 1 v d m V k Q 2 9 s d W 1 u c z E u e 1 8 4 M T c s O D E 3 f S Z x d W 9 0 O y w m c X V v d D t T Z W N 0 a W 9 u M S 9 w c m 9 j Z X N z I C g y K S 9 B d X R v U m V t b 3 Z l Z E N v b H V t b n M x L n t f O D E 4 L D g x O H 0 m c X V v d D s s J n F 1 b 3 Q 7 U 2 V j d G l v b j E v c H J v Y 2 V z c y A o M i k v Q X V 0 b 1 J l b W 9 2 Z W R D b 2 x 1 b W 5 z M S 5 7 X z g x O S w 4 M T l 9 J n F 1 b 3 Q 7 L C Z x d W 9 0 O 1 N l Y 3 R p b 2 4 x L 3 B y b 2 N l c 3 M g K D I p L 0 F 1 d G 9 S Z W 1 v d m V k Q 2 9 s d W 1 u c z E u e 1 8 4 M j A s O D I w f S Z x d W 9 0 O y w m c X V v d D t T Z W N 0 a W 9 u M S 9 w c m 9 j Z X N z I C g y K S 9 B d X R v U m V t b 3 Z l Z E N v b H V t b n M x L n t f O D I x L D g y M X 0 m c X V v d D s s J n F 1 b 3 Q 7 U 2 V j d G l v b j E v c H J v Y 2 V z c y A o M i k v Q X V 0 b 1 J l b W 9 2 Z W R D b 2 x 1 b W 5 z M S 5 7 X z g y M i w 4 M j J 9 J n F 1 b 3 Q 7 L C Z x d W 9 0 O 1 N l Y 3 R p b 2 4 x L 3 B y b 2 N l c 3 M g K D I p L 0 F 1 d G 9 S Z W 1 v d m V k Q 2 9 s d W 1 u c z E u e 1 8 4 M j M s O D I z f S Z x d W 9 0 O y w m c X V v d D t T Z W N 0 a W 9 u M S 9 w c m 9 j Z X N z I C g y K S 9 B d X R v U m V t b 3 Z l Z E N v b H V t b n M x L n t f O D I 0 L D g y N H 0 m c X V v d D s s J n F 1 b 3 Q 7 U 2 V j d G l v b j E v c H J v Y 2 V z c y A o M i k v Q X V 0 b 1 J l b W 9 2 Z W R D b 2 x 1 b W 5 z M S 5 7 X z g y N S w 4 M j V 9 J n F 1 b 3 Q 7 L C Z x d W 9 0 O 1 N l Y 3 R p b 2 4 x L 3 B y b 2 N l c 3 M g K D I p L 0 F 1 d G 9 S Z W 1 v d m V k Q 2 9 s d W 1 u c z E u e 1 8 4 M j Y s O D I 2 f S Z x d W 9 0 O y w m c X V v d D t T Z W N 0 a W 9 u M S 9 w c m 9 j Z X N z I C g y K S 9 B d X R v U m V t b 3 Z l Z E N v b H V t b n M x L n t f O D I 3 L D g y N 3 0 m c X V v d D s s J n F 1 b 3 Q 7 U 2 V j d G l v b j E v c H J v Y 2 V z c y A o M i k v Q X V 0 b 1 J l b W 9 2 Z W R D b 2 x 1 b W 5 z M S 5 7 X z g y O C w 4 M j h 9 J n F 1 b 3 Q 7 L C Z x d W 9 0 O 1 N l Y 3 R p b 2 4 x L 3 B y b 2 N l c 3 M g K D I p L 0 F 1 d G 9 S Z W 1 v d m V k Q 2 9 s d W 1 u c z E u e 1 8 4 M j k s O D I 5 f S Z x d W 9 0 O y w m c X V v d D t T Z W N 0 a W 9 u M S 9 w c m 9 j Z X N z I C g y K S 9 B d X R v U m V t b 3 Z l Z E N v b H V t b n M x L n t f O D M w L D g z M H 0 m c X V v d D s s J n F 1 b 3 Q 7 U 2 V j d G l v b j E v c H J v Y 2 V z c y A o M i k v Q X V 0 b 1 J l b W 9 2 Z W R D b 2 x 1 b W 5 z M S 5 7 X z g z M S w 4 M z F 9 J n F 1 b 3 Q 7 L C Z x d W 9 0 O 1 N l Y 3 R p b 2 4 x L 3 B y b 2 N l c 3 M g K D I p L 0 F 1 d G 9 S Z W 1 v d m V k Q 2 9 s d W 1 u c z E u e 1 8 4 M z I s O D M y f S Z x d W 9 0 O y w m c X V v d D t T Z W N 0 a W 9 u M S 9 w c m 9 j Z X N z I C g y K S 9 B d X R v U m V t b 3 Z l Z E N v b H V t b n M x L n t f O D M z L D g z M 3 0 m c X V v d D s s J n F 1 b 3 Q 7 U 2 V j d G l v b j E v c H J v Y 2 V z c y A o M i k v Q X V 0 b 1 J l b W 9 2 Z W R D b 2 x 1 b W 5 z M S 5 7 X z g z N C w 4 M z R 9 J n F 1 b 3 Q 7 L C Z x d W 9 0 O 1 N l Y 3 R p b 2 4 x L 3 B y b 2 N l c 3 M g K D I p L 0 F 1 d G 9 S Z W 1 v d m V k Q 2 9 s d W 1 u c z E u e 1 8 4 M z U s O D M 1 f S Z x d W 9 0 O y w m c X V v d D t T Z W N 0 a W 9 u M S 9 w c m 9 j Z X N z I C g y K S 9 B d X R v U m V t b 3 Z l Z E N v b H V t b n M x L n t f O D M 2 L D g z N n 0 m c X V v d D s s J n F 1 b 3 Q 7 U 2 V j d G l v b j E v c H J v Y 2 V z c y A o M i k v Q X V 0 b 1 J l b W 9 2 Z W R D b 2 x 1 b W 5 z M S 5 7 X z g z N y w 4 M z d 9 J n F 1 b 3 Q 7 L C Z x d W 9 0 O 1 N l Y 3 R p b 2 4 x L 3 B y b 2 N l c 3 M g K D I p L 0 F 1 d G 9 S Z W 1 v d m V k Q 2 9 s d W 1 u c z E u e 1 8 4 M z g s O D M 4 f S Z x d W 9 0 O y w m c X V v d D t T Z W N 0 a W 9 u M S 9 w c m 9 j Z X N z I C g y K S 9 B d X R v U m V t b 3 Z l Z E N v b H V t b n M x L n t f O D M 5 L D g z O X 0 m c X V v d D s s J n F 1 b 3 Q 7 U 2 V j d G l v b j E v c H J v Y 2 V z c y A o M i k v Q X V 0 b 1 J l b W 9 2 Z W R D b 2 x 1 b W 5 z M S 5 7 X z g 0 M C w 4 N D B 9 J n F 1 b 3 Q 7 L C Z x d W 9 0 O 1 N l Y 3 R p b 2 4 x L 3 B y b 2 N l c 3 M g K D I p L 0 F 1 d G 9 S Z W 1 v d m V k Q 2 9 s d W 1 u c z E u e 1 8 4 N D E s O D Q x f S Z x d W 9 0 O y w m c X V v d D t T Z W N 0 a W 9 u M S 9 w c m 9 j Z X N z I C g y K S 9 B d X R v U m V t b 3 Z l Z E N v b H V t b n M x L n t f O D Q y L D g 0 M n 0 m c X V v d D s s J n F 1 b 3 Q 7 U 2 V j d G l v b j E v c H J v Y 2 V z c y A o M i k v Q X V 0 b 1 J l b W 9 2 Z W R D b 2 x 1 b W 5 z M S 5 7 X z g 0 M y w 4 N D N 9 J n F 1 b 3 Q 7 L C Z x d W 9 0 O 1 N l Y 3 R p b 2 4 x L 3 B y b 2 N l c 3 M g K D I p L 0 F 1 d G 9 S Z W 1 v d m V k Q 2 9 s d W 1 u c z E u e 1 8 4 N D Q s O D Q 0 f S Z x d W 9 0 O y w m c X V v d D t T Z W N 0 a W 9 u M S 9 w c m 9 j Z X N z I C g y K S 9 B d X R v U m V t b 3 Z l Z E N v b H V t b n M x L n t f O D Q 1 L D g 0 N X 0 m c X V v d D s s J n F 1 b 3 Q 7 U 2 V j d G l v b j E v c H J v Y 2 V z c y A o M i k v Q X V 0 b 1 J l b W 9 2 Z W R D b 2 x 1 b W 5 z M S 5 7 X z g 0 N i w 4 N D Z 9 J n F 1 b 3 Q 7 L C Z x d W 9 0 O 1 N l Y 3 R p b 2 4 x L 3 B y b 2 N l c 3 M g K D I p L 0 F 1 d G 9 S Z W 1 v d m V k Q 2 9 s d W 1 u c z E u e 1 8 4 N D c s O D Q 3 f S Z x d W 9 0 O y w m c X V v d D t T Z W N 0 a W 9 u M S 9 w c m 9 j Z X N z I C g y K S 9 B d X R v U m V t b 3 Z l Z E N v b H V t b n M x L n t f O D Q 4 L D g 0 O H 0 m c X V v d D s s J n F 1 b 3 Q 7 U 2 V j d G l v b j E v c H J v Y 2 V z c y A o M i k v Q X V 0 b 1 J l b W 9 2 Z W R D b 2 x 1 b W 5 z M S 5 7 X z g 0 O S w 4 N D l 9 J n F 1 b 3 Q 7 L C Z x d W 9 0 O 1 N l Y 3 R p b 2 4 x L 3 B y b 2 N l c 3 M g K D I p L 0 F 1 d G 9 S Z W 1 v d m V k Q 2 9 s d W 1 u c z E u e 1 8 4 N T A s O D U w f S Z x d W 9 0 O y w m c X V v d D t T Z W N 0 a W 9 u M S 9 w c m 9 j Z X N z I C g y K S 9 B d X R v U m V t b 3 Z l Z E N v b H V t b n M x L n t f O D U x L D g 1 M X 0 m c X V v d D s s J n F 1 b 3 Q 7 U 2 V j d G l v b j E v c H J v Y 2 V z c y A o M i k v Q X V 0 b 1 J l b W 9 2 Z W R D b 2 x 1 b W 5 z M S 5 7 X z g 1 M i w 4 N T J 9 J n F 1 b 3 Q 7 L C Z x d W 9 0 O 1 N l Y 3 R p b 2 4 x L 3 B y b 2 N l c 3 M g K D I p L 0 F 1 d G 9 S Z W 1 v d m V k Q 2 9 s d W 1 u c z E u e 1 8 4 N T M s O D U z f S Z x d W 9 0 O y w m c X V v d D t T Z W N 0 a W 9 u M S 9 w c m 9 j Z X N z I C g y K S 9 B d X R v U m V t b 3 Z l Z E N v b H V t b n M x L n t f O D U 0 L D g 1 N H 0 m c X V v d D s s J n F 1 b 3 Q 7 U 2 V j d G l v b j E v c H J v Y 2 V z c y A o M i k v Q X V 0 b 1 J l b W 9 2 Z W R D b 2 x 1 b W 5 z M S 5 7 X z g 1 N S w 4 N T V 9 J n F 1 b 3 Q 7 L C Z x d W 9 0 O 1 N l Y 3 R p b 2 4 x L 3 B y b 2 N l c 3 M g K D I p L 0 F 1 d G 9 S Z W 1 v d m V k Q 2 9 s d W 1 u c z E u e 1 8 4 N T Y s O D U 2 f S Z x d W 9 0 O y w m c X V v d D t T Z W N 0 a W 9 u M S 9 w c m 9 j Z X N z I C g y K S 9 B d X R v U m V t b 3 Z l Z E N v b H V t b n M x L n t f O D U 3 L D g 1 N 3 0 m c X V v d D s s J n F 1 b 3 Q 7 U 2 V j d G l v b j E v c H J v Y 2 V z c y A o M i k v Q X V 0 b 1 J l b W 9 2 Z W R D b 2 x 1 b W 5 z M S 5 7 X z g 1 O C w 4 N T h 9 J n F 1 b 3 Q 7 L C Z x d W 9 0 O 1 N l Y 3 R p b 2 4 x L 3 B y b 2 N l c 3 M g K D I p L 0 F 1 d G 9 S Z W 1 v d m V k Q 2 9 s d W 1 u c z E u e 1 8 4 N T k s O D U 5 f S Z x d W 9 0 O y w m c X V v d D t T Z W N 0 a W 9 u M S 9 w c m 9 j Z X N z I C g y K S 9 B d X R v U m V t b 3 Z l Z E N v b H V t b n M x L n t f O D Y w L D g 2 M H 0 m c X V v d D s s J n F 1 b 3 Q 7 U 2 V j d G l v b j E v c H J v Y 2 V z c y A o M i k v Q X V 0 b 1 J l b W 9 2 Z W R D b 2 x 1 b W 5 z M S 5 7 X z g 2 M S w 4 N j F 9 J n F 1 b 3 Q 7 L C Z x d W 9 0 O 1 N l Y 3 R p b 2 4 x L 3 B y b 2 N l c 3 M g K D I p L 0 F 1 d G 9 S Z W 1 v d m V k Q 2 9 s d W 1 u c z E u e 1 8 4 N j I s O D Y y f S Z x d W 9 0 O y w m c X V v d D t T Z W N 0 a W 9 u M S 9 w c m 9 j Z X N z I C g y K S 9 B d X R v U m V t b 3 Z l Z E N v b H V t b n M x L n t f O D Y z L D g 2 M 3 0 m c X V v d D s s J n F 1 b 3 Q 7 U 2 V j d G l v b j E v c H J v Y 2 V z c y A o M i k v Q X V 0 b 1 J l b W 9 2 Z W R D b 2 x 1 b W 5 z M S 5 7 X z g 2 N C w 4 N j R 9 J n F 1 b 3 Q 7 L C Z x d W 9 0 O 1 N l Y 3 R p b 2 4 x L 3 B y b 2 N l c 3 M g K D I p L 0 F 1 d G 9 S Z W 1 v d m V k Q 2 9 s d W 1 u c z E u e 1 8 4 N j U s O D Y 1 f S Z x d W 9 0 O y w m c X V v d D t T Z W N 0 a W 9 u M S 9 w c m 9 j Z X N z I C g y K S 9 B d X R v U m V t b 3 Z l Z E N v b H V t b n M x L n t f O D Y 2 L D g 2 N n 0 m c X V v d D s s J n F 1 b 3 Q 7 U 2 V j d G l v b j E v c H J v Y 2 V z c y A o M i k v Q X V 0 b 1 J l b W 9 2 Z W R D b 2 x 1 b W 5 z M S 5 7 X z g 2 N y w 4 N j d 9 J n F 1 b 3 Q 7 L C Z x d W 9 0 O 1 N l Y 3 R p b 2 4 x L 3 B y b 2 N l c 3 M g K D I p L 0 F 1 d G 9 S Z W 1 v d m V k Q 2 9 s d W 1 u c z E u e 1 8 4 N j g s O D Y 4 f S Z x d W 9 0 O y w m c X V v d D t T Z W N 0 a W 9 u M S 9 w c m 9 j Z X N z I C g y K S 9 B d X R v U m V t b 3 Z l Z E N v b H V t b n M x L n t f O D Y 5 L D g 2 O X 0 m c X V v d D s s J n F 1 b 3 Q 7 U 2 V j d G l v b j E v c H J v Y 2 V z c y A o M i k v Q X V 0 b 1 J l b W 9 2 Z W R D b 2 x 1 b W 5 z M S 5 7 X z g 3 M C w 4 N z B 9 J n F 1 b 3 Q 7 L C Z x d W 9 0 O 1 N l Y 3 R p b 2 4 x L 3 B y b 2 N l c 3 M g K D I p L 0 F 1 d G 9 S Z W 1 v d m V k Q 2 9 s d W 1 u c z E u e 1 8 4 N z E s O D c x f S Z x d W 9 0 O y w m c X V v d D t T Z W N 0 a W 9 u M S 9 w c m 9 j Z X N z I C g y K S 9 B d X R v U m V t b 3 Z l Z E N v b H V t b n M x L n t f O D c y L D g 3 M n 0 m c X V v d D s s J n F 1 b 3 Q 7 U 2 V j d G l v b j E v c H J v Y 2 V z c y A o M i k v Q X V 0 b 1 J l b W 9 2 Z W R D b 2 x 1 b W 5 z M S 5 7 X z g 3 M y w 4 N z N 9 J n F 1 b 3 Q 7 L C Z x d W 9 0 O 1 N l Y 3 R p b 2 4 x L 3 B y b 2 N l c 3 M g K D I p L 0 F 1 d G 9 S Z W 1 v d m V k Q 2 9 s d W 1 u c z E u e 1 8 4 N z Q s O D c 0 f S Z x d W 9 0 O y w m c X V v d D t T Z W N 0 a W 9 u M S 9 w c m 9 j Z X N z I C g y K S 9 B d X R v U m V t b 3 Z l Z E N v b H V t b n M x L n t f O D c 1 L D g 3 N X 0 m c X V v d D s s J n F 1 b 3 Q 7 U 2 V j d G l v b j E v c H J v Y 2 V z c y A o M i k v Q X V 0 b 1 J l b W 9 2 Z W R D b 2 x 1 b W 5 z M S 5 7 X z g 3 N i w 4 N z Z 9 J n F 1 b 3 Q 7 L C Z x d W 9 0 O 1 N l Y 3 R p b 2 4 x L 3 B y b 2 N l c 3 M g K D I p L 0 F 1 d G 9 S Z W 1 v d m V k Q 2 9 s d W 1 u c z E u e 1 8 4 N z c s O D c 3 f S Z x d W 9 0 O y w m c X V v d D t T Z W N 0 a W 9 u M S 9 w c m 9 j Z X N z I C g y K S 9 B d X R v U m V t b 3 Z l Z E N v b H V t b n M x L n t f O D c 4 L D g 3 O H 0 m c X V v d D s s J n F 1 b 3 Q 7 U 2 V j d G l v b j E v c H J v Y 2 V z c y A o M i k v Q X V 0 b 1 J l b W 9 2 Z W R D b 2 x 1 b W 5 z M S 5 7 X z g 3 O S w 4 N z l 9 J n F 1 b 3 Q 7 L C Z x d W 9 0 O 1 N l Y 3 R p b 2 4 x L 3 B y b 2 N l c 3 M g K D I p L 0 F 1 d G 9 S Z W 1 v d m V k Q 2 9 s d W 1 u c z E u e 1 8 4 O D A s O D g w f S Z x d W 9 0 O y w m c X V v d D t T Z W N 0 a W 9 u M S 9 w c m 9 j Z X N z I C g y K S 9 B d X R v U m V t b 3 Z l Z E N v b H V t b n M x L n t f O D g x L D g 4 M X 0 m c X V v d D s s J n F 1 b 3 Q 7 U 2 V j d G l v b j E v c H J v Y 2 V z c y A o M i k v Q X V 0 b 1 J l b W 9 2 Z W R D b 2 x 1 b W 5 z M S 5 7 X z g 4 M i w 4 O D J 9 J n F 1 b 3 Q 7 L C Z x d W 9 0 O 1 N l Y 3 R p b 2 4 x L 3 B y b 2 N l c 3 M g K D I p L 0 F 1 d G 9 S Z W 1 v d m V k Q 2 9 s d W 1 u c z E u e 1 8 4 O D M s O D g z f S Z x d W 9 0 O y w m c X V v d D t T Z W N 0 a W 9 u M S 9 w c m 9 j Z X N z I C g y K S 9 B d X R v U m V t b 3 Z l Z E N v b H V t b n M x L n t f O D g 0 L D g 4 N H 0 m c X V v d D s s J n F 1 b 3 Q 7 U 2 V j d G l v b j E v c H J v Y 2 V z c y A o M i k v Q X V 0 b 1 J l b W 9 2 Z W R D b 2 x 1 b W 5 z M S 5 7 X z g 4 N S w 4 O D V 9 J n F 1 b 3 Q 7 L C Z x d W 9 0 O 1 N l Y 3 R p b 2 4 x L 3 B y b 2 N l c 3 M g K D I p L 0 F 1 d G 9 S Z W 1 v d m V k Q 2 9 s d W 1 u c z E u e 1 8 4 O D Y s O D g 2 f S Z x d W 9 0 O y w m c X V v d D t T Z W N 0 a W 9 u M S 9 w c m 9 j Z X N z I C g y K S 9 B d X R v U m V t b 3 Z l Z E N v b H V t b n M x L n t f O D g 3 L D g 4 N 3 0 m c X V v d D s s J n F 1 b 3 Q 7 U 2 V j d G l v b j E v c H J v Y 2 V z c y A o M i k v Q X V 0 b 1 J l b W 9 2 Z W R D b 2 x 1 b W 5 z M S 5 7 X z g 4 O C w 4 O D h 9 J n F 1 b 3 Q 7 L C Z x d W 9 0 O 1 N l Y 3 R p b 2 4 x L 3 B y b 2 N l c 3 M g K D I p L 0 F 1 d G 9 S Z W 1 v d m V k Q 2 9 s d W 1 u c z E u e 1 8 4 O D k s O D g 5 f S Z x d W 9 0 O y w m c X V v d D t T Z W N 0 a W 9 u M S 9 w c m 9 j Z X N z I C g y K S 9 B d X R v U m V t b 3 Z l Z E N v b H V t b n M x L n t f O D k w L D g 5 M H 0 m c X V v d D s s J n F 1 b 3 Q 7 U 2 V j d G l v b j E v c H J v Y 2 V z c y A o M i k v Q X V 0 b 1 J l b W 9 2 Z W R D b 2 x 1 b W 5 z M S 5 7 X z g 5 M S w 4 O T F 9 J n F 1 b 3 Q 7 L C Z x d W 9 0 O 1 N l Y 3 R p b 2 4 x L 3 B y b 2 N l c 3 M g K D I p L 0 F 1 d G 9 S Z W 1 v d m V k Q 2 9 s d W 1 u c z E u e 1 8 4 O T I s O D k y f S Z x d W 9 0 O y w m c X V v d D t T Z W N 0 a W 9 u M S 9 w c m 9 j Z X N z I C g y K S 9 B d X R v U m V t b 3 Z l Z E N v b H V t b n M x L n t f O D k z L D g 5 M 3 0 m c X V v d D s s J n F 1 b 3 Q 7 U 2 V j d G l v b j E v c H J v Y 2 V z c y A o M i k v Q X V 0 b 1 J l b W 9 2 Z W R D b 2 x 1 b W 5 z M S 5 7 X z g 5 N C w 4 O T R 9 J n F 1 b 3 Q 7 L C Z x d W 9 0 O 1 N l Y 3 R p b 2 4 x L 3 B y b 2 N l c 3 M g K D I p L 0 F 1 d G 9 S Z W 1 v d m V k Q 2 9 s d W 1 u c z E u e 1 8 4 O T U s O D k 1 f S Z x d W 9 0 O y w m c X V v d D t T Z W N 0 a W 9 u M S 9 w c m 9 j Z X N z I C g y K S 9 B d X R v U m V t b 3 Z l Z E N v b H V t b n M x L n t f O D k 2 L D g 5 N n 0 m c X V v d D s s J n F 1 b 3 Q 7 U 2 V j d G l v b j E v c H J v Y 2 V z c y A o M i k v Q X V 0 b 1 J l b W 9 2 Z W R D b 2 x 1 b W 5 z M S 5 7 X z g 5 N y w 4 O T d 9 J n F 1 b 3 Q 7 L C Z x d W 9 0 O 1 N l Y 3 R p b 2 4 x L 3 B y b 2 N l c 3 M g K D I p L 0 F 1 d G 9 S Z W 1 v d m V k Q 2 9 s d W 1 u c z E u e 1 8 4 O T g s O D k 4 f S Z x d W 9 0 O y w m c X V v d D t T Z W N 0 a W 9 u M S 9 w c m 9 j Z X N z I C g y K S 9 B d X R v U m V t b 3 Z l Z E N v b H V t b n M x L n t f O D k 5 L D g 5 O X 0 m c X V v d D s s J n F 1 b 3 Q 7 U 2 V j d G l v b j E v c H J v Y 2 V z c y A o M i k v Q X V 0 b 1 J l b W 9 2 Z W R D b 2 x 1 b W 5 z M S 5 7 X z k w M C w 5 M D B 9 J n F 1 b 3 Q 7 L C Z x d W 9 0 O 1 N l Y 3 R p b 2 4 x L 3 B y b 2 N l c 3 M g K D I p L 0 F 1 d G 9 S Z W 1 v d m V k Q 2 9 s d W 1 u c z E u e 1 8 5 M D E s O T A x f S Z x d W 9 0 O y w m c X V v d D t T Z W N 0 a W 9 u M S 9 w c m 9 j Z X N z I C g y K S 9 B d X R v U m V t b 3 Z l Z E N v b H V t b n M x L n t f O T A y L D k w M n 0 m c X V v d D s s J n F 1 b 3 Q 7 U 2 V j d G l v b j E v c H J v Y 2 V z c y A o M i k v Q X V 0 b 1 J l b W 9 2 Z W R D b 2 x 1 b W 5 z M S 5 7 X z k w M y w 5 M D N 9 J n F 1 b 3 Q 7 L C Z x d W 9 0 O 1 N l Y 3 R p b 2 4 x L 3 B y b 2 N l c 3 M g K D I p L 0 F 1 d G 9 S Z W 1 v d m V k Q 2 9 s d W 1 u c z E u e 1 8 5 M D Q s O T A 0 f S Z x d W 9 0 O y w m c X V v d D t T Z W N 0 a W 9 u M S 9 w c m 9 j Z X N z I C g y K S 9 B d X R v U m V t b 3 Z l Z E N v b H V t b n M x L n t f O T A 1 L D k w N X 0 m c X V v d D s s J n F 1 b 3 Q 7 U 2 V j d G l v b j E v c H J v Y 2 V z c y A o M i k v Q X V 0 b 1 J l b W 9 2 Z W R D b 2 x 1 b W 5 z M S 5 7 X z k w N i w 5 M D Z 9 J n F 1 b 3 Q 7 L C Z x d W 9 0 O 1 N l Y 3 R p b 2 4 x L 3 B y b 2 N l c 3 M g K D I p L 0 F 1 d G 9 S Z W 1 v d m V k Q 2 9 s d W 1 u c z E u e 1 8 5 M D c s O T A 3 f S Z x d W 9 0 O y w m c X V v d D t T Z W N 0 a W 9 u M S 9 w c m 9 j Z X N z I C g y K S 9 B d X R v U m V t b 3 Z l Z E N v b H V t b n M x L n t f O T A 4 L D k w O H 0 m c X V v d D s s J n F 1 b 3 Q 7 U 2 V j d G l v b j E v c H J v Y 2 V z c y A o M i k v Q X V 0 b 1 J l b W 9 2 Z W R D b 2 x 1 b W 5 z M S 5 7 X z k w O S w 5 M D l 9 J n F 1 b 3 Q 7 L C Z x d W 9 0 O 1 N l Y 3 R p b 2 4 x L 3 B y b 2 N l c 3 M g K D I p L 0 F 1 d G 9 S Z W 1 v d m V k Q 2 9 s d W 1 u c z E u e 1 8 5 M T A s O T E w f S Z x d W 9 0 O y w m c X V v d D t T Z W N 0 a W 9 u M S 9 w c m 9 j Z X N z I C g y K S 9 B d X R v U m V t b 3 Z l Z E N v b H V t b n M x L n t f O T E x L D k x M X 0 m c X V v d D s s J n F 1 b 3 Q 7 U 2 V j d G l v b j E v c H J v Y 2 V z c y A o M i k v Q X V 0 b 1 J l b W 9 2 Z W R D b 2 x 1 b W 5 z M S 5 7 X z k x M i w 5 M T J 9 J n F 1 b 3 Q 7 L C Z x d W 9 0 O 1 N l Y 3 R p b 2 4 x L 3 B y b 2 N l c 3 M g K D I p L 0 F 1 d G 9 S Z W 1 v d m V k Q 2 9 s d W 1 u c z E u e 1 8 5 M T M s O T E z f S Z x d W 9 0 O y w m c X V v d D t T Z W N 0 a W 9 u M S 9 w c m 9 j Z X N z I C g y K S 9 B d X R v U m V t b 3 Z l Z E N v b H V t b n M x L n t f O T E 0 L D k x N H 0 m c X V v d D s s J n F 1 b 3 Q 7 U 2 V j d G l v b j E v c H J v Y 2 V z c y A o M i k v Q X V 0 b 1 J l b W 9 2 Z W R D b 2 x 1 b W 5 z M S 5 7 X z k x N S w 5 M T V 9 J n F 1 b 3 Q 7 L C Z x d W 9 0 O 1 N l Y 3 R p b 2 4 x L 3 B y b 2 N l c 3 M g K D I p L 0 F 1 d G 9 S Z W 1 v d m V k Q 2 9 s d W 1 u c z E u e 1 8 5 M T Y s O T E 2 f S Z x d W 9 0 O y w m c X V v d D t T Z W N 0 a W 9 u M S 9 w c m 9 j Z X N z I C g y K S 9 B d X R v U m V t b 3 Z l Z E N v b H V t b n M x L n t f O T E 3 L D k x N 3 0 m c X V v d D s s J n F 1 b 3 Q 7 U 2 V j d G l v b j E v c H J v Y 2 V z c y A o M i k v Q X V 0 b 1 J l b W 9 2 Z W R D b 2 x 1 b W 5 z M S 5 7 X z k x O C w 5 M T h 9 J n F 1 b 3 Q 7 L C Z x d W 9 0 O 1 N l Y 3 R p b 2 4 x L 3 B y b 2 N l c 3 M g K D I p L 0 F 1 d G 9 S Z W 1 v d m V k Q 2 9 s d W 1 u c z E u e 1 8 5 M T k s O T E 5 f S Z x d W 9 0 O y w m c X V v d D t T Z W N 0 a W 9 u M S 9 w c m 9 j Z X N z I C g y K S 9 B d X R v U m V t b 3 Z l Z E N v b H V t b n M x L n t f O T I w L D k y M H 0 m c X V v d D s s J n F 1 b 3 Q 7 U 2 V j d G l v b j E v c H J v Y 2 V z c y A o M i k v Q X V 0 b 1 J l b W 9 2 Z W R D b 2 x 1 b W 5 z M S 5 7 X z k y M S w 5 M j F 9 J n F 1 b 3 Q 7 L C Z x d W 9 0 O 1 N l Y 3 R p b 2 4 x L 3 B y b 2 N l c 3 M g K D I p L 0 F 1 d G 9 S Z W 1 v d m V k Q 2 9 s d W 1 u c z E u e 1 8 5 M j I s O T I y f S Z x d W 9 0 O y w m c X V v d D t T Z W N 0 a W 9 u M S 9 w c m 9 j Z X N z I C g y K S 9 B d X R v U m V t b 3 Z l Z E N v b H V t b n M x L n t f O T I z L D k y M 3 0 m c X V v d D s s J n F 1 b 3 Q 7 U 2 V j d G l v b j E v c H J v Y 2 V z c y A o M i k v Q X V 0 b 1 J l b W 9 2 Z W R D b 2 x 1 b W 5 z M S 5 7 X z k y N C w 5 M j R 9 J n F 1 b 3 Q 7 L C Z x d W 9 0 O 1 N l Y 3 R p b 2 4 x L 3 B y b 2 N l c 3 M g K D I p L 0 F 1 d G 9 S Z W 1 v d m V k Q 2 9 s d W 1 u c z E u e 1 8 5 M j U s O T I 1 f S Z x d W 9 0 O y w m c X V v d D t T Z W N 0 a W 9 u M S 9 w c m 9 j Z X N z I C g y K S 9 B d X R v U m V t b 3 Z l Z E N v b H V t b n M x L n t f O T I 2 L D k y N n 0 m c X V v d D s s J n F 1 b 3 Q 7 U 2 V j d G l v b j E v c H J v Y 2 V z c y A o M i k v Q X V 0 b 1 J l b W 9 2 Z W R D b 2 x 1 b W 5 z M S 5 7 X z k y N y w 5 M j d 9 J n F 1 b 3 Q 7 L C Z x d W 9 0 O 1 N l Y 3 R p b 2 4 x L 3 B y b 2 N l c 3 M g K D I p L 0 F 1 d G 9 S Z W 1 v d m V k Q 2 9 s d W 1 u c z E u e 1 8 5 M j g s O T I 4 f S Z x d W 9 0 O y w m c X V v d D t T Z W N 0 a W 9 u M S 9 w c m 9 j Z X N z I C g y K S 9 B d X R v U m V t b 3 Z l Z E N v b H V t b n M x L n t f O T I 5 L D k y O X 0 m c X V v d D s s J n F 1 b 3 Q 7 U 2 V j d G l v b j E v c H J v Y 2 V z c y A o M i k v Q X V 0 b 1 J l b W 9 2 Z W R D b 2 x 1 b W 5 z M S 5 7 X z k z M C w 5 M z B 9 J n F 1 b 3 Q 7 L C Z x d W 9 0 O 1 N l Y 3 R p b 2 4 x L 3 B y b 2 N l c 3 M g K D I p L 0 F 1 d G 9 S Z W 1 v d m V k Q 2 9 s d W 1 u c z E u e 1 8 5 M z E s O T M x f S Z x d W 9 0 O y w m c X V v d D t T Z W N 0 a W 9 u M S 9 w c m 9 j Z X N z I C g y K S 9 B d X R v U m V t b 3 Z l Z E N v b H V t b n M x L n t f O T M y L D k z M n 0 m c X V v d D s s J n F 1 b 3 Q 7 U 2 V j d G l v b j E v c H J v Y 2 V z c y A o M i k v Q X V 0 b 1 J l b W 9 2 Z W R D b 2 x 1 b W 5 z M S 5 7 X z k z M y w 5 M z N 9 J n F 1 b 3 Q 7 L C Z x d W 9 0 O 1 N l Y 3 R p b 2 4 x L 3 B y b 2 N l c 3 M g K D I p L 0 F 1 d G 9 S Z W 1 v d m V k Q 2 9 s d W 1 u c z E u e 1 8 5 M z Q s O T M 0 f S Z x d W 9 0 O y w m c X V v d D t T Z W N 0 a W 9 u M S 9 w c m 9 j Z X N z I C g y K S 9 B d X R v U m V t b 3 Z l Z E N v b H V t b n M x L n t f O T M 1 L D k z N X 0 m c X V v d D s s J n F 1 b 3 Q 7 U 2 V j d G l v b j E v c H J v Y 2 V z c y A o M i k v Q X V 0 b 1 J l b W 9 2 Z W R D b 2 x 1 b W 5 z M S 5 7 X z k z N i w 5 M z Z 9 J n F 1 b 3 Q 7 L C Z x d W 9 0 O 1 N l Y 3 R p b 2 4 x L 3 B y b 2 N l c 3 M g K D I p L 0 F 1 d G 9 S Z W 1 v d m V k Q 2 9 s d W 1 u c z E u e 1 8 5 M z c s O T M 3 f S Z x d W 9 0 O y w m c X V v d D t T Z W N 0 a W 9 u M S 9 w c m 9 j Z X N z I C g y K S 9 B d X R v U m V t b 3 Z l Z E N v b H V t b n M x L n t f O T M 4 L D k z O H 0 m c X V v d D s s J n F 1 b 3 Q 7 U 2 V j d G l v b j E v c H J v Y 2 V z c y A o M i k v Q X V 0 b 1 J l b W 9 2 Z W R D b 2 x 1 b W 5 z M S 5 7 X z k z O S w 5 M z l 9 J n F 1 b 3 Q 7 L C Z x d W 9 0 O 1 N l Y 3 R p b 2 4 x L 3 B y b 2 N l c 3 M g K D I p L 0 F 1 d G 9 S Z W 1 v d m V k Q 2 9 s d W 1 u c z E u e 1 8 5 N D A s O T Q w f S Z x d W 9 0 O y w m c X V v d D t T Z W N 0 a W 9 u M S 9 w c m 9 j Z X N z I C g y K S 9 B d X R v U m V t b 3 Z l Z E N v b H V t b n M x L n t f O T Q x L D k 0 M X 0 m c X V v d D s s J n F 1 b 3 Q 7 U 2 V j d G l v b j E v c H J v Y 2 V z c y A o M i k v Q X V 0 b 1 J l b W 9 2 Z W R D b 2 x 1 b W 5 z M S 5 7 X z k 0 M i w 5 N D J 9 J n F 1 b 3 Q 7 L C Z x d W 9 0 O 1 N l Y 3 R p b 2 4 x L 3 B y b 2 N l c 3 M g K D I p L 0 F 1 d G 9 S Z W 1 v d m V k Q 2 9 s d W 1 u c z E u e 1 8 5 N D M s O T Q z f S Z x d W 9 0 O y w m c X V v d D t T Z W N 0 a W 9 u M S 9 w c m 9 j Z X N z I C g y K S 9 B d X R v U m V t b 3 Z l Z E N v b H V t b n M x L n t f O T Q 0 L D k 0 N H 0 m c X V v d D s s J n F 1 b 3 Q 7 U 2 V j d G l v b j E v c H J v Y 2 V z c y A o M i k v Q X V 0 b 1 J l b W 9 2 Z W R D b 2 x 1 b W 5 z M S 5 7 X z k 0 N S w 5 N D V 9 J n F 1 b 3 Q 7 L C Z x d W 9 0 O 1 N l Y 3 R p b 2 4 x L 3 B y b 2 N l c 3 M g K D I p L 0 F 1 d G 9 S Z W 1 v d m V k Q 2 9 s d W 1 u c z E u e 1 8 5 N D Y s O T Q 2 f S Z x d W 9 0 O y w m c X V v d D t T Z W N 0 a W 9 u M S 9 w c m 9 j Z X N z I C g y K S 9 B d X R v U m V t b 3 Z l Z E N v b H V t b n M x L n t f O T Q 3 L D k 0 N 3 0 m c X V v d D s s J n F 1 b 3 Q 7 U 2 V j d G l v b j E v c H J v Y 2 V z c y A o M i k v Q X V 0 b 1 J l b W 9 2 Z W R D b 2 x 1 b W 5 z M S 5 7 X z k 0 O C w 5 N D h 9 J n F 1 b 3 Q 7 L C Z x d W 9 0 O 1 N l Y 3 R p b 2 4 x L 3 B y b 2 N l c 3 M g K D I p L 0 F 1 d G 9 S Z W 1 v d m V k Q 2 9 s d W 1 u c z E u e 1 8 5 N D k s O T Q 5 f S Z x d W 9 0 O y w m c X V v d D t T Z W N 0 a W 9 u M S 9 w c m 9 j Z X N z I C g y K S 9 B d X R v U m V t b 3 Z l Z E N v b H V t b n M x L n t f O T U w L D k 1 M H 0 m c X V v d D s s J n F 1 b 3 Q 7 U 2 V j d G l v b j E v c H J v Y 2 V z c y A o M i k v Q X V 0 b 1 J l b W 9 2 Z W R D b 2 x 1 b W 5 z M S 5 7 X z k 1 M S w 5 N T F 9 J n F 1 b 3 Q 7 L C Z x d W 9 0 O 1 N l Y 3 R p b 2 4 x L 3 B y b 2 N l c 3 M g K D I p L 0 F 1 d G 9 S Z W 1 v d m V k Q 2 9 s d W 1 u c z E u e 1 8 5 N T I s O T U y f S Z x d W 9 0 O y w m c X V v d D t T Z W N 0 a W 9 u M S 9 w c m 9 j Z X N z I C g y K S 9 B d X R v U m V t b 3 Z l Z E N v b H V t b n M x L n t f O T U z L D k 1 M 3 0 m c X V v d D s s J n F 1 b 3 Q 7 U 2 V j d G l v b j E v c H J v Y 2 V z c y A o M i k v Q X V 0 b 1 J l b W 9 2 Z W R D b 2 x 1 b W 5 z M S 5 7 X z k 1 N C w 5 N T R 9 J n F 1 b 3 Q 7 L C Z x d W 9 0 O 1 N l Y 3 R p b 2 4 x L 3 B y b 2 N l c 3 M g K D I p L 0 F 1 d G 9 S Z W 1 v d m V k Q 2 9 s d W 1 u c z E u e 1 8 5 N T U s O T U 1 f S Z x d W 9 0 O y w m c X V v d D t T Z W N 0 a W 9 u M S 9 w c m 9 j Z X N z I C g y K S 9 B d X R v U m V t b 3 Z l Z E N v b H V t b n M x L n t f O T U 2 L D k 1 N n 0 m c X V v d D s s J n F 1 b 3 Q 7 U 2 V j d G l v b j E v c H J v Y 2 V z c y A o M i k v Q X V 0 b 1 J l b W 9 2 Z W R D b 2 x 1 b W 5 z M S 5 7 X z k 1 N y w 5 N T d 9 J n F 1 b 3 Q 7 L C Z x d W 9 0 O 1 N l Y 3 R p b 2 4 x L 3 B y b 2 N l c 3 M g K D I p L 0 F 1 d G 9 S Z W 1 v d m V k Q 2 9 s d W 1 u c z E u e 1 8 5 N T g s O T U 4 f S Z x d W 9 0 O y w m c X V v d D t T Z W N 0 a W 9 u M S 9 w c m 9 j Z X N z I C g y K S 9 B d X R v U m V t b 3 Z l Z E N v b H V t b n M x L n t f O T U 5 L D k 1 O X 0 m c X V v d D s s J n F 1 b 3 Q 7 U 2 V j d G l v b j E v c H J v Y 2 V z c y A o M i k v Q X V 0 b 1 J l b W 9 2 Z W R D b 2 x 1 b W 5 z M S 5 7 X z k 2 M C w 5 N j B 9 J n F 1 b 3 Q 7 L C Z x d W 9 0 O 1 N l Y 3 R p b 2 4 x L 3 B y b 2 N l c 3 M g K D I p L 0 F 1 d G 9 S Z W 1 v d m V k Q 2 9 s d W 1 u c z E u e 1 8 5 N j E s O T Y x f S Z x d W 9 0 O y w m c X V v d D t T Z W N 0 a W 9 u M S 9 w c m 9 j Z X N z I C g y K S 9 B d X R v U m V t b 3 Z l Z E N v b H V t b n M x L n t f O T Y y L D k 2 M n 0 m c X V v d D s s J n F 1 b 3 Q 7 U 2 V j d G l v b j E v c H J v Y 2 V z c y A o M i k v Q X V 0 b 1 J l b W 9 2 Z W R D b 2 x 1 b W 5 z M S 5 7 X z k 2 M y w 5 N j N 9 J n F 1 b 3 Q 7 L C Z x d W 9 0 O 1 N l Y 3 R p b 2 4 x L 3 B y b 2 N l c 3 M g K D I p L 0 F 1 d G 9 S Z W 1 v d m V k Q 2 9 s d W 1 u c z E u e 1 8 5 N j Q s O T Y 0 f S Z x d W 9 0 O y w m c X V v d D t T Z W N 0 a W 9 u M S 9 w c m 9 j Z X N z I C g y K S 9 B d X R v U m V t b 3 Z l Z E N v b H V t b n M x L n t f O T Y 1 L D k 2 N X 0 m c X V v d D s s J n F 1 b 3 Q 7 U 2 V j d G l v b j E v c H J v Y 2 V z c y A o M i k v Q X V 0 b 1 J l b W 9 2 Z W R D b 2 x 1 b W 5 z M S 5 7 X z k 2 N i w 5 N j Z 9 J n F 1 b 3 Q 7 L C Z x d W 9 0 O 1 N l Y 3 R p b 2 4 x L 3 B y b 2 N l c 3 M g K D I p L 0 F 1 d G 9 S Z W 1 v d m V k Q 2 9 s d W 1 u c z E u e 1 8 5 N j c s O T Y 3 f S Z x d W 9 0 O y w m c X V v d D t T Z W N 0 a W 9 u M S 9 w c m 9 j Z X N z I C g y K S 9 B d X R v U m V t b 3 Z l Z E N v b H V t b n M x L n t f O T Y 4 L D k 2 O H 0 m c X V v d D s s J n F 1 b 3 Q 7 U 2 V j d G l v b j E v c H J v Y 2 V z c y A o M i k v Q X V 0 b 1 J l b W 9 2 Z W R D b 2 x 1 b W 5 z M S 5 7 X z k 2 O S w 5 N j l 9 J n F 1 b 3 Q 7 L C Z x d W 9 0 O 1 N l Y 3 R p b 2 4 x L 3 B y b 2 N l c 3 M g K D I p L 0 F 1 d G 9 S Z W 1 v d m V k Q 2 9 s d W 1 u c z E u e 1 8 5 N z A s O T c w f S Z x d W 9 0 O y w m c X V v d D t T Z W N 0 a W 9 u M S 9 w c m 9 j Z X N z I C g y K S 9 B d X R v U m V t b 3 Z l Z E N v b H V t b n M x L n t f O T c x L D k 3 M X 0 m c X V v d D s s J n F 1 b 3 Q 7 U 2 V j d G l v b j E v c H J v Y 2 V z c y A o M i k v Q X V 0 b 1 J l b W 9 2 Z W R D b 2 x 1 b W 5 z M S 5 7 X z k 3 M i w 5 N z J 9 J n F 1 b 3 Q 7 L C Z x d W 9 0 O 1 N l Y 3 R p b 2 4 x L 3 B y b 2 N l c 3 M g K D I p L 0 F 1 d G 9 S Z W 1 v d m V k Q 2 9 s d W 1 u c z E u e 1 8 5 N z M s O T c z f S Z x d W 9 0 O y w m c X V v d D t T Z W N 0 a W 9 u M S 9 w c m 9 j Z X N z I C g y K S 9 B d X R v U m V t b 3 Z l Z E N v b H V t b n M x L n t f O T c 0 L D k 3 N H 0 m c X V v d D s s J n F 1 b 3 Q 7 U 2 V j d G l v b j E v c H J v Y 2 V z c y A o M i k v Q X V 0 b 1 J l b W 9 2 Z W R D b 2 x 1 b W 5 z M S 5 7 X z k 3 N S w 5 N z V 9 J n F 1 b 3 Q 7 L C Z x d W 9 0 O 1 N l Y 3 R p b 2 4 x L 3 B y b 2 N l c 3 M g K D I p L 0 F 1 d G 9 S Z W 1 v d m V k Q 2 9 s d W 1 u c z E u e 1 8 5 N z Y s O T c 2 f S Z x d W 9 0 O y w m c X V v d D t T Z W N 0 a W 9 u M S 9 w c m 9 j Z X N z I C g y K S 9 B d X R v U m V t b 3 Z l Z E N v b H V t b n M x L n t f O T c 3 L D k 3 N 3 0 m c X V v d D s s J n F 1 b 3 Q 7 U 2 V j d G l v b j E v c H J v Y 2 V z c y A o M i k v Q X V 0 b 1 J l b W 9 2 Z W R D b 2 x 1 b W 5 z M S 5 7 X z k 3 O C w 5 N z h 9 J n F 1 b 3 Q 7 L C Z x d W 9 0 O 1 N l Y 3 R p b 2 4 x L 3 B y b 2 N l c 3 M g K D I p L 0 F 1 d G 9 S Z W 1 v d m V k Q 2 9 s d W 1 u c z E u e 1 8 5 N z k s O T c 5 f S Z x d W 9 0 O y w m c X V v d D t T Z W N 0 a W 9 u M S 9 w c m 9 j Z X N z I C g y K S 9 B d X R v U m V t b 3 Z l Z E N v b H V t b n M x L n t f O T g w L D k 4 M H 0 m c X V v d D s s J n F 1 b 3 Q 7 U 2 V j d G l v b j E v c H J v Y 2 V z c y A o M i k v Q X V 0 b 1 J l b W 9 2 Z W R D b 2 x 1 b W 5 z M S 5 7 X z k 4 M S w 5 O D F 9 J n F 1 b 3 Q 7 L C Z x d W 9 0 O 1 N l Y 3 R p b 2 4 x L 3 B y b 2 N l c 3 M g K D I p L 0 F 1 d G 9 S Z W 1 v d m V k Q 2 9 s d W 1 u c z E u e 1 8 5 O D I s O T g y f S Z x d W 9 0 O y w m c X V v d D t T Z W N 0 a W 9 u M S 9 w c m 9 j Z X N z I C g y K S 9 B d X R v U m V t b 3 Z l Z E N v b H V t b n M x L n t f O T g z L D k 4 M 3 0 m c X V v d D s s J n F 1 b 3 Q 7 U 2 V j d G l v b j E v c H J v Y 2 V z c y A o M i k v Q X V 0 b 1 J l b W 9 2 Z W R D b 2 x 1 b W 5 z M S 5 7 X z k 4 N C w 5 O D R 9 J n F 1 b 3 Q 7 L C Z x d W 9 0 O 1 N l Y 3 R p b 2 4 x L 3 B y b 2 N l c 3 M g K D I p L 0 F 1 d G 9 S Z W 1 v d m V k Q 2 9 s d W 1 u c z E u e 1 8 5 O D U s O T g 1 f S Z x d W 9 0 O y w m c X V v d D t T Z W N 0 a W 9 u M S 9 w c m 9 j Z X N z I C g y K S 9 B d X R v U m V t b 3 Z l Z E N v b H V t b n M x L n t f O T g 2 L D k 4 N n 0 m c X V v d D s s J n F 1 b 3 Q 7 U 2 V j d G l v b j E v c H J v Y 2 V z c y A o M i k v Q X V 0 b 1 J l b W 9 2 Z W R D b 2 x 1 b W 5 z M S 5 7 X z k 4 N y w 5 O D d 9 J n F 1 b 3 Q 7 L C Z x d W 9 0 O 1 N l Y 3 R p b 2 4 x L 3 B y b 2 N l c 3 M g K D I p L 0 F 1 d G 9 S Z W 1 v d m V k Q 2 9 s d W 1 u c z E u e 1 8 5 O D g s O T g 4 f S Z x d W 9 0 O y w m c X V v d D t T Z W N 0 a W 9 u M S 9 w c m 9 j Z X N z I C g y K S 9 B d X R v U m V t b 3 Z l Z E N v b H V t b n M x L n t f O T g 5 L D k 4 O X 0 m c X V v d D s s J n F 1 b 3 Q 7 U 2 V j d G l v b j E v c H J v Y 2 V z c y A o M i k v Q X V 0 b 1 J l b W 9 2 Z W R D b 2 x 1 b W 5 z M S 5 7 X z k 5 M C w 5 O T B 9 J n F 1 b 3 Q 7 L C Z x d W 9 0 O 1 N l Y 3 R p b 2 4 x L 3 B y b 2 N l c 3 M g K D I p L 0 F 1 d G 9 S Z W 1 v d m V k Q 2 9 s d W 1 u c z E u e 1 8 5 O T E s O T k x f S Z x d W 9 0 O y w m c X V v d D t T Z W N 0 a W 9 u M S 9 w c m 9 j Z X N z I C g y K S 9 B d X R v U m V t b 3 Z l Z E N v b H V t b n M x L n t f O T k y L D k 5 M n 0 m c X V v d D s s J n F 1 b 3 Q 7 U 2 V j d G l v b j E v c H J v Y 2 V z c y A o M i k v Q X V 0 b 1 J l b W 9 2 Z W R D b 2 x 1 b W 5 z M S 5 7 X z k 5 M y w 5 O T N 9 J n F 1 b 3 Q 7 L C Z x d W 9 0 O 1 N l Y 3 R p b 2 4 x L 3 B y b 2 N l c 3 M g K D I p L 0 F 1 d G 9 S Z W 1 v d m V k Q 2 9 s d W 1 u c z E u e 1 8 5 O T Q s O T k 0 f S Z x d W 9 0 O y w m c X V v d D t T Z W N 0 a W 9 u M S 9 w c m 9 j Z X N z I C g y K S 9 B d X R v U m V t b 3 Z l Z E N v b H V t b n M x L n t f O T k 1 L D k 5 N X 0 m c X V v d D s s J n F 1 b 3 Q 7 U 2 V j d G l v b j E v c H J v Y 2 V z c y A o M i k v Q X V 0 b 1 J l b W 9 2 Z W R D b 2 x 1 b W 5 z M S 5 7 X z k 5 N i w 5 O T Z 9 J n F 1 b 3 Q 7 L C Z x d W 9 0 O 1 N l Y 3 R p b 2 4 x L 3 B y b 2 N l c 3 M g K D I p L 0 F 1 d G 9 S Z W 1 v d m V k Q 2 9 s d W 1 u c z E u e 1 8 5 O T c s O T k 3 f S Z x d W 9 0 O y w m c X V v d D t T Z W N 0 a W 9 u M S 9 w c m 9 j Z X N z I C g y K S 9 B d X R v U m V t b 3 Z l Z E N v b H V t b n M x L n t f O T k 4 L D k 5 O H 0 m c X V v d D s s J n F 1 b 3 Q 7 U 2 V j d G l v b j E v c H J v Y 2 V z c y A o M i k v Q X V 0 b 1 J l b W 9 2 Z W R D b 2 x 1 b W 5 z M S 5 7 X z k 5 O S w 5 O T l 9 J n F 1 b 3 Q 7 L C Z x d W 9 0 O 1 N l Y 3 R p b 2 4 x L 3 B y b 2 N l c 3 M g K D I p L 0 F 1 d G 9 S Z W 1 v d m V k Q 2 9 s d W 1 u c z E u e 1 8 x M D A w L D E w M D B 9 J n F 1 b 3 Q 7 L C Z x d W 9 0 O 1 N l Y 3 R p b 2 4 x L 3 B y b 2 N l c 3 M g K D I p L 0 F 1 d G 9 S Z W 1 v d m V k Q 2 9 s d W 1 u c z E u e 1 8 x M D A x L D E w M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j Z X N z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j Z X N z J T I w J T I 4 M i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j Z X N z J T I w J T I 4 M i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N l c 3 M l M j A l M j g y J T I 5 L 1 J l b W 9 2 Z W Q l M j B 0 b 3 A l M j B y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W C t T D Z 2 f o N 4 w D Q Y J K o Z I h v c N A Q E B B Q A E g g I A D E b y X 5 B x p j U j E A b 2 m x c s G n I B W 9 j p 5 U W C d F W / 6 K O q 7 A l q w a U 7 U z k 8 7 K d A a p v r o z V s a G Y z / 2 2 U E K l w 5 J I j x l O C q 1 L U 5 W Q F C 5 o + k l r U H E 1 f M L O 5 m 5 c b 8 O W 4 G y / k S v P c Q V l c u o L s h 3 A O g + j O F E F p i B D + 0 i 6 g K I / c s X O 7 3 a Y m h z J N 5 + H v A o 2 K 5 F D / 6 C j 0 l 5 C v W W 8 P R e L + X A h l X c 9 J J U d T M Z g M k K g 4 U c n H A P T C u E n w f Q G X F J / H 4 x s T b g 7 u D 8 p o b k / 4 J S b e x J U Z u w E p K b 7 p t u T a T I O G D B u C A B v Y v t o k d c N W b 1 M N H r 1 R I X K N J 6 F 5 l t X L j V 2 u l z N z f x T W w Q P w V + w X w V k A t 9 E l 6 n V D S g l H 2 3 Q Y A J 2 4 u k b I V E p h g C P 9 c W a l 2 M P w X j j G 2 S S l J S S O f x w D O S 6 k 2 a l d q E R P i W F z q x 8 X j 9 o D 2 e c V M 5 p g i y 6 R v t H R p w K r N S 9 + p e z 8 6 5 N 7 E L e U k H p 0 C d + f v F t a p M S P K d Y L c 3 4 B s w B b A t E t M q Z / C / J k 2 d w + y E M U R w / Z K F 0 g h N N g P n U p z h w V p Z o Q d G a O Q b j N U t c N D j + J + R X x 6 h V h 6 W h + y J Z C r s m P h D h n 5 7 3 R S B c e l E 9 W H k T y n G Q 2 8 J s M v 8 3 c 6 y E a 0 L E q g c O o 5 L A V 6 i G B N W 2 O a u D q O g x a D E v k v a F d b h 4 b A f z j F G N k C W M s l r b p 1 I f 9 J N R i D R X X 3 y C N F d S 7 q 7 E 0 o L s s 5 i 4 w f A Y J K o Z I h v c N A Q c B M B 0 G C W C G S A F l A w Q B K g Q Q 1 a 6 N I 7 n + c q S F e v p G G 5 O r 9 o B Q 9 K T a R 9 q o C W I 8 G 9 l 0 s y 4 c t + j l Q h u a d O a J J u S 5 K a 4 h N w 5 / n Q C S U V P N j d 1 1 l R c D g v 4 F D q m F C 1 i I l G R c Q J q P / i G 0 o g O D M Y A S g m 1 T / X D h Z G H q N m s = < / D a t a M a s h u p > 
</file>

<file path=customXml/itemProps1.xml><?xml version="1.0" encoding="utf-8"?>
<ds:datastoreItem xmlns:ds="http://schemas.openxmlformats.org/officeDocument/2006/customXml" ds:itemID="{A75BF31E-C791-434D-A825-569F5BC836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Tillman</dc:creator>
  <cp:lastModifiedBy>James Tillman</cp:lastModifiedBy>
  <dcterms:created xsi:type="dcterms:W3CDTF">2024-02-18T22:53:58Z</dcterms:created>
  <dcterms:modified xsi:type="dcterms:W3CDTF">2024-02-19T01:10:34Z</dcterms:modified>
</cp:coreProperties>
</file>