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ryan\Downloads\"/>
    </mc:Choice>
  </mc:AlternateContent>
  <xr:revisionPtr revIDLastSave="0" documentId="8_{AA2D72D6-3940-4725-9C97-F97F3804B708}" xr6:coauthVersionLast="47" xr6:coauthVersionMax="47" xr10:uidLastSave="{00000000-0000-0000-0000-000000000000}"/>
  <bookViews>
    <workbookView xWindow="-110" yWindow="-110" windowWidth="19420" windowHeight="10300" activeTab="5" xr2:uid="{00000000-000D-0000-FFFF-FFFF00000000}"/>
  </bookViews>
  <sheets>
    <sheet name="README" sheetId="1" r:id="rId1"/>
    <sheet name="Config" sheetId="2" r:id="rId2"/>
    <sheet name="Installation Locations" sheetId="3" r:id="rId3"/>
    <sheet name="Facilities" sheetId="4" r:id="rId4"/>
    <sheet name="Systems" sheetId="5" r:id="rId5"/>
    <sheet name="Work Order Text" sheetId="6" r:id="rId6"/>
  </sheets>
  <definedNames>
    <definedName name="afb_excel_1" localSheetId="2">'Installation Locations'!$A$1:$D$211</definedName>
  </definedNames>
  <calcPr calcId="0"/>
</workbook>
</file>

<file path=xl/sharedStrings.xml><?xml version="1.0" encoding="utf-8"?>
<sst xmlns="http://schemas.openxmlformats.org/spreadsheetml/2006/main" count="8150" uniqueCount="6421">
  <si>
    <t>MIDAS CONFIG VALUES:</t>
  </si>
  <si>
    <t>Sheet Descriptions:</t>
  </si>
  <si>
    <t>README:</t>
  </si>
  <si>
    <t>Config:</t>
  </si>
  <si>
    <t xml:space="preserve">This file serves as an easy means to customize the parameters of the MIDAS application.  MIDAS only uses these values when instructed to 'reload' through the CLI. There are 3 important sheets included: 'Config', 'Facilities', and 'Systems'. The names of the sheets should not be changed, but the values inside of them can be to modify MIDAS and how it acts. After making any changes ensure the excel file is saved before initializing a 'reload' inside of MIDAS. 
Default values are provided which match the values used already inside MIDAS by default - this file should be used to save changes and update parameters. </t>
  </si>
  <si>
    <t xml:space="preserve">Contains any value settings (constants) which can be updated to effect how the MIDAS application behaves. Values stored here include probabilities for simulating data, maximum allowed values for simulation, and threshold values for evaluations.  
Each row of this sheets represents a specific Configurable value, adding additional rows will not have any effect on MIDAS, however changing the Parameter value will cause issues. Only modify values in the 'value' column, following the perscribed pattern of data. Unreadable values will use the default. </t>
  </si>
  <si>
    <t>Facilities:</t>
  </si>
  <si>
    <t xml:space="preserve">Contains a pre-defined subset of the types of Facilities that can be created by MIDAS. The columns on this sheet should not be changed, but rows can be added to create additional instance of Facilities for use inside of MIDAS
</t>
  </si>
  <si>
    <t>Systems:</t>
  </si>
  <si>
    <t xml:space="preserve">Contains a pre-defined subset of the types of Systems that can be created by MIDAS. The columns on this sheet should not be changed, but rows can be added to create additional instance of Facilities for use inside of MIDAS
</t>
  </si>
  <si>
    <t>Installation Locations:</t>
  </si>
  <si>
    <t xml:space="preserve">Contains a pre-defined subset of the Installation Locations which can be used when creating data inside of MIDAS. The default list was pulled from: https://en.wikipedia.org/wiki/List_of_United_States_Air_Force_installations </t>
  </si>
  <si>
    <t>Parameter</t>
  </si>
  <si>
    <t>Description</t>
  </si>
  <si>
    <t>Default</t>
  </si>
  <si>
    <t>Value</t>
  </si>
  <si>
    <t>Degredation Settings</t>
  </si>
  <si>
    <t>Condition Index Degraded Threshold</t>
  </si>
  <si>
    <t xml:space="preserve">The threshold value for a Condition Index where an instance of Facility, System, or Installation will be considered 'degraded'. This value should be between 0-100, matching the range of possible values for the Condition Index calculation (e.x. 25) </t>
  </si>
  <si>
    <t>25</t>
  </si>
  <si>
    <t>Resiliency Grade Threshold</t>
  </si>
  <si>
    <t>Threshold value which decides the percentage of dependencies required to raise Resiliency Grade of the parent facility.
Integer or Float value (ex: 25 or 25.50), between 0-100</t>
  </si>
  <si>
    <t>70</t>
  </si>
  <si>
    <t>Initial Condition Index</t>
  </si>
  <si>
    <t>The initial assumed Condition Index value for any new Facility or System, setting the top end of the Condition Index scale. This value should likely be 99.99 or 100.0</t>
  </si>
  <si>
    <t>99.99</t>
  </si>
  <si>
    <t>Maximum Time Series Years History</t>
  </si>
  <si>
    <t>The number of years of included simulated time series data calculated when requesting a Condition Index time series for a System or Facility</t>
  </si>
  <si>
    <t>10</t>
  </si>
  <si>
    <t>Simulation Settings</t>
  </si>
  <si>
    <t>Facilities Per Installation</t>
  </si>
  <si>
    <t>The (either) range or target number of Facility(ies) which MIDAS will create when simulating Instllation data. 
Values should be a target int or range of int's (e.x. 1-4 or 8)</t>
  </si>
  <si>
    <t>8-14</t>
  </si>
  <si>
    <t>Dependency Chain Group Range</t>
  </si>
  <si>
    <t>1-3</t>
  </si>
  <si>
    <t>Maximum System Age</t>
  </si>
  <si>
    <t>The maximum allowed age when simulating System data. No simulated System will have a year constructed which will put it above this age</t>
  </si>
  <si>
    <t>80</t>
  </si>
  <si>
    <t>Maximum Facility Age</t>
  </si>
  <si>
    <t>The maximum allowed age when simulating Facility data. No simulated Facility will have a year constructed which will put it above this age</t>
  </si>
  <si>
    <t>Facility Condition Randomly Degrades Chance</t>
  </si>
  <si>
    <t>A 'percentage' change that when evaluating a Facility instance it will ignore the value of the Condition Index and instead just randomly return a degraded status. This value should be between 0-100, formatted as an integer.</t>
  </si>
  <si>
    <t>35</t>
  </si>
  <si>
    <t>Simulation Distributions</t>
  </si>
  <si>
    <t>Simulated Condition Index Distribution</t>
  </si>
  <si>
    <t>Value distribution of the probability of random.condition_index values for both Facilities and Systems used when generating sample data.This is defined (per the provided: "Simulate Data - US Space Template" spreadsheet) in 'segments', where each 'segment' is comprised of a probability and range. The probability is the likelehood a given Facility/System will fall into the correlated index range, and the range defines the bounds of possible index values for a given segment.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</si>
  <si>
    <t>1: (7: 1-50)
2: (88: 50-85)
3: (5: 85-100)</t>
  </si>
  <si>
    <t>Simulated Age Distribution</t>
  </si>
  <si>
    <t>Value distribution of possible age's for both Facilities and Systems used when randomly generating sample data. This is defined (per the provided: "Simulate Date - US Space Template" spreadsheet) in 'segments', where each 'segment' is comprised of a probability and range. The probability is the likelehood a given Facility/System will fall into the correlated age range, and the range defines a bounds for how many years old that segment is. 
Each segment consists of a single percentage value defined as an integer from 1-100 (ex: 25 = 25%), with a range defined as two integers separated by a hyphen (ex: 10-20). You can define as many segments as needed but the maximum total value of all combined percentages of the segments should be 100 (first values, or key).</t>
  </si>
  <si>
    <t>1: (50, 20-40)
2: (20, 10-20)
3: (20, 41-80)
4: (10, 0-9)</t>
  </si>
  <si>
    <t>Simulated Grade Distribution</t>
  </si>
  <si>
    <t xml:space="preserve">Value distribution of the probablity of each of the possible 4 grades, used when randomly generating sample data. There are four possible grades: G1 -&gt; G4, as defined by UFC 4-141-03: 
https://www.wbdg.org/FFC/DOD/UFC/ufc_4_141_03_2024.pdf
Each 'Grade' has a percentage chance of occuring when randomly generating Facility data, and determines how resilient that random Facility is when experiencing component or system failure. </t>
  </si>
  <si>
    <t>G1: 52
G2: 32
G3: 12
G4: 4</t>
  </si>
  <si>
    <t>Output Settings</t>
  </si>
  <si>
    <t>Output Excel Sheet Main Name</t>
  </si>
  <si>
    <t xml:space="preserve">Sets the name of the main data sheet in Excel exports when using denormalized (flattened) layout. This is the primary sheet containing all facility and system data in a single flattened table.
str filename (Non-empty, ≤31 chars) e.x.`Main Data`, `Primary Data` </t>
  </si>
  <si>
    <t>Sample Main Data</t>
  </si>
  <si>
    <t>Output Excel Sheet Facility Ts Name</t>
  </si>
  <si>
    <t>Sets the name of the Excel sheet containing facility time series data. This sheet is only created when time series data is included in the export (`include_time_series=True`).
str filename (Non-empty, ≤31 chars) e.x.`Facility Time Series`, `Facility TS`</t>
  </si>
  <si>
    <t>Sample  Facility Time Series Data</t>
  </si>
  <si>
    <t>Output Excel Sheet System Ts Name</t>
  </si>
  <si>
    <t xml:space="preserve">Sets the name of the Excel sheet containing system time series data. This sheet is only created when time series data is included in the export (`include_time_series=True`).
str filename (Non-empty, ≤31 chars) e.x.`System Time Series`, `System TS` </t>
  </si>
  <si>
    <t>Sample System Time Series Data</t>
  </si>
  <si>
    <t>Output Excel Sheet Metadata Name</t>
  </si>
  <si>
    <t xml:space="preserve">Sets the name of the Excel sheet containing metadata information. This sheet is added to Excel files when metadata generation is enabled (`generate_metadata=True`). The metadata sheet contains information about the dataset generation parameters, record counts, and other metadata.
str filename (Non-empty, ≤31 chars) e.x. `_metadata`, `Metadata` </t>
  </si>
  <si>
    <t>_metadata</t>
  </si>
  <si>
    <t>Outputed Metadata File Suffix</t>
  </si>
  <si>
    <t xml:space="preserve">Sets the suffix appended to the base file name to create the metadata file name. This separate JSON file contains metadata about the generated dataset, including generation parameters, record counts, and dataset description.
str filename (Non-empty, ≤31 chars, must start w/ underscore) e.x.`_metadata.json`, `_meta.json` </t>
  </si>
  <si>
    <t>_metadata.json</t>
  </si>
  <si>
    <t>Outputs Csv Table Tepearator</t>
  </si>
  <si>
    <t xml:space="preserve">Sets the separator character(s) used between the base file name and table name when exporting normalized CSV files. In normalized mode, separate CSV files are created for each table (installations, facilities, systems, etc.), and this separator determines how they're named.
Cant be empty single character `_`, `-`, `.` </t>
  </si>
  <si>
    <t>.</t>
  </si>
  <si>
    <t>Simulated Work Order Count Distribution</t>
  </si>
  <si>
    <t>Lifecycle-aware work-order count distribution. JSON spec for curve-based count generation.</t>
  </si>
  <si>
    <t>{"type":"bathtub","early_peak_rate":0.35,"useful_life_rate":0.12,"wearout_peak_rate":0.55,"early_end_ratio":0.15,"wearout_start_ratio":0.8,"max_ratio":1.5}</t>
  </si>
  <si>
    <t>Simulated Work Order Status Distribution</t>
  </si>
  <si>
    <t>Weighted status distribution used when generating work orders.</t>
  </si>
  <si>
    <t>Submitted: 8\nApproved: 14\nIn Progress: 26\nCompleted: 52</t>
  </si>
  <si>
    <t>Simulated Work Order Priority Distribution</t>
  </si>
  <si>
    <t>Weighted priority distribution used when generating work orders.</t>
  </si>
  <si>
    <t>Emergency: 7\nUrgent: 18\nRoutine: 50\nMaintenance: 25</t>
  </si>
  <si>
    <t>Output Excel Sheet Work Orders Name</t>
  </si>
  <si>
    <t>Sheet name for generated work-order data in XLSX normalized output.</t>
  </si>
  <si>
    <t>Work Orders</t>
  </si>
  <si>
    <t>Title</t>
  </si>
  <si>
    <t>Location</t>
  </si>
  <si>
    <t>Region</t>
  </si>
  <si>
    <t>Coordinates</t>
  </si>
  <si>
    <t>Altus Air Force Base</t>
  </si>
  <si>
    <t>Altus</t>
  </si>
  <si>
    <t>Oklahoma</t>
  </si>
  <si>
    <t>34°39′59″N 099°16′05″W</t>
  </si>
  <si>
    <t>Joint Base Anacostia-Bolling</t>
  </si>
  <si>
    <t>Southwest</t>
  </si>
  <si>
    <t>Washington, D.C.</t>
  </si>
  <si>
    <t>38°50′34″N 077°00′58″W</t>
  </si>
  <si>
    <t>Joint Base Andrews-Naval Air Facility Washington</t>
  </si>
  <si>
    <t>Camp Springs</t>
  </si>
  <si>
    <t>Maryland</t>
  </si>
  <si>
    <t>38°48′39″N 076°52′01″W</t>
  </si>
  <si>
    <t>Arnold Air Force Base</t>
  </si>
  <si>
    <t>near Tullahoma</t>
  </si>
  <si>
    <t>Tennessee</t>
  </si>
  <si>
    <t>35°23′33″N 086°05′09″W</t>
  </si>
  <si>
    <t>Barksdale Air Force Base</t>
  </si>
  <si>
    <t>Bossier City</t>
  </si>
  <si>
    <t>Louisiana</t>
  </si>
  <si>
    <t>32°30′07″N 093°39′46″W</t>
  </si>
  <si>
    <t>Beale Air Force Base</t>
  </si>
  <si>
    <t>Waldo Junction</t>
  </si>
  <si>
    <t>California</t>
  </si>
  <si>
    <t>39°08′10″N 121°26′11″W</t>
  </si>
  <si>
    <t>Cannon Air Force Base</t>
  </si>
  <si>
    <t>Clovis</t>
  </si>
  <si>
    <t>New Mexico</t>
  </si>
  <si>
    <t>34°22′58″N 103°19′20″W</t>
  </si>
  <si>
    <t>Joint Base Charleston</t>
  </si>
  <si>
    <t>Charleston</t>
  </si>
  <si>
    <t>South Carolina</t>
  </si>
  <si>
    <t>32°53′55″N 080°02′26″W</t>
  </si>
  <si>
    <t>Columbus Air Force Base</t>
  </si>
  <si>
    <t>Columbus</t>
  </si>
  <si>
    <t>Mississippi</t>
  </si>
  <si>
    <t>33°38′38″N 088°26′38″W</t>
  </si>
  <si>
    <t>Creech Air Force Base</t>
  </si>
  <si>
    <t>Indian Springs</t>
  </si>
  <si>
    <t>Nevada</t>
  </si>
  <si>
    <t>36°35′14″N 115°40′24″W</t>
  </si>
  <si>
    <t>Davis–Monthan Air Force Base</t>
  </si>
  <si>
    <t>Tucson</t>
  </si>
  <si>
    <t>Arizona</t>
  </si>
  <si>
    <t>32°09′59″N 110°52′59″W</t>
  </si>
  <si>
    <t>Dover Air Force Base</t>
  </si>
  <si>
    <t>Dover</t>
  </si>
  <si>
    <t>Delaware</t>
  </si>
  <si>
    <t>39°07′42″N 075°27′53″W</t>
  </si>
  <si>
    <t>Dyess Air Force Base</t>
  </si>
  <si>
    <t>Abilene</t>
  </si>
  <si>
    <t>Texas</t>
  </si>
  <si>
    <t>32°25′15″N 099°51′17″W</t>
  </si>
  <si>
    <t>Edwards Air Force Base</t>
  </si>
  <si>
    <t>Edwards</t>
  </si>
  <si>
    <t>34°54′20″N 117°53′01″W</t>
  </si>
  <si>
    <t>Eglin Air Force Base</t>
  </si>
  <si>
    <t>Valparaiso</t>
  </si>
  <si>
    <t>Florida</t>
  </si>
  <si>
    <t>30°29′N 086°32′W</t>
  </si>
  <si>
    <t>Ellsworth Air Force Base</t>
  </si>
  <si>
    <t>Box Elder</t>
  </si>
  <si>
    <t>South Dakota</t>
  </si>
  <si>
    <t>44°08′42″N 103°06′13″W</t>
  </si>
  <si>
    <t>Francis E. Warren Air Force Base</t>
  </si>
  <si>
    <t>Cheyenne</t>
  </si>
  <si>
    <t>Wyoming</t>
  </si>
  <si>
    <t>41°07′59″N 104°52′01″W</t>
  </si>
  <si>
    <t>Fairchild Air Force Base</t>
  </si>
  <si>
    <t>Spokane</t>
  </si>
  <si>
    <t>Washington</t>
  </si>
  <si>
    <t>47°36′54″N 117°39′20″W</t>
  </si>
  <si>
    <t>Fort George G. Meade</t>
  </si>
  <si>
    <t>Odenton</t>
  </si>
  <si>
    <t>39°6′25″N 76°44′35″W</t>
  </si>
  <si>
    <t>Gila Bend Air Force Auxiliary Field</t>
  </si>
  <si>
    <t>Gila Bend</t>
  </si>
  <si>
    <t>32°53′15″N 112°43′12″W</t>
  </si>
  <si>
    <t>Goodfellow Air Force Base</t>
  </si>
  <si>
    <t>San Angelo</t>
  </si>
  <si>
    <t>31°25′46″N 100°23′56″W</t>
  </si>
  <si>
    <t>Grand Forks Air Force Base</t>
  </si>
  <si>
    <t>Grand Forks</t>
  </si>
  <si>
    <t>North Dakota</t>
  </si>
  <si>
    <t>47°57′40″N 097°24′04″W</t>
  </si>
  <si>
    <t>Hanscom Air Force Base</t>
  </si>
  <si>
    <t>Lincoln</t>
  </si>
  <si>
    <t>Massachusetts</t>
  </si>
  <si>
    <t>42°28′12″N 071°17′21″W</t>
  </si>
  <si>
    <t>Hill Air Force Base</t>
  </si>
  <si>
    <t>Ogden</t>
  </si>
  <si>
    <t>Utah</t>
  </si>
  <si>
    <t>41°07′26″N 111°58′22″W</t>
  </si>
  <si>
    <t>Homey Airport</t>
  </si>
  <si>
    <t>Groom Lake</t>
  </si>
  <si>
    <t>37°14′0″N 115°48′30″W</t>
  </si>
  <si>
    <t>Holloman Air Force Base</t>
  </si>
  <si>
    <t>Alamogordo</t>
  </si>
  <si>
    <t>32°51′09″N 106°06′23″W</t>
  </si>
  <si>
    <t>Hurlburt Field</t>
  </si>
  <si>
    <t>Mary Esther</t>
  </si>
  <si>
    <t>30°25′40″N 086°41′22″W</t>
  </si>
  <si>
    <t>Keesler Air Force Base</t>
  </si>
  <si>
    <t>Biloxi</t>
  </si>
  <si>
    <t>30°24′41″N 088°55′25″W</t>
  </si>
  <si>
    <t>Kegelman Air Force Auxiliary Field</t>
  </si>
  <si>
    <t>Cherokee</t>
  </si>
  <si>
    <t>36°44′17″N 098°07′34″W</t>
  </si>
  <si>
    <t>Kirtland Air Force Base</t>
  </si>
  <si>
    <t>Albuquerque</t>
  </si>
  <si>
    <t>35°02′25″N 106°36′33″W</t>
  </si>
  <si>
    <t>Joint Base Langley–Eustis</t>
  </si>
  <si>
    <t>Hampton</t>
  </si>
  <si>
    <t>Virginia</t>
  </si>
  <si>
    <t>37°04′58″N 076°21′38″W</t>
  </si>
  <si>
    <t>Laughlin Air Force Base</t>
  </si>
  <si>
    <t>Del Rio</t>
  </si>
  <si>
    <t>29°21′34″N 100°46′41″W</t>
  </si>
  <si>
    <t>Joint Base Lewis-McChord</t>
  </si>
  <si>
    <t>Tacoma</t>
  </si>
  <si>
    <t>47°08′51″N 122°28′46″W</t>
  </si>
  <si>
    <t>Little Rock Air Force Base</t>
  </si>
  <si>
    <t>Jacksonville</t>
  </si>
  <si>
    <t>Arkansas</t>
  </si>
  <si>
    <t>34°55′01″N 092°08′47″W</t>
  </si>
  <si>
    <t>Luke Air Force Base</t>
  </si>
  <si>
    <t>Glendale</t>
  </si>
  <si>
    <t>33°32′06″N 112°22′59″W</t>
  </si>
  <si>
    <t>MacDill Air Force Base</t>
  </si>
  <si>
    <t>Tampa</t>
  </si>
  <si>
    <t>27°50′58″N 082°31′16″W</t>
  </si>
  <si>
    <t>Malmstrom Air Force Base</t>
  </si>
  <si>
    <t>Great Falls</t>
  </si>
  <si>
    <t>Montana</t>
  </si>
  <si>
    <t>47°30′17″N 111°11′14″W</t>
  </si>
  <si>
    <t>Maxwell Air Force Base</t>
  </si>
  <si>
    <t>Montgomery</t>
  </si>
  <si>
    <t>Alabama</t>
  </si>
  <si>
    <t>32°22′45″N 086°21′45″W</t>
  </si>
  <si>
    <t>McConnell Air Force Base</t>
  </si>
  <si>
    <t>Wichita</t>
  </si>
  <si>
    <t>Kansas</t>
  </si>
  <si>
    <t>37°37′23″N 097°16′02″W</t>
  </si>
  <si>
    <t>Joint Base McGuire–Dix–Lakehurst</t>
  </si>
  <si>
    <t>Trenton</t>
  </si>
  <si>
    <t>New Jersey</t>
  </si>
  <si>
    <t>40°01′09″N 074°31′22″W</t>
  </si>
  <si>
    <t>Minot Air Force Base</t>
  </si>
  <si>
    <t>Minot</t>
  </si>
  <si>
    <t>48°24′57″N 101°21′29″W</t>
  </si>
  <si>
    <t>Moody Air Force Base</t>
  </si>
  <si>
    <t>Valdosta</t>
  </si>
  <si>
    <t>Georgia</t>
  </si>
  <si>
    <t>30°58′4″N 83°11′34″W</t>
  </si>
  <si>
    <t>Mountain Home Air Force Base</t>
  </si>
  <si>
    <t>Mountain Home</t>
  </si>
  <si>
    <t>Idaho</t>
  </si>
  <si>
    <t>43°02′37″N 115°52′21″W</t>
  </si>
  <si>
    <t>Nellis Air Force Base</t>
  </si>
  <si>
    <t>Las Vegas</t>
  </si>
  <si>
    <t>36°14′10″N 115°02′03″W</t>
  </si>
  <si>
    <t>North Auxiliary Airfield</t>
  </si>
  <si>
    <t>North</t>
  </si>
  <si>
    <t>33°37′01″N 081°04′59″W</t>
  </si>
  <si>
    <t>Offutt Air Force Base</t>
  </si>
  <si>
    <t>Bellevue</t>
  </si>
  <si>
    <t>Nebraska</t>
  </si>
  <si>
    <t>41°07′10″N 095°54′31″W</t>
  </si>
  <si>
    <t>Pope Field</t>
  </si>
  <si>
    <t>Fayetteville</t>
  </si>
  <si>
    <t>North Carolina</t>
  </si>
  <si>
    <t>35°10′15″N 079°00′52″W</t>
  </si>
  <si>
    <t>Robins Air Force Base</t>
  </si>
  <si>
    <t>Warner Robins</t>
  </si>
  <si>
    <t>32°38′24″N 083°35′30″W</t>
  </si>
  <si>
    <t>Rome Research Site</t>
  </si>
  <si>
    <t>Rome</t>
  </si>
  <si>
    <t>New York</t>
  </si>
  <si>
    <t>43°13′16.9″N 75°24′30.8″W</t>
  </si>
  <si>
    <t>Joint Base San Antonio</t>
  </si>
  <si>
    <t>San Antonio</t>
  </si>
  <si>
    <t>29°26′56″N 098°26′56″W</t>
  </si>
  <si>
    <t>Scott Air Force Base</t>
  </si>
  <si>
    <t>Belleville</t>
  </si>
  <si>
    <t>Illinois</t>
  </si>
  <si>
    <t>38°32′43″N 089°50′07″W</t>
  </si>
  <si>
    <t>Seymour Johnson Air Force Base</t>
  </si>
  <si>
    <t>Goldsboro</t>
  </si>
  <si>
    <t>35°20′22″N 077°57′38″W</t>
  </si>
  <si>
    <t>Shaw Air Force Base</t>
  </si>
  <si>
    <t>Sumter</t>
  </si>
  <si>
    <t>33°58′23″N 080°28′22″W</t>
  </si>
  <si>
    <t>Sheppard Air Force Base</t>
  </si>
  <si>
    <t>Wichita Falls</t>
  </si>
  <si>
    <t>33°59′20″N 098°29′31″W</t>
  </si>
  <si>
    <t>Tinker Air Force Base</t>
  </si>
  <si>
    <t>Oklahoma City</t>
  </si>
  <si>
    <t>35°24′53″N 097°23′12″W</t>
  </si>
  <si>
    <t>Tonopah Test Range Airport</t>
  </si>
  <si>
    <t>Tonopah</t>
  </si>
  <si>
    <t>37°47′41″N 116°46′43″W</t>
  </si>
  <si>
    <t>Travis Air Force Base</t>
  </si>
  <si>
    <t>Fairfield</t>
  </si>
  <si>
    <t>38°15′46″N 121°55′39″W</t>
  </si>
  <si>
    <t>Tyndall Air Force Base</t>
  </si>
  <si>
    <t>Panama City</t>
  </si>
  <si>
    <t>30°4′43″N 85°34′35″W</t>
  </si>
  <si>
    <t>United States Air Force Academy</t>
  </si>
  <si>
    <t>Colorado Springs</t>
  </si>
  <si>
    <t>Colorado</t>
  </si>
  <si>
    <t>38°59′25″N 104°51′30″W</t>
  </si>
  <si>
    <t>Vance Air Force Base</t>
  </si>
  <si>
    <t>Enid</t>
  </si>
  <si>
    <t>36°20′22″N 097°55′02″W</t>
  </si>
  <si>
    <t>Whiteman Air Force Base</t>
  </si>
  <si>
    <t>Knob Noster</t>
  </si>
  <si>
    <t>Missouri</t>
  </si>
  <si>
    <t>38°43′49″N 093°32′53″W</t>
  </si>
  <si>
    <t>Wright-Patterson Air Force Base</t>
  </si>
  <si>
    <t>Dayton</t>
  </si>
  <si>
    <t>Ohio</t>
  </si>
  <si>
    <t>39°49′23″N 084°02′58″W</t>
  </si>
  <si>
    <t>Abston Air National Guard Station</t>
  </si>
  <si>
    <t>32°21′22″N 086°20′48″W</t>
  </si>
  <si>
    <t>Atlantic City Air National Guard Base</t>
  </si>
  <si>
    <t>Egg Harbor</t>
  </si>
  <si>
    <t>39°26′53″N 074°34′54″W</t>
  </si>
  <si>
    <t>Bangor Air National Guard Base</t>
  </si>
  <si>
    <t>Bangor</t>
  </si>
  <si>
    <t>Maine</t>
  </si>
  <si>
    <t>44°48′51″N 068°49′51″W</t>
  </si>
  <si>
    <t>Barnes Air National Guard Base</t>
  </si>
  <si>
    <t>Westfield</t>
  </si>
  <si>
    <t>42°09′56″N 072°43′14″W</t>
  </si>
  <si>
    <t>Battle Creek Air National Guard Base</t>
  </si>
  <si>
    <t>Springfield</t>
  </si>
  <si>
    <t>Michigan</t>
  </si>
  <si>
    <t>42°18′26.2″N 85°15′05.3″W</t>
  </si>
  <si>
    <t>Berry Field Air National Guard Base</t>
  </si>
  <si>
    <t>Nashville</t>
  </si>
  <si>
    <t>36°07′36″N 86°40′55″W</t>
  </si>
  <si>
    <t>Biddle Air National Guard Base</t>
  </si>
  <si>
    <t>Horsham Township</t>
  </si>
  <si>
    <t>Pennsylvania</t>
  </si>
  <si>
    <t>40°11′59″N 075°08′53″W</t>
  </si>
  <si>
    <t>Bradley Air National Guard Base</t>
  </si>
  <si>
    <t>Windsor Locks</t>
  </si>
  <si>
    <t>Connecticut</t>
  </si>
  <si>
    <t>41°56′20″N 72°41′0″W</t>
  </si>
  <si>
    <t>Brunswick Air National Guard Station</t>
  </si>
  <si>
    <t>Dock Junction</t>
  </si>
  <si>
    <t>31°14′51.9″N 81°29′09″W</t>
  </si>
  <si>
    <t>Burlington Air National Guard Base</t>
  </si>
  <si>
    <t>Burlington</t>
  </si>
  <si>
    <t>Vermont</t>
  </si>
  <si>
    <t>44°28′22″N 073°08′48″W</t>
  </si>
  <si>
    <t>Camp Murray Air National Guard Station</t>
  </si>
  <si>
    <t>47°7′5″N 122°33′36″W</t>
  </si>
  <si>
    <t>Camp Rilea</t>
  </si>
  <si>
    <t>Warrenton</t>
  </si>
  <si>
    <t>Oregon</t>
  </si>
  <si>
    <t>46°7′45″N 123°56′38″W</t>
  </si>
  <si>
    <t>Capital Airport Air National Guard Station</t>
  </si>
  <si>
    <t>39°50′39″N 089°40′41″W</t>
  </si>
  <si>
    <t>Channel Islands Air National Guard Station</t>
  </si>
  <si>
    <t>Oxnard</t>
  </si>
  <si>
    <t>34°06′54″N 119°06′37″W</t>
  </si>
  <si>
    <t>Charlotte Air National Guard Base</t>
  </si>
  <si>
    <t>Charlotte</t>
  </si>
  <si>
    <t>35°12′58″N 80°55′55″W</t>
  </si>
  <si>
    <t>Dallas Air Guard Station</t>
  </si>
  <si>
    <t>Grand Prairie</t>
  </si>
  <si>
    <t>32°44′24″N 096°58′12″W</t>
  </si>
  <si>
    <t>Des Moines Air National Guard Base</t>
  </si>
  <si>
    <t>Des Moines</t>
  </si>
  <si>
    <t>Iowa</t>
  </si>
  <si>
    <t>41°32′18″N 093°39′34″W</t>
  </si>
  <si>
    <t>Dobbins Air Reserve Base</t>
  </si>
  <si>
    <t>Marietta</t>
  </si>
  <si>
    <t>33°54′55″N 084°30′59″W</t>
  </si>
  <si>
    <t>Duke Field</t>
  </si>
  <si>
    <t>Crestview</t>
  </si>
  <si>
    <t>30°39′01″N 086°31′22″W</t>
  </si>
  <si>
    <t>Duluth Air National Guard Base</t>
  </si>
  <si>
    <t>Duluth</t>
  </si>
  <si>
    <t>Minnesota</t>
  </si>
  <si>
    <t>46°50′32″N 92°11′37″W</t>
  </si>
  <si>
    <t>Eastern Air Defense Sector</t>
  </si>
  <si>
    <t>43°12′59.8″N 75°24′17.4″W</t>
  </si>
  <si>
    <t>Ebbing Air National Guard Base</t>
  </si>
  <si>
    <t>Fort Smith</t>
  </si>
  <si>
    <t>35°20′12″N 94°22′03″W</t>
  </si>
  <si>
    <t>Ellington Field Joint Reserve Base</t>
  </si>
  <si>
    <t>Houston</t>
  </si>
  <si>
    <t>29°36′26″N 95°09′32″W</t>
  </si>
  <si>
    <t>Fargo Air National Guard Base</t>
  </si>
  <si>
    <t>Fargo</t>
  </si>
  <si>
    <t>46°55′14″N 096°48′57″W</t>
  </si>
  <si>
    <t>Forbes Field Air National Guard Base</t>
  </si>
  <si>
    <t>Topeka</t>
  </si>
  <si>
    <t>38°57′04″N 095°39′57″W</t>
  </si>
  <si>
    <t>Fort Bliss</t>
  </si>
  <si>
    <t>El Paso</t>
  </si>
  <si>
    <t>31°48′7″N 106°25′29″W</t>
  </si>
  <si>
    <t>Fort Dodge Air National Guard Station</t>
  </si>
  <si>
    <t>Fort Dodge</t>
  </si>
  <si>
    <t>42°33′02.5″N 94°10′45.3″W</t>
  </si>
  <si>
    <t>Fort Wayne Air National Guard Base</t>
  </si>
  <si>
    <t>Fort Wayne</t>
  </si>
  <si>
    <t>Indiana</t>
  </si>
  <si>
    <t>40°58′42″N 085°11′42″W</t>
  </si>
  <si>
    <t>Naval Air Station Joint Reserve Base Fort Worth</t>
  </si>
  <si>
    <t>Fort Worth</t>
  </si>
  <si>
    <t>32°46′09″N 097°26′30″W</t>
  </si>
  <si>
    <t>Francis S. Gabreski Air National Guard Base</t>
  </si>
  <si>
    <t>Westhampton Beach</t>
  </si>
  <si>
    <t>40°50′13″N 072°38′32″W</t>
  </si>
  <si>
    <t>Fresno Air National Guard Base</t>
  </si>
  <si>
    <t>Fresno</t>
  </si>
  <si>
    <t>36°46′34″N 119°43′50″W</t>
  </si>
  <si>
    <t>General Mitchell Air National Guard Base</t>
  </si>
  <si>
    <t>Milwaukee</t>
  </si>
  <si>
    <t>Wisconsin</t>
  </si>
  <si>
    <t>42°56′50″N 087°53′48″W</t>
  </si>
  <si>
    <t>Gowen Field Air National Guard Base</t>
  </si>
  <si>
    <t>Boise</t>
  </si>
  <si>
    <t>43°33′52″N 116°13′22″W</t>
  </si>
  <si>
    <t>Great Falls Air National Guard Base</t>
  </si>
  <si>
    <t>47°28′55.20″N 111°22′14.46″W</t>
  </si>
  <si>
    <t>Greeley Air National Guard Station</t>
  </si>
  <si>
    <t>Greeley</t>
  </si>
  <si>
    <t>40°25′25.8″N 104°38′24.6″W</t>
  </si>
  <si>
    <t>Grissom Air Reserve Base</t>
  </si>
  <si>
    <t>Kokomo</t>
  </si>
  <si>
    <t>40°38′53″N 086°09′08″W</t>
  </si>
  <si>
    <t>Goldwater Air National Guard Base</t>
  </si>
  <si>
    <t>Phoenix</t>
  </si>
  <si>
    <t>33°25′36″N 112°00′43″W</t>
  </si>
  <si>
    <t>Gulfport Combat Readiness Training Center</t>
  </si>
  <si>
    <t>Gulfport</t>
  </si>
  <si>
    <t>30°24′26″N 089°04′12″W</t>
  </si>
  <si>
    <t>Hall Air Guard Station</t>
  </si>
  <si>
    <t>Dothan</t>
  </si>
  <si>
    <t>31°19′46.7″N 85°27′57.2″W</t>
  </si>
  <si>
    <t>Hancock Field Air National Guard Base</t>
  </si>
  <si>
    <t>Syracuse</t>
  </si>
  <si>
    <t>43°06′41″N 076°07′25″W</t>
  </si>
  <si>
    <t>Harrisburg Air Station Middletown</t>
  </si>
  <si>
    <t>Middletown</t>
  </si>
  <si>
    <t>40°11′37″N 076°45′48″W</t>
  </si>
  <si>
    <t>Homestead Air Reserve Base</t>
  </si>
  <si>
    <t>Homestead</t>
  </si>
  <si>
    <t>25°29′18″N 080°23′01″W</t>
  </si>
  <si>
    <t>Hulman Field Air National Guard Base</t>
  </si>
  <si>
    <t>Terre Haute</t>
  </si>
  <si>
    <t>39°27′05″N 087°18′27″W</t>
  </si>
  <si>
    <t>Jackson Air National Guard Base</t>
  </si>
  <si>
    <t>Jackson</t>
  </si>
  <si>
    <t>32°18′40″N 090°04′33″W</t>
  </si>
  <si>
    <t>Jacksonville Air National Guard Base</t>
  </si>
  <si>
    <t>Jacksonville, Florida</t>
  </si>
  <si>
    <t>30°29′39″N 081°41′16″W</t>
  </si>
  <si>
    <t>Jefferson Barracks Air National Guard Station</t>
  </si>
  <si>
    <t>St Louis</t>
  </si>
  <si>
    <t>38°30′14.3″N 90°16′48.9″W</t>
  </si>
  <si>
    <t>Joe Foss Field Air National Guard Station</t>
  </si>
  <si>
    <t>Sioux Falls</t>
  </si>
  <si>
    <t>43°34′55″N 096°44′31″W</t>
  </si>
  <si>
    <t>Johnstown Air National Guard Station</t>
  </si>
  <si>
    <t>Johnstown</t>
  </si>
  <si>
    <t>40°19′23.5″N 78°50′15.7″W</t>
  </si>
  <si>
    <t>Key Field Air National Guard Base</t>
  </si>
  <si>
    <t>Meridian</t>
  </si>
  <si>
    <t>32°19′57″N 088°45′07″W</t>
  </si>
  <si>
    <t>Kingsley Field Air National Guard Base</t>
  </si>
  <si>
    <t>Klamath Falls</t>
  </si>
  <si>
    <t>42°09′22″N 121°43′59″W</t>
  </si>
  <si>
    <t>Lincoln Air National Guard Base</t>
  </si>
  <si>
    <t>40°51′04″N 096°45′33″W</t>
  </si>
  <si>
    <t>Louisville Air National Guard Base</t>
  </si>
  <si>
    <t>Louisville</t>
  </si>
  <si>
    <t>Kentucky</t>
  </si>
  <si>
    <t>38°10′41″N 85°43′29″W</t>
  </si>
  <si>
    <t>Mansfield Lahm Air National Guard Base</t>
  </si>
  <si>
    <t>Mansfield</t>
  </si>
  <si>
    <t>40°48′49″N 82°31′00″W</t>
  </si>
  <si>
    <t>March Joint Air Reserve Base</t>
  </si>
  <si>
    <t>Riverside</t>
  </si>
  <si>
    <t>33°52′50″N 117°15′34″W</t>
  </si>
  <si>
    <t>McEntire Joint National Guard Base</t>
  </si>
  <si>
    <t>Eastover</t>
  </si>
  <si>
    <t>33°55′15″N 080°48′04″W</t>
  </si>
  <si>
    <t>McGhee Tyson Air National Guard Base</t>
  </si>
  <si>
    <t>Knoxville</t>
  </si>
  <si>
    <t>35°48′39″N 083°59′38″W</t>
  </si>
  <si>
    <t>McLaughlin Air National Guard Base</t>
  </si>
  <si>
    <t>West Virginia</t>
  </si>
  <si>
    <t>38°22′23″N 81°35′35″W</t>
  </si>
  <si>
    <t>Memphis Air National Guard Base</t>
  </si>
  <si>
    <t>Memphis</t>
  </si>
  <si>
    <t>35°02′33″N 089°58′36″W</t>
  </si>
  <si>
    <t>Minneapolis-Saint Paul Joint Air Reserve Station</t>
  </si>
  <si>
    <t>Minneapolis – Saint Paul</t>
  </si>
  <si>
    <t>44°52′54″N 093°14′01″W</t>
  </si>
  <si>
    <t>Moffett Federal Airfield</t>
  </si>
  <si>
    <t>Mountain View</t>
  </si>
  <si>
    <t>37°24′54″N 122°02′54″W</t>
  </si>
  <si>
    <t>Montgomery Air National Guard Base</t>
  </si>
  <si>
    <t>32°18′16″N 086°24′01″W</t>
  </si>
  <si>
    <t>Morris Air National Guard Base</t>
  </si>
  <si>
    <t>32°06′55″N 110°55′50″W</t>
  </si>
  <si>
    <t>New Castle Air National Guard Base</t>
  </si>
  <si>
    <t>New Castle</t>
  </si>
  <si>
    <t>39°41′07″N 075°35′57″W</t>
  </si>
  <si>
    <t>New London Air National Guard Base</t>
  </si>
  <si>
    <t>New London</t>
  </si>
  <si>
    <t>35°25′06.9″N 80°08′30″W</t>
  </si>
  <si>
    <t>Naval Air Station Joint Reserve Base New Orleans</t>
  </si>
  <si>
    <t>Belle Chasse</t>
  </si>
  <si>
    <t>29°49′31″N 090°02′06″W</t>
  </si>
  <si>
    <t>Niagara Falls Air Reserve Station</t>
  </si>
  <si>
    <t>Niagara Falls</t>
  </si>
  <si>
    <t>43°06′48″N 078°56′51″W</t>
  </si>
  <si>
    <t>North Highlands Air National Guard Station</t>
  </si>
  <si>
    <t>Sacramento, California</t>
  </si>
  <si>
    <t>38°38′24″N 121°24′09″W</t>
  </si>
  <si>
    <t>North Smithfield Air National Guard Station</t>
  </si>
  <si>
    <t>North Smithfield</t>
  </si>
  <si>
    <t>Rhode Island</t>
  </si>
  <si>
    <t>41°58′13″N 71°34′32.4″W</t>
  </si>
  <si>
    <t>Otis Air National Guard Base</t>
  </si>
  <si>
    <t>Mashpee</t>
  </si>
  <si>
    <t>41°39′31″N 070°31′17″W</t>
  </si>
  <si>
    <t>Pease Air National Guard Base</t>
  </si>
  <si>
    <t>Portsmouth</t>
  </si>
  <si>
    <t>New Hampshire</t>
  </si>
  <si>
    <t>43°04′41″N 070°49′24″W</t>
  </si>
  <si>
    <t>Peoria Air National Guard Base</t>
  </si>
  <si>
    <t>Peoria</t>
  </si>
  <si>
    <t>40°39′38″N 089°41′44″W</t>
  </si>
  <si>
    <t>Peterson Space Force Base</t>
  </si>
  <si>
    <t>38°49′25″N 104°41′42″W</t>
  </si>
  <si>
    <t>Pittsburgh International Airport Air Reserve Station</t>
  </si>
  <si>
    <t>Pittsburgh</t>
  </si>
  <si>
    <t>40°29′40.49″N 080°12′55.71″W</t>
  </si>
  <si>
    <t>Portland Air National Guard Base</t>
  </si>
  <si>
    <t>Portland</t>
  </si>
  <si>
    <t>45°34′56″N 122°35′23″W</t>
  </si>
  <si>
    <t>Quonset Point Air National Guard Station</t>
  </si>
  <si>
    <t>North Kingstown</t>
  </si>
  <si>
    <t>41°35′50″N 071°24′44″W</t>
  </si>
  <si>
    <t>Reno Air National Guard Base</t>
  </si>
  <si>
    <t>Reno</t>
  </si>
  <si>
    <t>39°29′57″N 119°46′05″W</t>
  </si>
  <si>
    <t>Rickenbacker Air National Guard Base</t>
  </si>
  <si>
    <t>39°48′49″N 082°56′48″W</t>
  </si>
  <si>
    <t>Roland R. Wright Air National Guard Base</t>
  </si>
  <si>
    <t>Salt Lake City</t>
  </si>
  <si>
    <t>40°47′18″N 111°58′40″W</t>
  </si>
  <si>
    <t>Rosecrans Air National Guard Base</t>
  </si>
  <si>
    <t>St. Joseph</t>
  </si>
  <si>
    <t>39°46′19″N 94°54′34.94″W</t>
  </si>
  <si>
    <t>San Diego Air National Guard Station</t>
  </si>
  <si>
    <t>San Diego</t>
  </si>
  <si>
    <t>32°50′10″N 117°9′38″W</t>
  </si>
  <si>
    <t>Savannah Air National Guard Base</t>
  </si>
  <si>
    <t>Savannah</t>
  </si>
  <si>
    <t>32°07′39″N 081°12′7″W</t>
  </si>
  <si>
    <t>Schriever Space Force Base</t>
  </si>
  <si>
    <t>38°48′12″N 104°31′32″W</t>
  </si>
  <si>
    <t>Selfridge Air National Guard Base</t>
  </si>
  <si>
    <t>Mount Clemens</t>
  </si>
  <si>
    <t>42°36′30″N 082°50′08″W</t>
  </si>
  <si>
    <t>Sepulveda Air National Guard Station</t>
  </si>
  <si>
    <t>Van Nuys</t>
  </si>
  <si>
    <t>34°11′09.4″N 118°28′48″W</t>
  </si>
  <si>
    <t>Shepherd Field Air National Guard Base</t>
  </si>
  <si>
    <t>Martinsburg</t>
  </si>
  <si>
    <t>39°24′07″N 77°59′04″W</t>
  </si>
  <si>
    <t>Sioux City Air National Guard Base</t>
  </si>
  <si>
    <t>Sioux City</t>
  </si>
  <si>
    <t>42°23′54″N 096°22′19″W</t>
  </si>
  <si>
    <t>South Portland Air National Guard Station</t>
  </si>
  <si>
    <t>South Portland</t>
  </si>
  <si>
    <t>43°38′00.9″N 70°18′58.7″W</t>
  </si>
  <si>
    <t>Springfield Air National Guard Base</t>
  </si>
  <si>
    <t>39°50′25″N 083°50′25″W</t>
  </si>
  <si>
    <t>Stewart Air National Guard Base</t>
  </si>
  <si>
    <t>Newburgh</t>
  </si>
  <si>
    <t>41°30′15″N 74°06′17″W</t>
  </si>
  <si>
    <t>Stratton Air National Guard Base</t>
  </si>
  <si>
    <t>Schenectady</t>
  </si>
  <si>
    <t>42°51′09″N 073°55′21″W</t>
  </si>
  <si>
    <t>Sumpter Smith Air National Guard Base</t>
  </si>
  <si>
    <t>Birmingham</t>
  </si>
  <si>
    <t>33°33′50″N 086°45′08″W</t>
  </si>
  <si>
    <t>Toledo Air National Guard Base</t>
  </si>
  <si>
    <t>Toledo</t>
  </si>
  <si>
    <t>41°35′12.5″N 83°48′28.2″W</t>
  </si>
  <si>
    <t>Truax Field Air National Guard Base</t>
  </si>
  <si>
    <t>Madison</t>
  </si>
  <si>
    <t>43°08′23″N 089°20′15″W</t>
  </si>
  <si>
    <t>Tulsa Air National Guard Base</t>
  </si>
  <si>
    <t>Tulsa</t>
  </si>
  <si>
    <t>36°11′54″N 095°53′17″W</t>
  </si>
  <si>
    <t>Volk Field Air National Guard Base</t>
  </si>
  <si>
    <t>New Lisbon</t>
  </si>
  <si>
    <t>43°56′11″N 090°15′35″W</t>
  </si>
  <si>
    <t>Volunteer Air National Guard Station</t>
  </si>
  <si>
    <t>Chattanooga</t>
  </si>
  <si>
    <t>35°4′24.91″N 85°9′48.6″W</t>
  </si>
  <si>
    <t>Warfield Air National Guard Base</t>
  </si>
  <si>
    <t>Middle River</t>
  </si>
  <si>
    <t>39°19′32.38″N 76°24′49.55″W</t>
  </si>
  <si>
    <t>Westover Air Reserve Base</t>
  </si>
  <si>
    <t>Chicopee</t>
  </si>
  <si>
    <t>42°11′38″N 072°32′05″W</t>
  </si>
  <si>
    <t>Will Rogers Air National Guard Base</t>
  </si>
  <si>
    <t>35°23′35″N 097°36′03″W</t>
  </si>
  <si>
    <t>Wyoming Air National Guard Base</t>
  </si>
  <si>
    <t>41°09′41″N 104°49′10″W</t>
  </si>
  <si>
    <t>Youngstown Air Reserve Station</t>
  </si>
  <si>
    <t>Youngstown</t>
  </si>
  <si>
    <t>41°15′38.64″N 80°40′44.74″W</t>
  </si>
  <si>
    <t>Zanesville Air National Guard Base</t>
  </si>
  <si>
    <t>Zanesville</t>
  </si>
  <si>
    <t>39°56′47.6″N 81°53′58.1″W</t>
  </si>
  <si>
    <t>Guantanamo Bay Naval Base</t>
  </si>
  <si>
    <t>Guantanamo Bay</t>
  </si>
  <si>
    <t>Cuba</t>
  </si>
  <si>
    <t>19°54′0″N 75°9′0″W</t>
  </si>
  <si>
    <t>Hato International Airport</t>
  </si>
  <si>
    <t>Willemstad</t>
  </si>
  <si>
    <t>Curaçao</t>
  </si>
  <si>
    <t>12°11′20″N 068°57′35″W</t>
  </si>
  <si>
    <t>Muñiz Air National Guard Base</t>
  </si>
  <si>
    <t>Carolina</t>
  </si>
  <si>
    <t>Puerto Rico</t>
  </si>
  <si>
    <t>18°26′22″N 066°00′07″W</t>
  </si>
  <si>
    <t>Punta Borinquen Radar Station</t>
  </si>
  <si>
    <t>Aguadilla</t>
  </si>
  <si>
    <t>18°29′6″N 67°8′56″W</t>
  </si>
  <si>
    <t>Punta Salinas Air National Guard Station</t>
  </si>
  <si>
    <t>Toa Alta</t>
  </si>
  <si>
    <t>18°22′30″N 066°15′42″W</t>
  </si>
  <si>
    <t>Queen Beatrix International Airport</t>
  </si>
  <si>
    <t>Oranjestad</t>
  </si>
  <si>
    <t>Aruba</t>
  </si>
  <si>
    <t>12°30′05″N 70°00′55″W</t>
  </si>
  <si>
    <t>Soto Cano Air Base</t>
  </si>
  <si>
    <t>Comayagua</t>
  </si>
  <si>
    <t>Honduras</t>
  </si>
  <si>
    <t>14°22′57″N 087°37′16″W</t>
  </si>
  <si>
    <t>St Croix Air National Guard Station</t>
  </si>
  <si>
    <t>Frederiksted Southeast</t>
  </si>
  <si>
    <t>United States Virgin Islands</t>
  </si>
  <si>
    <t>17°42′24.2″N 64°48′01.9″W</t>
  </si>
  <si>
    <t>Ämari Air Base</t>
  </si>
  <si>
    <t>Ämari </t>
  </si>
  <si>
    <t>Estonia</t>
  </si>
  <si>
    <t>59°15′44″N 024°13′07″E</t>
  </si>
  <si>
    <t>Aviano Air Base</t>
  </si>
  <si>
    <t>Aviano</t>
  </si>
  <si>
    <t>Italy</t>
  </si>
  <si>
    <t>46°01′53″N 012°35′49″E</t>
  </si>
  <si>
    <t>Büchel Air Base</t>
  </si>
  <si>
    <t>Alflen</t>
  </si>
  <si>
    <t>Germany</t>
  </si>
  <si>
    <t>50°10′35″N 007°03′28″E</t>
  </si>
  <si>
    <t>Camp Darby</t>
  </si>
  <si>
    <t>Pisa</t>
  </si>
  <si>
    <t>43°38′0″N 10°19′0″E</t>
  </si>
  <si>
    <t>Camp Lemonnier</t>
  </si>
  <si>
    <t>Ambouli</t>
  </si>
  <si>
    <t>Djibouti</t>
  </si>
  <si>
    <t>11°32′37″N 43°8′55″E</t>
  </si>
  <si>
    <t>Camp Simba</t>
  </si>
  <si>
    <t>Jipe</t>
  </si>
  <si>
    <t>Kenya</t>
  </si>
  <si>
    <t>2°09′56.8″S 40°53′40.1″E</t>
  </si>
  <si>
    <t>Câmpia Turzii (71st Air Base)</t>
  </si>
  <si>
    <t>Călărași-Gară</t>
  </si>
  <si>
    <t>Romania</t>
  </si>
  <si>
    <t>46°30′12″N 023°53′07″E</t>
  </si>
  <si>
    <t>Chabelley Airfield</t>
  </si>
  <si>
    <t>Chabelley</t>
  </si>
  <si>
    <t>11°31′N 43°04′E</t>
  </si>
  <si>
    <t>Chièvres Air Base</t>
  </si>
  <si>
    <t>Brugelette</t>
  </si>
  <si>
    <t>Belgium</t>
  </si>
  <si>
    <t>50°35′9.58″N 003°50′37.47″E</t>
  </si>
  <si>
    <t>Einsiedlerhof Air Station</t>
  </si>
  <si>
    <t>Marpingen</t>
  </si>
  <si>
    <t>49°25′42.7″N 7°3′15.5″E</t>
  </si>
  <si>
    <t>Ghedi Air Base</t>
  </si>
  <si>
    <t>Ghedi</t>
  </si>
  <si>
    <t>45°25′52.57″N 10°16′48.40″E</t>
  </si>
  <si>
    <t>Incirlik Air Base</t>
  </si>
  <si>
    <t>Sarıçam</t>
  </si>
  <si>
    <t>Turkey</t>
  </si>
  <si>
    <t>37°00′07″N 035°25′33″E</t>
  </si>
  <si>
    <t>Izmir Air Station</t>
  </si>
  <si>
    <t>Bayraklı</t>
  </si>
  <si>
    <t>38°27′27″N 027°10′13″E</t>
  </si>
  <si>
    <t>Kleine Brogel Air Base</t>
  </si>
  <si>
    <t>Peer</t>
  </si>
  <si>
    <t>51°10′10.5″N 005°28′19″E</t>
  </si>
  <si>
    <t>Lajes Field</t>
  </si>
  <si>
    <t>Lajes</t>
  </si>
  <si>
    <t>Azores</t>
  </si>
  <si>
    <t>38°45′42″N 027°05′26″W</t>
  </si>
  <si>
    <t>Łask Air Base</t>
  </si>
  <si>
    <t>Mauryca</t>
  </si>
  <si>
    <t>Poland</t>
  </si>
  <si>
    <t>51°33′5.76″N 19°10′44.76″E</t>
  </si>
  <si>
    <t>Morón Air Base</t>
  </si>
  <si>
    <t>Los Molares</t>
  </si>
  <si>
    <t>Spain</t>
  </si>
  <si>
    <t>37°10′29″N 5°36′57″W</t>
  </si>
  <si>
    <t>NATO Air Base Geilenkirchen</t>
  </si>
  <si>
    <t>Geilenkirchen</t>
  </si>
  <si>
    <t>50°57′39″N 6°2′33″E</t>
  </si>
  <si>
    <t>RAF Akrotiri</t>
  </si>
  <si>
    <t>Akrotiri</t>
  </si>
  <si>
    <t>Sovereign Base Areas of Akrotiri and Dhekelia</t>
  </si>
  <si>
    <t>34°35′0″N 32°59′0″E</t>
  </si>
  <si>
    <t>RAF Alconbury</t>
  </si>
  <si>
    <t>Huntingdon</t>
  </si>
  <si>
    <t>United Kingdom</t>
  </si>
  <si>
    <t>52°22′15.27″N 000°13′36.94″W</t>
  </si>
  <si>
    <t>RAF Barford St John</t>
  </si>
  <si>
    <t>Banbury</t>
  </si>
  <si>
    <t>52°0′13″N 1°21′36″W</t>
  </si>
  <si>
    <t>RAF Croughton</t>
  </si>
  <si>
    <t>Brackley</t>
  </si>
  <si>
    <t>51°59′15″N 1°11′10″W</t>
  </si>
  <si>
    <t>RAF Fairford</t>
  </si>
  <si>
    <t>Fairford</t>
  </si>
  <si>
    <t>51°40′56″N 1°47′24″W</t>
  </si>
  <si>
    <t>RAF Feltwell</t>
  </si>
  <si>
    <t>Thetford</t>
  </si>
  <si>
    <t>52°28′46″N 0°31′9″E</t>
  </si>
  <si>
    <t>RAF Lakenheath</t>
  </si>
  <si>
    <t>Brandon</t>
  </si>
  <si>
    <t>52°24′30″N 000°33′24″E</t>
  </si>
  <si>
    <t>RAF Menwith Hill</t>
  </si>
  <si>
    <t>Harrogate</t>
  </si>
  <si>
    <t>54°0′28.35″N 1°41′22.2″W</t>
  </si>
  <si>
    <t>RAF Mildenhall</t>
  </si>
  <si>
    <t>Bury Saint Edmunds</t>
  </si>
  <si>
    <t>52°21′54″N 000°28′51″E</t>
  </si>
  <si>
    <t>RAF Molesworth</t>
  </si>
  <si>
    <t>52°22′46″N 0°24′18″W</t>
  </si>
  <si>
    <t>RAF Welford</t>
  </si>
  <si>
    <t>Newbury</t>
  </si>
  <si>
    <t>51°28′6″N 1°24′13″W</t>
  </si>
  <si>
    <t>Ramstein Air Base</t>
  </si>
  <si>
    <t>Ramstein-Miesenbach</t>
  </si>
  <si>
    <t>49°26′38.10″N 007°36′08.13″E</t>
  </si>
  <si>
    <t>Spangdahlem Air Base</t>
  </si>
  <si>
    <t>Spangdahlem</t>
  </si>
  <si>
    <t>49°58′33″N 006°41′50″E</t>
  </si>
  <si>
    <t>Stavanger</t>
  </si>
  <si>
    <t>Norway</t>
  </si>
  <si>
    <t>58°54′27″N 5°43′18″E</t>
  </si>
  <si>
    <t>Volkel Air Base</t>
  </si>
  <si>
    <t>Volkel</t>
  </si>
  <si>
    <t>Netherlands</t>
  </si>
  <si>
    <t>51°39′26″N 5°41′27″E</t>
  </si>
  <si>
    <t>Abdullah Al Mubarak Air Base (Cargo City)</t>
  </si>
  <si>
    <t>Al-Dajeej</t>
  </si>
  <si>
    <t>Kuwait</t>
  </si>
  <si>
    <t>29°13′36″N 047°58′48″E</t>
  </si>
  <si>
    <t>Al Dhafra Air Base</t>
  </si>
  <si>
    <t>Abu Dhabi</t>
  </si>
  <si>
    <t>United Arab Emirates</t>
  </si>
  <si>
    <t>24°14′53″N 054°32′51″E</t>
  </si>
  <si>
    <t>Al Udeid Air Base</t>
  </si>
  <si>
    <t>Abū Nakẖlah</t>
  </si>
  <si>
    <t>Qatar</t>
  </si>
  <si>
    <t>25°07′02″N 051°18′53″E</t>
  </si>
  <si>
    <t>Muwaffaq Salti Air Base</t>
  </si>
  <si>
    <t>Azraq</t>
  </si>
  <si>
    <t>Jordan</t>
  </si>
  <si>
    <t>31°50′03″N 036°47′14″E</t>
  </si>
  <si>
    <t>Prince Sultan Air Base</t>
  </si>
  <si>
    <t>Al-Kharj</t>
  </si>
  <si>
    <t>Saudi Arabia</t>
  </si>
  <si>
    <t>24°03′19″N 047°33′49″E</t>
  </si>
  <si>
    <t>Key</t>
  </si>
  <si>
    <t>Life Expectancy</t>
  </si>
  <si>
    <t>Mission Criticality</t>
  </si>
  <si>
    <t>Heating - Cooling Plant</t>
  </si>
  <si>
    <t>Antenna support building</t>
  </si>
  <si>
    <t>Communication Facility</t>
  </si>
  <si>
    <t>Power generation Facility</t>
  </si>
  <si>
    <t>Ground Terminal</t>
  </si>
  <si>
    <t>Ops Facility</t>
  </si>
  <si>
    <t>Data Center</t>
  </si>
  <si>
    <t>Receiver Station</t>
  </si>
  <si>
    <t>Ground monitoring Station</t>
  </si>
  <si>
    <t>Pump Station</t>
  </si>
  <si>
    <t>Admin Office</t>
  </si>
  <si>
    <t>Equipment Pad</t>
  </si>
  <si>
    <t>Fuel Building</t>
  </si>
  <si>
    <t>Dorm Facility</t>
  </si>
  <si>
    <t>Central Utility Plant</t>
  </si>
  <si>
    <t>Truck fill stand</t>
  </si>
  <si>
    <t>Entry control point</t>
  </si>
  <si>
    <t>Utility corridor</t>
  </si>
  <si>
    <t>Maintenance Shop</t>
  </si>
  <si>
    <t>Fuel Farm</t>
  </si>
  <si>
    <t>Random Facility</t>
  </si>
  <si>
    <t>Water Treatment Facility</t>
  </si>
  <si>
    <t>Standby Generator</t>
  </si>
  <si>
    <t>UPS Building</t>
  </si>
  <si>
    <t>Switching Station</t>
  </si>
  <si>
    <t>Substation</t>
  </si>
  <si>
    <t>Fuel intake Facility</t>
  </si>
  <si>
    <t>Storage Facility</t>
  </si>
  <si>
    <t>Facility Keys</t>
  </si>
  <si>
    <t>Foundation</t>
  </si>
  <si>
    <t>1, 2, 3, 4, 5, 6, 7, 8, 9, 10, 11, 12, 13, 14, 15, 16, 17, 18, 19, 20, 21, 22, 23, 24, 25, 26, 27, 28</t>
  </si>
  <si>
    <t>Basement</t>
  </si>
  <si>
    <t>1, 2, 3, 4, 5, 6, 7, 8, 14, 15, 18, 21, 24, 25, 26</t>
  </si>
  <si>
    <t>Superstructure</t>
  </si>
  <si>
    <t>Exterior Structure</t>
  </si>
  <si>
    <t>Roofing</t>
  </si>
  <si>
    <t>Interior Construction</t>
  </si>
  <si>
    <t>1, 2, 3, 4, 5, 6, 7, 8, 9, 10, 11, 12, 13, 14, 15, 17, 18, 19,  21, 22, 23, 24, 25, 26,, 28</t>
  </si>
  <si>
    <t>Stairs</t>
  </si>
  <si>
    <t>1, 2, 3, 4, 5, 6, 7, 8, 9, 10, 11, 12, 13, 14, 15, 18, 19, 21, 22,  24, 25, 26, 28</t>
  </si>
  <si>
    <t>Interior Finishes</t>
  </si>
  <si>
    <t>Conveying</t>
  </si>
  <si>
    <t>Plumbing</t>
  </si>
  <si>
    <t>Art</t>
  </si>
  <si>
    <t>6, 11, 14, 19</t>
  </si>
  <si>
    <t>HVAC</t>
  </si>
  <si>
    <t>1, 2, 3, 4, 5, 6, 7, 8, 9, 10, 11, 13, 14, 15, 18, 19,  21, 22, 24, 25, 26, 27</t>
  </si>
  <si>
    <t>Fire Protection</t>
  </si>
  <si>
    <t>Electric</t>
  </si>
  <si>
    <t>1, 2, 3, 4, 5, 6, 7, 8, 9, 10, 11, 13, 14, 15, 16, 17, 18, 19, 20, 21, 22, 23, 24, 25, 26, 27, 28</t>
  </si>
  <si>
    <t>Furnishing</t>
  </si>
  <si>
    <t>1, 2, 3, 4, 5, 6, 7, 8, 9, 10, 11, 13, 14, 15, 18, 19, 21, 22, 24, 25, 26, 27</t>
  </si>
  <si>
    <t>Protection</t>
  </si>
  <si>
    <t>Special construction</t>
  </si>
  <si>
    <t>2, 3, 4, 5, 6, 7, 8, 9, 11, 15, 19, 21</t>
  </si>
  <si>
    <t>Improvements</t>
  </si>
  <si>
    <t>1, 2, 3, 4, 5, 6, 7, 8, 9, 10, 11, 12, 13, 14, 15, 17, 18, 19, 20, 21, 22, 23, 24, 25, 26, 27, 28</t>
  </si>
  <si>
    <t>Utilities</t>
  </si>
  <si>
    <t>1, 2, 3, 4, 5, 6, 7, 8, 9, 10, 11, 13, 14, 15, 16, 18, 19, 20, 21, 22, 23, 24, 25, 26, 27, 28</t>
  </si>
  <si>
    <t>Distribution</t>
  </si>
  <si>
    <t>Other Construction</t>
  </si>
  <si>
    <t>Special construction2</t>
  </si>
  <si>
    <t>Requested Actions</t>
  </si>
  <si>
    <t>Actions Taken</t>
  </si>
  <si>
    <t>Example Description</t>
  </si>
  <si>
    <t>Example Requested Actions</t>
  </si>
  <si>
    <t xml:space="preserve">Example Actions Taken </t>
  </si>
  <si>
    <t>Arrived and isolated the affected system to prevent escalation on CHW Pump P-3. Completed visual inspection and confirmed the as-found condition matched the report. Performed functional checks and verified alarms/indications returned to normal. Restored operation and verified normal indications at local controls and monitoring points.</t>
  </si>
  <si>
    <t>Secured the area and initiated immediate troubleshooting on AHU-3 preheat coil. Completed visual inspection and confirmed the as-found condition matched the report. Calibrated applicable controls/sensors and verified readings returned within tolerance. Service was restored and the system was monitored with no further faults observed.</t>
  </si>
  <si>
    <t>Verified the intermittent fault and proceeded with corrective actions on Duct smoke detector SD-2. Completed visual inspection and confirmed the as-found condition matched the report. Performed required testing and documented results for certification/records. Verified stable operation and normal indications after corrective actions.</t>
  </si>
  <si>
    <t>Completed inspection and troubleshooting of the reported issue on Condensate lift pump CLP-2. Completed visual inspection and confirmed the as-found condition matched the report. Performed functional checks and verified alarms/indications returned to normal. Returned equipment to service and verified readings within tolerance.</t>
  </si>
  <si>
    <t>Performed rapid assessment and stabilized the condition on UPS output panel UP-2 condition. Applied isolation controls as applicable and verified the system was safe to work. Coordinated with the appropriate support/vendor as required and documented actions taken. System was restored to normal operating status and verified stable under load.</t>
  </si>
  <si>
    <t>Responded on-site and established a safe condition on Fire alarm power supply branch circuit condition. Troubleshot the issue and identified out-of-tolerance settings contributing to reduced capacity. Completed repairs to restore normal operation and corrected any degraded connections/hardware. Service was restored and the system was monitored with no further faults observed.</t>
  </si>
  <si>
    <t>Arrived and isolated the affected system to prevent escalation on Sewer cleanout at service line condition. Applied isolation controls as applicable and verified the system was safe to work. Cleaned the affected components and verified proper operation. Service was restored and the system was monitored with no further faults observed.</t>
  </si>
  <si>
    <t>Secured the area and initiated immediate troubleshooting on Lab sink supply stop condition. Applied isolation controls as applicable and verified the system was safe to work. Performed functional checks and verified alarms/indications returned to normal. Equipment was returned to service; alarms cleared and operation verified within tolerance.</t>
  </si>
  <si>
    <t>Responded on-site and established a safe condition on Smoke detector SD-11 (corridor) condition. Replaced the valve supervisory switch as required and verified correct installation. Performed functional checks and verified alarms/indications returned to normal. Equipment was returned to service; alarms cleared and operation verified within tolerance.</t>
  </si>
  <si>
    <t>Arrived and isolated the affected system to prevent escalation on Post indicator valve PIV-1 condition. Completed visual inspection and confirmed the as-found condition matched the report. Replaced the gauge set as required and verified correct installation. Restored operation and verified normal indications at local controls and monitoring points.</t>
  </si>
  <si>
    <t>Responded on-site and established a safe condition on Interior egress door frame condition. Completed visual inspection and confirmed the as-found condition matched the report. Performed functional checks and verified alarms/indications returned to normal. Service was restored and the system was monitored with no further faults observed.</t>
  </si>
  <si>
    <t>Arrived and isolated the affected system to prevent escalation on Window glazing at entry condition. Replaced the hardware assembly as required and verified correct installation. Equipment was returned to service; alarms cleared and operation verified within tolerance.</t>
  </si>
  <si>
    <t>Secured the area and initiated immediate troubleshooting on Intrusion detection zone Z-12 condition. Troubleshot the issue and identified corrosion and degraded hardware causing intermittent operation. Replaced the network patch/termination as required and verified correct installation. Restored operation and verified normal indications at local controls and monitoring points.</t>
  </si>
  <si>
    <t>Performed rapid assessment and stabilized the condition on Maglock ML-4 condition. Completed visual inspection and confirmed the as-found condition matched the report. Performed functional checks and verified alarms/indications returned to normal. Service was restored and the system was monitored with no further faults observed.</t>
  </si>
  <si>
    <t>Performed rapid assessment and stabilized the condition on Generator battery charger condition. Completed visual inspection and confirmed the as-found condition matched the report. Performed functional checks and verified alarms/indications returned to normal. Equipment was returned to service; alarms cleared and operation verified within tolerance.</t>
  </si>
  <si>
    <t>Responded on-site and established a safe condition on Exhaust system flex section condition. Applied isolation controls as applicable and verified the system was safe to work. Performed functional checks and verified alarms/indications returned to normal. System was restored to normal operating status and verified stable under load.</t>
  </si>
  <si>
    <t>Inspected the reported discrepancy and verified the as-found condition on Duct insulation at corridor branch condition. Completed visual inspection and confirmed the as-found condition matched the report. Replaced the fan belt set as required and verified correct installation. Verified normal operation and cleaned up the work area.</t>
  </si>
  <si>
    <t>Evaluated the equipment condition and confirmed the deficiency on Flex duct run FD-3 condition. Completed visual inspection and confirmed the as-found condition matched the report. Performed functional checks and verified alarms/indications returned to normal. Confirmed deficiency corrected and equipment left in service.</t>
  </si>
  <si>
    <t>Inspected the equipment and confirmed the degraded condition on Battery-backed exit sign XS-2. Replaced the termination hardware as required and verified correct installation. Performed required testing and documented results for certification/records. Verified stable operation and normal indications after corrective actions.</t>
  </si>
  <si>
    <t>Performed targeted troubleshooting based on the reported symptoms on Door operator circuit DO-1. Completed visual inspection and confirmed the as-found condition matched the report. Performed functional checks and verified alarms/indications returned to normal. Returned equipment to service and verified readings within tolerance.</t>
  </si>
  <si>
    <t>Performed on-site inspection and minor troubleshooting on Data closet convenience outlet. Completed visual inspection and confirmed the as-found condition matched the report. Replaced the drive cooling fan as required and verified correct installation. Verified normal operation and cleaned up the work area.</t>
  </si>
  <si>
    <t>Checked the component for wear/corrosion and verified the issue on Parking area light pole PL-2. Completed visual inspection and confirmed the as-found condition matched the report. Replaced the termination hardware as required and verified correct installation. Confirmed deficiency corrected and equipment left in service.</t>
  </si>
  <si>
    <t>Verified the intermittent fault and proceeded with corrective actions on Water fountain WF-3. Completed visual inspection and confirmed the as-found condition matched the report. Flushed the affected line/component and verified normal flow/operation. Returned equipment to service and verified readings within tolerance.</t>
  </si>
  <si>
    <t>Completed inspection and troubleshooting of the reported issue on Shower mixing valve SMV-2. Completed visual inspection and confirmed the as-found condition matched the report. Performed functional checks and verified alarms/indications returned to normal. Confirmed issue resolution and documented as-left condition.</t>
  </si>
  <si>
    <t>Inspected the reported discrepancy and verified the as-found condition on P-trap under sink condition. Completed visual inspection and confirmed the as-found condition matched the report. Performed functional checks and verified alarms/indications returned to normal. Confirmed deficiency corrected and equipment left in service.</t>
  </si>
  <si>
    <t>Evaluated the equipment condition and confirmed the deficiency on Water meter bypass valve condition. Completed repairs to restore normal operation and corrected any degraded connections/hardware. Replaced the check valve as required and verified correct installation. Verified issue resolved and documented as-left condition.</t>
  </si>
  <si>
    <t>Performed targeted troubleshooting based on the reported symptoms on Alarm horn/strobe HS-9. Completed visual inspection and confirmed the as-found condition matched the report. Performed functional checks and verified alarms/indications returned to normal. Performed functional verification and confirmed normal operation.</t>
  </si>
  <si>
    <t>Verified the intermittent fault and proceeded with corrective actions on Supervisory valve switch VS-4. Completed repairs to restore normal operation and corrected any degraded connections/hardware. Performed functional checks and verified alarms/indications returned to normal. Verified stable operation and normal indications after corrective actions.</t>
  </si>
  <si>
    <t>Checked the component for wear/corrosion and verified the issue on Sprinkler head (office area) condition. Replaced the notification appliance as required and verified correct installation. Verified issue resolved and documented as-left condition.</t>
  </si>
  <si>
    <t>Inspected the reported discrepancy and verified the as-found condition on Annunciator label set condition. Verified normal operation and cleaned up the work area.</t>
  </si>
  <si>
    <t>Performed targeted troubleshooting based on the reported symptoms on Floor tile section (hallway). Replaced the fastener set as required and verified correct installation. Returned equipment to service and verified readings within tolerance.</t>
  </si>
  <si>
    <t>Verified the intermittent fault and proceeded with corrective actions on Bollard at parking edge. Completed visual inspection and confirmed the as-found condition matched the report. Replaced the hardware assembly as required and verified correct installation. Confirmed issue resolution and documented as-left condition.</t>
  </si>
  <si>
    <t>Checked the component for wear/corrosion and verified the issue on Door threshold condition. Completed repairs to restore normal operation and corrected any degraded connections/hardware. Replaced the mounting bracket as required and verified correct installation. Confirmed deficiency corrected and equipment left in service.</t>
  </si>
  <si>
    <t>Inspected the reported discrepancy and verified the as-found condition on Concrete curb edge condition. Performed functional check and verified normal condition.</t>
  </si>
  <si>
    <t>Completed inspection and troubleshooting of the reported issue on Video encoder ENC-1. Completed visual inspection and confirmed the as-found condition matched the report. Replaced the device faceplate as required and verified correct installation. Verified stable operation and normal indications after corrective actions.</t>
  </si>
  <si>
    <t>Inspected the equipment and confirmed the degraded condition on Badge printer workstation. Troubleshot the issue and identified a failed component consistent with end-of-life indicators. Performed functional checks and verified alarms/indications returned to normal. Returned equipment to service and verified readings within tolerance.</t>
  </si>
  <si>
    <t>Evaluated the equipment condition and confirmed the deficiency on Security signage at entry condition. Replaced the power supply module as required and verified correct installation. Verified normal operation and cleaned up the work area.</t>
  </si>
  <si>
    <t>Performed on-site inspection and minor troubleshooting on Patch panel (security VLAN) condition. Performed functional check and verified normal condition.</t>
  </si>
  <si>
    <t>Inspected the equipment and confirmed the degraded condition on Fuel polishing connection point. Completed visual inspection and confirmed the as-found condition matched the report. Replaced the battery set as required and verified correct installation. Confirmed issue resolution and documented as-left condition.</t>
  </si>
  <si>
    <t>Performed targeted troubleshooting based on the reported symptoms on Generator output meter. Completed repairs to restore normal operation and corrected any degraded connections/hardware. Calibrated applicable controls/sensors and verified readings returned within tolerance. Performed functional verification and confirmed normal operation.</t>
  </si>
  <si>
    <t>Performed on-site inspection and minor troubleshooting on Battery terminal covers condition. Performed functional check and verified normal condition.</t>
  </si>
  <si>
    <t>Checked the component for wear/corrosion and verified the issue on Louver actuator on enclosure condition. Performed functional checks and verified alarms/indications returned to normal. Verified issue resolved and documented as-left condition.</t>
  </si>
  <si>
    <t>Completed PM inspection and servicing per manufacturer guidance on affected equipment. Completed visual inspection and confirmed the as-found condition matched the report. Verified all checks passed and equipment returned to normal service.</t>
  </si>
  <si>
    <t>Conducted PM actions and verified equipment condition on affected equipment. Completed visual inspection and confirmed the as-found condition matched the report. Performed functional checks and verified alarms/indications returned to normal. PM was completed and readings were recorded; equipment left in service.</t>
  </si>
  <si>
    <t>Executed preventive maintenance tasks and recorded as-found readings on affected equipment. Replaced the termination hardware as required and verified correct installation. Performed functional checks and verified alarms/indications returned to normal. Verified all checks passed and equipment returned to normal service.</t>
  </si>
  <si>
    <t>Performed scheduled preventive maintenance per site procedure on affected equipment. PM was completed and readings were recorded; equipment left in service.</t>
  </si>
  <si>
    <t>Completed PM inspection and servicing per manufacturer guidance on affected equipment. Completed visual inspection and confirmed the as-found condition matched the report. Performed functional checks and verified alarms/indications returned to normal. PM was completed and readings were recorded; equipment left in service.</t>
  </si>
  <si>
    <t>Conducted PM actions and verified equipment condition on affected equipment. Completed visual inspection and confirmed the as-found condition matched the report. Replaced the fitting and seal set as required and verified correct installation. Documented as-left condition and verified systems within tolerance.</t>
  </si>
  <si>
    <t>Performed scheduled preventive maintenance per site procedure on affected equipment. Performed functional checks and verified alarms/indications returned to normal. Documented as-left condition and verified systems within tolerance.</t>
  </si>
  <si>
    <t>Completed PM inspection and servicing per manufacturer guidance on affected equipment. Completed visual inspection and confirmed the as-found condition matched the report. Performed functional checks and verified alarms/indications returned to normal. Verified all checks passed and equipment returned to normal service.</t>
  </si>
  <si>
    <t>Performed scheduled preventive maintenance per site procedure on affected equipment. Completed visual inspection and confirmed the as-found condition matched the report. PM was completed and readings were recorded; equipment left in service.</t>
  </si>
  <si>
    <t>Completed PM inspection and servicing per manufacturer guidance on affected equipment. Completed visual inspection and confirmed the as-found condition matched the report. Completed repairs to restore normal operation and corrected any degraded connections/hardware. Completed functional verification and updated maintenance records.</t>
  </si>
  <si>
    <t>Conducted PM actions and verified equipment condition on affected equipment. Completed visual inspection and confirmed the as-found condition matched the report. Replaced the device faceplate as required and verified correct installation. Verified all checks passed and equipment returned to normal service.</t>
  </si>
  <si>
    <t>Executed preventive maintenance tasks and recorded as-found readings on affected equipment. Completed functional verification and updated maintenance records.</t>
  </si>
  <si>
    <t>Executed preventive maintenance tasks and recorded as-found readings on affected equipment. Completed visual inspection and confirmed the as-found condition matched the report. Performed functional checks and verified alarms/indications returned to normal. Completed functional verification and updated maintenance records.</t>
  </si>
  <si>
    <t>Performed scheduled preventive maintenance per site procedure on affected equipment. Documented as-left condition and verified systems within tolerance.</t>
  </si>
  <si>
    <t>Arrived and isolated the affected system to prevent escalation on 480V feeder to mechanical room condition. Applied isolation controls as applicable and verified the system was safe to work. Performed functional checks and verified alarms/indications returned to normal. Restored operation and verified normal indications at local controls and monitoring points.</t>
  </si>
  <si>
    <t>Performed rapid assessment and stabilized the condition on RTU-2 compressor circuit. Completed visual inspection and confirmed the as-found condition matched the report. Performed functional checks and verified alarms/indications returned to normal. Restored operation and verified normal indications at local controls and monitoring points.</t>
  </si>
  <si>
    <t>Responded on-site and established a safe condition on Booster heater BH-1. Completed visual inspection and confirmed the as-found condition matched the report. Performed functional checks and verified alarms/indications returned to normal. Service was restored and the system was monitored with no further faults observed.</t>
  </si>
  <si>
    <t>Performed targeted troubleshooting based on the reported symptoms on Heat pump HP-3. Applied isolation controls as applicable and verified the system was safe to work. Performed functional checks and verified alarms/indications returned to normal. Confirmed issue resolution and documented as-left condition.</t>
  </si>
  <si>
    <t>Secured the area and initiated immediate troubleshooting on Exterior security lighting circuit SL-1 condition. Troubleshot the issue and identified out-of-tolerance settings contributing to reduced capacity. Performed functional checks and verified alarms/indications returned to normal. Service was restored and the system was monitored with no further faults observed.</t>
  </si>
  <si>
    <t>Performed rapid assessment and stabilized the condition on Restroom supply branch condition. Applied isolation controls as applicable and verified the system was safe to work. Performed functional checks and verified alarms/indications returned to normal. Service was restored and the system was monitored with no further faults observed.</t>
  </si>
  <si>
    <t>Responded on-site and established a safe condition on Water heater WH-2 condition. Applied isolation controls as applicable and verified the system was safe to work. Performed functional checks and verified alarms/indications returned to normal. Equipment was returned to service; alarms cleared and operation verified within tolerance.</t>
  </si>
  <si>
    <t>Inspected the equipment and confirmed the degraded condition on Pressure reducing valve PRV-1. Completed visual inspection and confirmed the as-found condition matched the report. Calibrated applicable controls/sensors and verified readings returned within tolerance. Returned equipment to service and verified readings within tolerance.</t>
  </si>
  <si>
    <t>Secured the area and initiated immediate troubleshooting on Sprinkler riser room low-air alarm condition. Completed visual inspection and confirmed the as-found condition matched the report. Performed functional checks and verified alarms/indications returned to normal. System was restored to normal operating status and verified stable under load.</t>
  </si>
  <si>
    <t>Performed rapid assessment and stabilized the condition on Supervisory tamper switch TS-2 condition. Completed visual inspection and confirmed the as-found condition matched the report. Replaced the notification appliance as required and verified correct installation. Restored operation and verified normal indications at local controls and monitoring points.</t>
  </si>
  <si>
    <t>Secured the area and initiated immediate troubleshooting on Overhead door track condition. Completed visual inspection and confirmed the as-found condition matched the report. Performed functional checks and verified alarms/indications returned to normal. Service was restored and the system was monitored with no further faults observed.</t>
  </si>
  <si>
    <t>Performed rapid assessment and stabilized the condition on Concrete column base (bay 2)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</si>
  <si>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Inspected the equipment and confirmed the degraded condition on Concrete stair landing. Performed functional verification and confirmed normal operation.</t>
  </si>
  <si>
    <t>Responded on-site and established a safe condition on Card reader CR-3 (main entry) condition. Completed visual inspection and confirmed the as-found condition matched the report. Performed functional checks and verified alarms/indications returned to normal. Restored operation and verified normal indications at local controls and monitoring points.</t>
  </si>
  <si>
    <t>Arrived and isolated the affected system to prevent escalation on Panic/duress button DB-1 condition. Completed visual inspection and confirmed the as-found condition matched the report. Performed functional checks and verified alarms/indications returned to normal. Service was restored and the system was monitored with no further faults observed.</t>
  </si>
  <si>
    <t>Performed targeted troubleshooting based on the reported symptoms on Door strike DS-2. Completed visual inspection and confirmed the as-found condition matched the report. Replaced the camera component as required and verified correct installation. Verified stable operation and normal indications after corrective actions.</t>
  </si>
  <si>
    <t>Verified the intermittent fault and proceeded with corrective actions on Fiber media converter FMC-1. Completed visual inspection and confirmed the as-found condition matched the report. Coordinated with the appropriate support/vendor as required and documented actions taken. Confirmed issue resolution and documented as-left condition.</t>
  </si>
  <si>
    <t>Arrived and isolated the affected system to prevent escalation on ATS-2 (critical loads) condition. Troubleshot the issue and identified corrosion and degraded hardware causing intermittent operation. Performed functional checks and verified alarms/indications returned to normal. Equipment was returned to service; alarms cleared and operation verified within tolerance.</t>
  </si>
  <si>
    <t>Secured the area and initiated immediate troubleshooting on Generator control panel condition. Applied isolation controls as applicable and verified the system was safe to work. Performed functional checks and verified alarms/indications returned to normal. System was restored to normal operating status and verified stable under load.</t>
  </si>
  <si>
    <t>Completed inspection and troubleshooting of the reported issue on Battery bank (starting). Completed visual inspection and confirmed the as-found condition matched the report. Performed functional checks and verified alarms/indications returned to normal. Verified stable operation and normal indications after corrective actions.</t>
  </si>
  <si>
    <t>Inspected the equipment and confirmed the degraded condition on RTU-5 economizer. Troubleshot the issue and identified a mechanical bind/seizure condition causing inoperable status. Replaced the control module as required and verified correct installation. Verified stable operation and normal indications after corrective actions.</t>
  </si>
  <si>
    <t>Performed on-site inspection and minor troubleshooting on Unit heater UH-6 condition. Completed visual inspection and confirmed the as-found condition matched the report. Replaced the actuator assembly as required and verified correct installation. Verified normal operation and cleaned up the work area.</t>
  </si>
  <si>
    <t>Checked the component for wear/corrosion and verified the issue on VAV-22 reheat valve condition. Completed visual inspection and confirmed the as-found condition matched the report. Replaced the control module as required and verified correct installation. Performed functional check and verified normal condition.</t>
  </si>
  <si>
    <t>Verified the intermittent fault and proceeded with corrective actions on Lighting control panel LCP-1. Completed visual inspection and confirmed the as-found condition matched the report. Performed functional checks and verified alarms/indications returned to normal. Verified stable operation and normal indications after corrective actions.</t>
  </si>
  <si>
    <t>Completed inspection and troubleshooting of the reported issue on Power quality meter PQM-1. Replaced the SPD module as required and verified correct installation. Calibrated applicable controls/sensors and verified readings returned within tolerance. Returned equipment to service and verified readings within tolerance.</t>
  </si>
  <si>
    <t>Inspected the reported discrepancy and verified the as-found condition on Exterior wall pack WP-3. Replaced the receptacle device as required and verified correct installation. Verified normal operation and cleaned up the work area.</t>
  </si>
  <si>
    <t>Evaluated the equipment condition and confirmed the deficiency on Junction box JB-7 cover. Confirmed deficiency corrected and equipment left in service.</t>
  </si>
  <si>
    <t>Performed targeted troubleshooting based on the reported symptoms on Sewer vent stack. Completed visual inspection and confirmed the as-found condition matched the report. Replaced the flush diaphragm kit as required and verified correct installation. Performed functional verification and confirmed normal operation.</t>
  </si>
  <si>
    <t>Performed on-site inspection and minor troubleshooting on Urinal fixture UF-2 condition. Completed visual inspection and confirmed the as-found condition matched the report. Replaced the valve cartridge as required and verified correct installation. Performed functional check and verified normal condition.</t>
  </si>
  <si>
    <t>Checked the component for wear/corrosion and verified the issue on Floor drain FD-6 condition. Flushed the affected line/component and verified normal flow/operation. Verified issue resolved and documented as-left condition.</t>
  </si>
  <si>
    <t>Completed inspection and troubleshooting of the reported issue on Duct smoke detector SD-5. Completed visual inspection and confirmed the as-found condition matched the report. Performed functional checks and verified alarms/indications returned to normal. Performed functional verification and confirmed normal operation.</t>
  </si>
  <si>
    <t>Inspected the equipment and confirmed the degraded condition on Fire extinguisher cabinet. Completed repairs to restore normal operation and corrected any degraded connections/hardware. Replaced the notification appliance as required and verified correct installation. Verified stable operation and normal indications after corrective actions.</t>
  </si>
  <si>
    <t>Evaluated the equipment condition and confirmed the deficiency on Pull station PS-6 condition. Completed visual inspection and confirmed the as-found condition matched the report. Completed repairs to restore normal operation and corrected any degraded connections/hardware. Verified issue resolved and documented as-left condition.</t>
  </si>
  <si>
    <t>Performed on-site inspection and minor troubleshooting on Extinguisher bracket condition. Replaced the detector head as required and verified correct installation. Verified normal operation and cleaned up the work area.</t>
  </si>
  <si>
    <t>Completed inspection and troubleshooting of the reported issue on Interior wall corner guard. Completed repairs to restore normal operation and corrected any degraded connections/hardware. Replaced the sealant section as required and verified correct installation. Returned equipment to service and verified readings within tolerance.</t>
  </si>
  <si>
    <t>Evaluated the equipment condition and confirmed the deficiency on Ceiling tile (office) condition. Replaced the anchor hardware as required and verified correct installation. Confirmed deficiency corrected and equipment left in service.</t>
  </si>
  <si>
    <t>Performed on-site inspection and minor troubleshooting on Wall-mounted guardrail condition. Verified issue resolved and documented as-left condition.</t>
  </si>
  <si>
    <t>Checked the component for wear/corrosion and verified the issue on Card reader bezel condition. Replaced the door hardware interface as required and verified correct installation. Confirmed deficiency corrected and equipment left in service.</t>
  </si>
  <si>
    <t>Inspected the reported discrepancy and verified the as-found condition on Badge reader mounting screws condition. Replaced the camera component as required and verified correct installation. Performed functional checks and verified alarms/indications returned to normal. Performed functional check and verified normal condition.</t>
  </si>
  <si>
    <t>Verified the intermittent fault and proceeded with corrective actions on GEN-1 air filter restriction indicator. Completed visual inspection and confirmed the as-found condition matched the report. Performed functional checks and verified alarms/indications returned to normal. Confirmed issue resolution and documented as-left condition.</t>
  </si>
  <si>
    <t>Inspected the reported discrepancy and verified the as-found condition on GEN-1 hour meter condition. Completed visual inspection and confirmed the as-found condition matched the report. Replaced the sensor assembly as required and verified correct installation. Performed functional check and verified normal condition.</t>
  </si>
  <si>
    <t>Evaluated the equipment condition and confirmed the deficiency on Engine oil dipstick tube seal condition. Cleaned the affected components and verified proper operation. Replaced the hose/clamp hardware as required and verified correct installation. Verified normal operation and cleaned up the work area.</t>
  </si>
  <si>
    <t>Executed preventive maintenance tasks and recorded as-found readings on affected equipment. Completed visual inspection and confirmed the as-found condition matched the report. Replaced the control module as required and verified correct installation. Verified all checks passed and equipment returned to normal service.</t>
  </si>
  <si>
    <t>Performed scheduled preventive maintenance per site procedure on affected equipment. Replaced the fan belt set as required and verified correct installation. Performed functional checks and verified alarms/indications returned to normal. Completed functional verification and updated maintenance records.</t>
  </si>
  <si>
    <t>Completed PM inspection and servicing per manufacturer guidance on affected equipment. Verified all checks passed and equipment returned to normal service.</t>
  </si>
  <si>
    <t>Conducted PM actions and verified equipment condition on affected equipment. Performed functional checks and verified alarms/indications returned to normal. PM was completed and readings were recorded; equipment left in service.</t>
  </si>
  <si>
    <t>Executed preventive maintenance tasks and recorded as-found readings on affected equipment. Completed visual inspection and confirmed the as-found condition matched the report. Flushed the affected line/component and verified normal flow/operation. Completed functional verification and updated maintenance records.</t>
  </si>
  <si>
    <t>Performed scheduled preventive maintenance per site procedure on affected equipment. Completed visual inspection and confirmed the as-found condition matched the report. Performed functional checks and verified alarms/indications returned to normal. Documented as-left condition and verified systems within tolerance.</t>
  </si>
  <si>
    <t>Conducted PM actions and verified equipment condition on affected equipment. Replaced the detector head as required and verified correct installation. Performed functional checks and verified alarms/indications returned to normal. Documented as-left condition and verified systems within tolerance.</t>
  </si>
  <si>
    <t>Executed preventive maintenance tasks and recorded as-found readings on affected equipment. Completed visual inspection and confirmed the as-found condition matched the report. Performed required testing and documented results for certification/records. Verified all checks passed and equipment returned to normal service.</t>
  </si>
  <si>
    <t>Conducted PM actions and verified equipment condition on affected equipment. Completed visual inspection and confirmed the as-found condition matched the report. Replaced the sealant section as required and verified correct installation. PM was completed and readings were recorded; equipment left in service.</t>
  </si>
  <si>
    <t>Executed preventive maintenance tasks and recorded as-found readings on affected equipment. Completed visual inspection and confirmed the as-found condition matched the report. Documented as-left condition and verified systems within tolerance.</t>
  </si>
  <si>
    <t>Performed scheduled preventive maintenance per site procedure on affected equipment. Completed repairs to restore normal operation and corrected any degraded connections/hardware. Performed functional checks and verified alarms/indications returned to normal. PM was completed and readings were recorded; equipment left in service.</t>
  </si>
  <si>
    <t>Completed PM inspection and servicing per manufacturer guidance on affected equipment. Completed visual inspection and confirmed the as-found condition matched the report. Completed functional verification and updated maintenance records.</t>
  </si>
  <si>
    <t>Completed PM inspection and servicing per manufacturer guidance on affected equipment. Completed visual inspection and confirmed the as-found condition matched the report. Performed functional checks and verified alarms/indications returned to normal. Completed functional verification and updated maintenance records.</t>
  </si>
  <si>
    <t>Conducted PM actions and verified equipment condition on affected equipment. Performed functional checks and verified alarms/indications returned to normal. Verified all checks passed and equipment returned to normal service.</t>
  </si>
  <si>
    <t>Secured the area and initiated immediate troubleshooting on Cooling tower fan CT-1. Completed visual inspection and confirmed the as-found condition matched the report. Replaced the motor starter component as required and verified correct installation. Service was restored and the system was monitored with no further faults observed.</t>
  </si>
  <si>
    <t>Performed rapid assessment and stabilized the condition on Make-up air unit MAU-1. Troubleshot the issue and identified a loose/weak termination consistent with the reported symptoms. Performed required testing and documented results for certification/records. System was restored to normal operating status and verified stable under load.</t>
  </si>
  <si>
    <t>Responded on-site and established a safe condition on Receptacle circuit with GFCI protection condition. Completed visual inspection and confirmed the as-found condition matched the report. Performed functional checks and verified alarms/indications returned to normal. Service was restored and the system was monitored with no further faults observed.</t>
  </si>
  <si>
    <t>Arrived and isolated the affected system to prevent escalation on Automatic transfer switch ATS-1 control power condition. Troubleshot the issue and identified a loose/weak termination consistent with the reported symptoms. Performed functional checks and verified alarms/indications returned to normal. Equipment was returned to service; alarms cleared and operation verified within tolerance.</t>
  </si>
  <si>
    <t>Performed targeted troubleshooting based on the reported symptoms on VFD-2 feeding AHU motor. Completed visual inspection and confirmed the as-found condition matched the report. Performed functional checks and verified alarms/indications returned to normal. Confirmed issue resolution and documented as-left condition.</t>
  </si>
  <si>
    <t>Verified the intermittent fault and proceeded with corrective actions on Load center LC-7. Completed visual inspection and confirmed the as-found condition matched the report. Performed functional checks and verified alarms/indications returned to normal. Performed functional verification and confirmed normal operation.</t>
  </si>
  <si>
    <t>Secured the area and initiated immediate troubleshooting on Floor drain in mechanical room condition. Completed visual inspection and confirmed the as-found condition matched the report. Flushed the affected line/component and verified normal flow/operation. System was restored to normal operating status and verified stable under load.</t>
  </si>
  <si>
    <t>Performed rapid assessment and stabilized the condition on Sump basin discharge line condition. Applied isolation controls as applicable and verified the system was safe to work. Performed functional checks and verified alarms/indications returned to normal. Restored operation and verified normal indications at local controls and monitoring points.</t>
  </si>
  <si>
    <t>Arrived and isolated the affected system to prevent escalation on Heat detector HD-4 (mechanical room) condition. Troubleshot the issue and identified a mechanical bind/seizure condition causing inoperable status. Performed functional checks and verified alarms/indications returned to normal. Restored operation and verified normal indications at local controls and monitoring points.</t>
  </si>
  <si>
    <t>Secured the area and initiated immediate troubleshooting on Hydrant HYD-2 condition. Applied isolation controls as applicable and verified the system was safe to work. Completed repairs to restore normal operation and corrected any degraded connections/hardware. Service was restored and the system was monitored with no further faults observed.</t>
  </si>
  <si>
    <t>Arrived and isolated the affected system to prevent escalation on Ceiling grid in corridor condition. Applied isolation controls as applicable and verified the system was safe to work. Completed repairs to restore normal operation and corrected any degraded connections/hardware. Equipment was returned to service; alarms cleared and operation verified within tolerance.</t>
  </si>
  <si>
    <t>Secured the area and initiated immediate troubleshooting on Canopy connection point condition. Completed visual inspection and confirmed the as-found condition matched the report. Replaced the anchor hardware as required and verified correct installation. Restored operation and verified normal indications at local controls and monitoring points.</t>
  </si>
  <si>
    <t>Performed rapid assessment and stabilized the condition on Security camera CAM-5 condition. Completed visual inspection and confirmed the as-found condition matched the report. Replaced the reader unit as required and verified correct installation. Equipment was returned to service; alarms cleared and operation verified within tolerance.</t>
  </si>
  <si>
    <t>Responded on-site and established a safe condition on CCTV recorder NVR-1 condition. Completed visual inspection and confirmed the as-found condition matched the report. Performed functional checks and verified alarms/indications returned to normal. System was restored to normal operating status and verified stable under load.</t>
  </si>
  <si>
    <t>Performed targeted troubleshooting based on the reported symptoms on Security UPS UPS-SEC-1. Completed visual inspection and confirmed the as-found condition matched the report. Performed functional checks and verified alarms/indications returned to normal. Performed functional verification and confirmed normal operation.</t>
  </si>
  <si>
    <t>Responded on-site and established a safe condition on Engine jacket water heater condition. Completed visual inspection and confirmed the as-found condition matched the report. Replaced the charger component as required and verified correct installation. System was restored to normal operating status and verified stable under load.</t>
  </si>
  <si>
    <t>Arrived and isolated the affected system to prevent escalation on Paralleling gear breaker PB-1 condition. Completed visual inspection and confirmed the as-found condition matched the report. Performed functional checks and verified alarms/indications returned to normal. Service was restored and the system was monitored with no further faults observed.</t>
  </si>
  <si>
    <t>Completed inspection and troubleshooting of the reported issue on CHW control valve CV-6. Completed visual inspection and confirmed the as-found condition matched the report. Calibrated applicable controls/sensors and verified readings returned within tolerance. Confirmed issue resolution and documented as-left condition.</t>
  </si>
  <si>
    <t>Inspected the equipment and confirmed the degraded condition on Air balance damper AD-7. Completed visual inspection and confirmed the as-found condition matched the report. Performed functional checks and verified alarms/indications returned to normal. Performed functional verification and confirmed normal operation.</t>
  </si>
  <si>
    <t>Evaluated the equipment condition and confirmed the deficiency on Thermostat TSTAT-8 condition. Completed visual inspection and confirmed the as-found condition matched the report. Performed functional checks and verified alarms/indications returned to normal. Performed functional check and verified normal condition.</t>
  </si>
  <si>
    <t>Performed on-site inspection and minor troubleshooting on Filter rack FR-2 condition. Completed visual inspection and confirmed the as-found condition matched the report. Completed repairs to restore normal operation and corrected any degraded connections/hardware. Verified issue resolved and documented as-left condition.</t>
  </si>
  <si>
    <t>Checked the component for wear/corrosion and verified the issue on Switch SW-14. Completed visual inspection and confirmed the as-found condition matched the report. Replaced the termination hardware as required and verified correct installation. Performed functional check and verified normal condition.</t>
  </si>
  <si>
    <t>Inspected the reported discrepancy and verified the as-found condition on Breaker labeling at panel LP-4. Verified issue resolved and documented as-left condition.</t>
  </si>
  <si>
    <t>Completed inspection and troubleshooting of the reported issue on Restroom flush valve FV-12. Completed visual inspection and confirmed the as-found condition matched the report. Performed functional checks and verified alarms/indications returned to normal. Performed functional verification and confirmed normal operation.</t>
  </si>
  <si>
    <t>Inspected the equipment and confirmed the degraded condition on Hose bib HB-7. Completed visual inspection and confirmed the as-found condition matched the report. Performed functional checks and verified alarms/indications returned to normal. Verified stable operation and normal indications after corrective actions.</t>
  </si>
  <si>
    <t>Evaluated the equipment condition and confirmed the deficiency on Angle stop at vanity condition. Replaced the strainer screen as required and verified correct installation. Verified issue resolved and documented as-left condition.</t>
  </si>
  <si>
    <t>Performed on-site inspection and minor troubleshooting on Aerator at breakroom sink condition. Cleaned the affected components and verified proper operation. Performed functional checks and verified alarms/indications returned to normal. Verified normal operation and cleaned up the work area.</t>
  </si>
  <si>
    <t>Verified the intermittent fault and proceeded with corrective actions on Magnetic door holder DH-3. Completed visual inspection and confirmed the as-found condition matched the report. Performed functional checks and verified alarms/indications returned to normal. Returned equipment to service and verified readings within tolerance.</t>
  </si>
  <si>
    <t>Completed inspection and troubleshooting of the reported issue on Fire alarm annunciator ANN-1. Completed visual inspection and confirmed the as-found condition matched the report. Replaced the interface relay as required and verified correct installation. Confirmed issue resolution and documented as-left condition.</t>
  </si>
  <si>
    <t>Inspected the reported discrepancy and verified the as-found condition on Fire alarm conduit strap condition. Confirmed deficiency corrected and equipment left in service.</t>
  </si>
  <si>
    <t>Evaluated the equipment condition and confirmed the deficiency on Sprinkler valve wrench condition. Replaced the battery set as required and verified correct installation. Performed functional check and verified normal condition.</t>
  </si>
  <si>
    <t>Verified the intermittent fault and proceeded with corrective actions on Expansion joint cover. Performed functional verification and confirmed normal operation.</t>
  </si>
  <si>
    <t>Completed inspection and troubleshooting of the reported issue on Dock bumper. Replaced the anchor hardware as required and verified correct installation. Verified stable operation and normal indications after corrective actions.</t>
  </si>
  <si>
    <t>Inspected the reported discrepancy and verified the as-found condition on Window screen condition. Replaced the fastener set as required and verified correct installation. Verified issue resolved and documented as-left condition.</t>
  </si>
  <si>
    <t>Evaluated the equipment condition and confirmed the deficiency on Sealant joint at window frame condition. Replaced the hardware assembly as required and verified correct installation. Verified normal operation and cleaned up the work area.</t>
  </si>
  <si>
    <t>Inspected the equipment and confirmed the degraded condition on IDS keypad KP-4. Completed visual inspection and confirmed the as-found condition matched the report. Performed functional checks and verified alarms/indications returned to normal. Confirmed issue resolution and documented as-left condition.</t>
  </si>
  <si>
    <t>Performed on-site inspection and minor troubleshooting on Conduit label set (security) condition. Performed functional check and verified normal condition.</t>
  </si>
  <si>
    <t>Checked the component for wear/corrosion and verified the issue on Duress station faceplate condition. Replaced the reader unit as required and verified correct installation. Verified issue resolved and documented as-left condition.</t>
  </si>
  <si>
    <t>Performed targeted troubleshooting based on the reported symptoms on ATS-1 timer settings. Calibrated applicable controls/sensors and verified readings returned within tolerance. Performed functional checks and verified alarms/indications returned to normal. Verified stable operation and normal indications after corrective actions.</t>
  </si>
  <si>
    <t>Verified the intermittent fault and proceeded with corrective actions on Crankcase breather. Completed visual inspection and confirmed the as-found condition matched the report. Replaced the sensor assembly as required and verified correct installation. Returned equipment to service and verified readings within tolerance.</t>
  </si>
  <si>
    <t>Checked the component for wear/corrosion and verified the issue on Control panel label set condition. Replaced the battery set as required and verified correct installation. Verified normal operation and cleaned up the work area.</t>
  </si>
  <si>
    <t>Inspected the reported discrepancy and verified the as-found condition on Spill kit station at generator pad condition. Confirmed deficiency corrected and equipment left in service.</t>
  </si>
  <si>
    <t>Conducted PM actions and verified equipment condition on affected equipment. Completed visual inspection and confirmed the as-found condition matched the report. Performed functional checks and verified alarms/indications returned to normal. Completed functional verification and updated maintenance records.</t>
  </si>
  <si>
    <t>Executed preventive maintenance tasks and recorded as-found readings on affected equipment. Calibrated applicable controls/sensors and verified readings returned within tolerance. Documented as-left condition and verified systems within tolerance.</t>
  </si>
  <si>
    <t>Performed scheduled preventive maintenance per site procedure on affected equipment. Completed visual inspection and confirmed the as-found condition matched the report. Cleaned the affected components and verified proper operation. Completed functional verification and updated maintenance records.</t>
  </si>
  <si>
    <t>Completed PM inspection and servicing per manufacturer guidance on affected equipment. Documented as-left condition and verified systems within tolerance.</t>
  </si>
  <si>
    <t>Conducted PM actions and verified equipment condition on affected equipment. Calibrated applicable controls/sensors and verified readings returned within tolerance. Documented as-left condition and verified systems within tolerance.</t>
  </si>
  <si>
    <t>Executed preventive maintenance tasks and recorded as-found readings on affected equipment. Verified all checks passed and equipment returned to normal service.</t>
  </si>
  <si>
    <t>Completed PM inspection and servicing per manufacturer guidance on affected equipment. Performed functional checks and verified alarms/indications returned to normal. PM was completed and readings were recorded; equipment left in service.</t>
  </si>
  <si>
    <t>Conducted PM actions and verified equipment condition on affected equipment. Completed functional verification and updated maintenance records.</t>
  </si>
  <si>
    <t>Completed PM inspection and servicing per manufacturer guidance on affected equipment. Completed visual inspection and confirmed the as-found condition matched the report. Replaced the hardware assembly as required and verified correct installation. Documented as-left condition and verified systems within tolerance.</t>
  </si>
  <si>
    <t>Conducted PM actions and verified equipment condition on affected equipment. Completed visual inspection and confirmed the as-found condition matched the report. Coordinated with the appropriate support/vendor as required and documented actions taken. Verified all checks passed and equipment returned to normal service.</t>
  </si>
  <si>
    <t>Performed scheduled preventive maintenance per site procedure on affected equipment. Calibrated applicable controls/sensors and verified readings returned within tolerance. Documented as-left condition and verified systems within tolerance.</t>
  </si>
  <si>
    <t>Performed scheduled preventive maintenance per site procedure on affected equipment. Completed visual inspection and confirmed the as-found condition matched the report. Completed repairs to restore normal operation and corrected any degraded connections/hardware. Verified all checks passed and equipment returned to normal service.</t>
  </si>
  <si>
    <t>Secured the area and initiated immediate troubleshooting on Domestic water main valve condition. Applied isolation controls as applicable and verified the system was safe to work. Performed functional checks and verified alarms/indications returned to normal. System was restored to normal operating status and verified stable under load.</t>
  </si>
  <si>
    <t>Arrived and isolated the affected system to prevent escalation on Fire alarm control panel FACP-1 condition. Completed visual inspection and confirmed the as-found condition matched the report. Coordinated with the appropriate support/vendor as required and documented actions taken. Service was restored and the system was monitored with no further faults observed.</t>
  </si>
  <si>
    <t>Responded on-site and established a safe condition on Generator GEN-1 condition. Troubleshot the issue and identified an obstruction/restriction resulting in pressure loss or reduced flow. Performed functional checks and verified alarms/indications returned to normal. Restored operation and verified normal indications at local controls and monitoring points.</t>
  </si>
  <si>
    <t>Secured the area and initiated immediate troubleshooting on AHU-1 supply fan. Applied isolation controls as applicable and verified the system was safe to work. Performed functional checks and verified alarms/indications returned to normal. Equipment was returned to service; alarms cleared and operation verified within tolerance.</t>
  </si>
  <si>
    <t>Performed rapid assessment and stabilized the condition on Exhaust fan EF-7. Applied isolation controls as applicable and verified the system was safe to work. Performed functional checks and verified alarms/indications returned to normal. System was restored to normal operating status and verified stable under load.</t>
  </si>
  <si>
    <t>Completed inspection and troubleshooting of the reported issue on AHU-2 return air damper. Completed visual inspection and confirmed the as-found condition matched the report. Performed functional checks and verified alarms/indications returned to normal. Confirmed issue resolution and documented as-left condition.</t>
  </si>
  <si>
    <t>Inspected the equipment and confirmed the degraded condition on BAS zone temperature sensor ZTS-19. Replaced the control module as required and verified correct installation. Calibrated applicable controls/sensors and verified readings returned within tolerance. Verified stable operation and normal indications after corrective actions.</t>
  </si>
  <si>
    <t>Responded on-site and established a safe condition on Main distribution panel MDP-1 condition. Applied isolation controls as applicable and verified the system was safe to work. Performed functional checks and verified alarms/indications returned to normal. Equipment was returned to service; alarms cleared and operation verified within tolerance.</t>
  </si>
  <si>
    <t>Arrived and isolated the affected system to prevent escalation on Motor control center MCC-1 bucket 7 condition. Troubleshot the issue and identified a loose/weak termination consistent with the reported symptoms. Performed functional checks and verified alarms/indications returned to normal. System was restored to normal operating status and verified stable under load.</t>
  </si>
  <si>
    <t>Performed rapid assessment and stabilized the condition on Backflow preventer BF-1 condition. Applied isolation controls as applicable and verified the system was safe to work. Performed required testing and documented results for certification/records. Restored operation and verified normal indications at local controls and monitoring points.</t>
  </si>
  <si>
    <t>Inspected the equipment and confirmed the degraded condition on Hot water tempering valve TMV-1. Completed visual inspection and confirmed the as-found condition matched the report. Performed functional checks and verified alarms/indications returned to normal. Returned equipment to service and verified readings within tolerance.</t>
  </si>
  <si>
    <t>Secured the area and initiated immediate troubleshooting on Sprinkler system main control valve condition. Completed visual inspection and confirmed the as-found condition matched the report. Equipment was returned to service; alarms cleared and operation verified within tolerance.</t>
  </si>
  <si>
    <t>Verified the intermittent fault and proceeded with corrective actions on Fire alarm power supply. Completed visual inspection and confirmed the as-found condition matched the report. Replaced the interface relay as required and verified correct installation. Returned equipment to service and verified readings within tolerance.</t>
  </si>
  <si>
    <t>Completed inspection and troubleshooting of the reported issue on Waterflow switch WFS-1. Completed visual inspection and confirmed the as-found condition matched the report. Performed functional checks and verified alarms/indications returned to normal. Confirmed issue resolution and documented as-left condition.</t>
  </si>
  <si>
    <t>Arrived and isolated the affected system to prevent escalation on Exterior stair tread (north entrance) condition. Applied isolation controls as applicable and verified the system was safe to work. Replaced the hardware assembly as required and verified correct installation. System was restored to normal operating status and verified stable under load.</t>
  </si>
  <si>
    <t>Secured the area and initiated immediate troubleshooting on Handrail at ramp condition. Completed visual inspection and confirmed the as-found condition matched the report. Performed functional checks and verified alarms/indications returned to normal. Restored operation and verified normal indications at local controls and monitoring points.</t>
  </si>
  <si>
    <t>Verified the intermittent fault and proceeded with corrective actions on Roof membrane at penetration. Completed visual inspection and confirmed the as-found condition matched the report. Performed functional checks and verified alarms/indications returned to normal. Performed functional verification and confirmed normal operation.</t>
  </si>
  <si>
    <t>Performed rapid assessment and stabilized the condition on Access control panel ACP-1 condition. Completed visual inspection and confirmed the as-found condition matched the report. Performed functional checks and verified alarms/indications returned to normal. Equipment was returned to service; alarms cleared and operation verified within tolerance.</t>
  </si>
  <si>
    <t>Responded on-site and established a safe condition on Intercom station IS-2 condition. Completed visual inspection and confirmed the as-found condition matched the report. Performed functional checks and verified alarms/indications returned to normal. System was restored to normal operating status and verified stable under load.</t>
  </si>
  <si>
    <t>Arrived and isolated the affected system to prevent escalation on Fuel transfer pump FTP-1 condition. Completed visual inspection and confirmed the as-found condition matched the report. Performed functional checks and verified alarms/indications returned to normal. Service was restored and the system was monitored with no further faults observed.</t>
  </si>
  <si>
    <t>Verified the intermittent fault and proceeded with corrective actions on Starter motor circuit. Completed visual inspection and confirmed the as-found condition matched the report. Performed functional checks and verified alarms/indications returned to normal. Confirmed issue resolution and documented as-left condition.</t>
  </si>
  <si>
    <t>Evaluated the equipment condition and confirmed the deficiency on Ceiling cassette unit CCU-1 condition. Completed visual inspection and confirmed the as-found condition matched the report. Performed functional checks and verified alarms/indications returned to normal. Verified issue resolved and documented as-left condition.</t>
  </si>
  <si>
    <t>Performed on-site inspection and minor troubleshooting on AHU-4 belt drive condition. Completed visual inspection and confirmed the as-found condition matched the report. Replaced the motor starter component as required and verified correct installation. Verified normal operation and cleaned up the work area.</t>
  </si>
  <si>
    <t>Performed targeted troubleshooting based on the reported symptoms on Panelboard LP-4. Completed visual inspection and confirmed the as-found condition matched the report. Performed functional checks and verified alarms/indications returned to normal. Confirmed issue resolution and documented as-left condition.</t>
  </si>
  <si>
    <t>Verified the intermittent fault and proceeded with corrective actions on Receptacle bank in work area. Completed visual inspection and confirmed the as-found condition matched the report. Replaced the control relay as required and verified correct installation. Performed functional verification and confirmed normal operation.</t>
  </si>
  <si>
    <t>Checked the component for wear/corrosion and verified the issue on Interior LED troffer LT-12. Completed visual inspection and confirmed the as-found condition matched the report. Replaced the termination hardware as required and verified correct installation. Performed functional check and verified normal condition.</t>
  </si>
  <si>
    <t>Inspected the reported discrepancy and verified the as-found condition on Ceiling occupancy sensor OS-5. Performed functional checks and verified alarms/indications returned to normal. Verified normal operation and cleaned up the work area.</t>
  </si>
  <si>
    <t>Completed inspection and troubleshooting of the reported issue on Backflow preventer BF-2. Completed visual inspection and confirmed the as-found condition matched the report. Performed required testing and documented results for certification/records. Verified stable operation and normal indications after corrective actions.</t>
  </si>
  <si>
    <t>Evaluated the equipment condition and confirmed the deficiency on Toilet fixture TF-4 condition. Completed visual inspection and confirmed the as-found condition matched the report. Performed functional checks and verified alarms/indications returned to normal. Verified normal operation and cleaned up the work area.</t>
  </si>
  <si>
    <t>Performed on-site inspection and minor troubleshooting on Pipe insulation at corridor condition. Replaced the fitting and seal set as required and verified correct installation. Confirmed deficiency corrected and equipment left in service.</t>
  </si>
  <si>
    <t>Inspected the reported discrepancy and verified the as-found condition on Smoke detector SD-2 condition. Completed visual inspection and confirmed the as-found condition matched the report. Replaced the gauge set as required and verified correct installation. Confirmed deficiency corrected and equipment left in service.</t>
  </si>
  <si>
    <t>Evaluated the equipment condition and confirmed the deficiency on Riser room signage condition. Replaced the battery set as required and verified correct installation. Verified issue resolved and documented as-left condition.</t>
  </si>
  <si>
    <t>Completed inspection and troubleshooting of the reported issue on Exterior siding panel. Completed visual inspection and confirmed the as-found condition matched the report. Completed repairs to restore normal operation and corrected any degraded connections/hardware. Returned equipment to service and verified readings within tolerance.</t>
  </si>
  <si>
    <t>Inspected the reported discrepancy and verified the as-found condition on Interior paint at corridor wall condition. Verified normal operation and cleaned up the work area.</t>
  </si>
  <si>
    <t>Evaluated the equipment condition and confirmed the deficiency on Handrail paint finish condition. Confirmed deficiency corrected and equipment left in service.</t>
  </si>
  <si>
    <t>Inspected the equipment and confirmed the degraded condition on Card reader CR-8. Completed visual inspection and confirmed the as-found condition matched the report. Performed functional checks and verified alarms/indications returned to normal. Performed functional verification and confirmed normal operation.</t>
  </si>
  <si>
    <t>Performed targeted troubleshooting based on the reported symptoms on Door closer interface for access control. Completed visual inspection and confirmed the as-found condition matched the report. Completed repairs to restore normal operation and corrected any degraded connections/hardware. Verified stable operation and normal indications after corrective actions.</t>
  </si>
  <si>
    <t>Performed on-site inspection and minor troubleshooting on Camera housing CAM-9 condition. Completed visual inspection and confirmed the as-found condition matched the report. Replaced the device faceplate as required and verified correct installation. Verified issue resolved and documented as-left condition.</t>
  </si>
  <si>
    <t>Checked the component for wear/corrosion and verified the issue on Intercom call button condition. Cleaned the affected components and verified proper operation. Performed functional checks and verified alarms/indications returned to normal. Verified normal operation and cleaned up the work area.</t>
  </si>
  <si>
    <t>Performed targeted troubleshooting based on the reported symptoms on Generator GEN-2 coolant system. Completed visual inspection and confirmed the as-found condition matched the report. Replaced the sensor assembly as required and verified correct installation. Verified stable operation and normal indications after corrective actions.</t>
  </si>
  <si>
    <t>Checked the component for wear/corrosion and verified the issue on Generator enclosure door condition. Completed visual inspection and confirmed the as-found condition matched the report. Replaced the battery set as required and verified correct installation. Confirmed deficiency corrected and equipment left in service.</t>
  </si>
  <si>
    <t>Inspected the reported discrepancy and verified the as-found condition on Exhaust rain cap condition. Replaced the charger component as required and verified correct installation. Performed functional check and verified normal condition.</t>
  </si>
  <si>
    <t>Conducted PM actions and verified equipment condition on affected equipment. Completed visual inspection and confirmed the as-found condition matched the report. Performed functional checks and verified alarms/indications returned to normal. Documented as-left condition and verified systems within tolerance.</t>
  </si>
  <si>
    <t>Performed scheduled preventive maintenance per site procedure on affected equipment. Completed visual inspection and confirmed the as-found condition matched the report. Completed functional verification and updated maintenance records.</t>
  </si>
  <si>
    <t>Completed PM inspection and servicing per manufacturer guidance on affected equipment. Replaced the control relay as required and verified correct installation. Verified all checks passed and equipment returned to normal service.</t>
  </si>
  <si>
    <t>Conducted PM actions and verified equipment condition on affected equipment. Completed visual inspection and confirmed the as-found condition matched the report. Performed required testing and documented results for certification/records. Verified all checks passed and equipment returned to normal service.</t>
  </si>
  <si>
    <t>Executed preventive maintenance tasks and recorded as-found readings on affected equipment. Cleaned the affected components and verified proper operation. PM was completed and readings were recorded; equipment left in service.</t>
  </si>
  <si>
    <t>Conducted PM actions and verified equipment condition on affected equipment. Replaced the detector head as required and verified correct installation. Documented as-left condition and verified systems within tolerance.</t>
  </si>
  <si>
    <t>Completed PM inspection and servicing per manufacturer guidance on affected equipment. Completed visual inspection and confirmed the as-found condition matched the report. Completed repairs to restore normal operation and corrected any degraded connections/hardware. Verified all checks passed and equipment returned to normal service.</t>
  </si>
  <si>
    <t>Executed preventive maintenance tasks and recorded as-found readings on affected equipment. Completed repairs to restore normal operation and corrected any degraded connections/hardware. Performed functional checks and verified alarms/indications returned to normal. Documented as-left condition and verified systems within tolerance.</t>
  </si>
  <si>
    <t>Performed scheduled preventive maintenance per site procedure on affected equipment. Completed visual inspection and confirmed the as-found condition matched the report. Cleaned the affected components and verified proper operation. Verified all checks passed and equipment returned to normal service.</t>
  </si>
  <si>
    <t>Responded on-site and established a safe condition on VAV-14 controller. Troubleshot the issue and identified a mechanical bind/seizure condition causing inoperable status. Replaced the fan belt set as required and verified correct installation. Equipment was returned to service; alarms cleared and operation verified within tolerance.</t>
  </si>
  <si>
    <t>Arrived and isolated the affected system to prevent escalation on DX split system condensing unit CU-4. Applied isolation controls as applicable and verified the system was safe to work. Performed functional checks and verified alarms/indications returned to normal. System was restored to normal operating status and verified stable under load.</t>
  </si>
  <si>
    <t>Performed targeted troubleshooting based on the reported symptoms on VFD-1 for supply fan. Completed visual inspection and confirmed the as-found condition matched the report. Performed functional checks and verified alarms/indications returned to normal. Confirmed issue resolution and documented as-left condition.</t>
  </si>
  <si>
    <t>Secured the area and initiated immediate troubleshooting on Emergency lighting circuit EL-3 condition. Troubleshot the issue and identified a mechanical bind/seizure condition causing inoperable status. Performed required testing and documented results for certification/records. Service was restored and the system was monitored with no further faults observed.</t>
  </si>
  <si>
    <t>Performed rapid assessment and stabilized the condition on Transformer TX-2 (208/120V) condition. Completed visual inspection and confirmed the as-found condition matched the report. Replaced the drive cooling fan as required and verified correct installation. System was restored to normal operating status and verified stable under load.</t>
  </si>
  <si>
    <t>Completed inspection and troubleshooting of the reported issue on Grounding electrode conductor at service. Completed visual inspection and confirmed the as-found condition matched the report. Performed functional checks and verified alarms/indications returned to normal. Confirmed issue resolution and documented as-left condition.</t>
  </si>
  <si>
    <t>Responded on-site and established a safe condition on Hot water recirculation pump HWRP-1 condition. Completed visual inspection and confirmed the as-found condition matched the report. Replaced the flush diaphragm kit as required and verified correct installation. System was restored to normal operating status and verified stable under load.</t>
  </si>
  <si>
    <t>Arrived and isolated the affected system to prevent escalation on Irrigation isolation valve IV-3 condition. Applied isolation controls as applicable and verified the system was safe to work. Replaced the check valve as required and verified correct installation. Restored operation and verified normal indications at local controls and monitoring points.</t>
  </si>
  <si>
    <t>Performed targeted troubleshooting based on the reported symptoms on Domestic water booster pump DP-1. Completed visual inspection and confirmed the as-found condition matched the report. Performed functional checks and verified alarms/indications returned to normal. Performed functional verification and confirmed normal operation.</t>
  </si>
  <si>
    <t>Performed rapid assessment and stabilized the condition on Fire pump controller FPC-1 condition. Completed visual inspection and confirmed the as-found condition matched the report. Performed functional checks and verified alarms/indications returned to normal. Restored operation and verified normal indications at local controls and monitoring points.</t>
  </si>
  <si>
    <t>Responded on-site and established a safe condition on Fire alarm notification circuit NAC-3 condition. Troubleshot the issue and identified a failed component consistent with end-of-life indicators. Performed required testing and documented results for certification/records. Equipment was returned to service; alarms cleared and operation verified within tolerance.</t>
  </si>
  <si>
    <t>Performed targeted troubleshooting based on the reported symptoms on Kitchen hood suppression interface. Completed visual inspection and confirmed the as-found condition matched the report. Coordinated with the appropriate support/vendor as required and documented actions taken. Confirmed issue resolution and documented as-left condition.</t>
  </si>
  <si>
    <t>Performed rapid assessment and stabilized the condition on Roof access hatch condition. Completed visual inspection and confirmed the as-found condition matched the report. Replaced the threshold component as required and verified correct installation. System was restored to normal operating status and verified stable under load.</t>
  </si>
  <si>
    <t>Responded on-site and established a safe condition on Loading dock leveler condition. Applied isolation controls as applicable and verified the system was safe to work. Performed functional checks and verified alarms/indications returned to normal. Restored operation and verified normal indications at local controls and monitoring points.</t>
  </si>
  <si>
    <t>Inspected the equipment and confirmed the degraded condition on Door closer (main entry). Replaced the mounting bracket as required and verified correct installation. Performed functional checks and verified alarms/indications returned to normal. Performed functional verification and confirmed normal operation.</t>
  </si>
  <si>
    <t>Arrived and isolated the affected system to prevent escalation on Door contact DC-7 condition. Completed visual inspection and confirmed the as-found condition matched the report. Replaced the power supply module as required and verified correct installation. Equipment was returned to service; alarms cleared and operation verified within tolerance.</t>
  </si>
  <si>
    <t>Secured the area and initiated immediate troubleshooting on Security network switch SW-SEC-1 condition. Completed visual inspection and confirmed the as-found condition matched the report. Coordinated with the appropriate support/vendor as required and documented actions taken. System was restored to normal operating status and verified stable under load.</t>
  </si>
  <si>
    <t>Secured the area and initiated immediate troubleshooting on Day tank DT-1 condition. Applied isolation controls as applicable and verified the system was safe to work. Performed functional checks and verified alarms/indications returned to normal. Restored operation and verified normal indications at local controls and monitoring points.</t>
  </si>
  <si>
    <t>Performed rapid assessment and stabilized the condition on Load shed controller condition. Completed visual inspection and confirmed the as-found condition matched the report. Performed functional checks and verified alarms/indications returned to normal. Service was restored and the system was monitored with no further faults observed.</t>
  </si>
  <si>
    <t>Inspected the equipment and confirmed the degraded condition on Engine governor actuator. Completed visual inspection and confirmed the as-found condition matched the report. Performed functional checks and verified alarms/indications returned to normal. Returned equipment to service and verified readings within tolerance.</t>
  </si>
  <si>
    <t>Verified the intermittent fault and proceeded with corrective actions on Humidifier HUM-1. Completed visual inspection and confirmed the as-found condition matched the report. Replaced the temperature sensor as required and verified correct installation. Performed functional verification and confirmed normal operation.</t>
  </si>
  <si>
    <t>Checked the component for wear/corrosion and verified the issue on Outside air intake louver condition. Completed visual inspection and confirmed the as-found condition matched the report. Cleaned the affected components and verified proper operation. Performed functional check and verified normal condition.</t>
  </si>
  <si>
    <t>Inspected the reported discrepancy and verified the as-found condition on Return air grille RG-12 condition. Completed visual inspection and confirmed the as-found condition matched the report. Replaced the fan belt set as required and verified correct installation. Verified normal operation and cleaned up the work area.</t>
  </si>
  <si>
    <t>Inspected the equipment and confirmed the degraded condition on Surge protective device SPD-1. Completed visual inspection and confirmed the as-found condition matched the report. Replaced the termination hardware as required and verified correct installation. Performed functional verification and confirmed normal operation.</t>
  </si>
  <si>
    <t>Evaluated the equipment condition and confirmed the deficiency on Duplex receptacle R-8. Completed visual inspection and confirmed the as-found condition matched the report. Performed functional checks and verified alarms/indications returned to normal. Performed functional check and verified normal condition.</t>
  </si>
  <si>
    <t>Performed on-site inspection and minor troubleshooting on Cable tray bonding jumper. Cleaned the affected components and verified proper operation. Replaced the SPD module as required and verified correct installation. Verified issue resolved and documented as-left condition.</t>
  </si>
  <si>
    <t>Verified the intermittent fault and proceeded with corrective actions on Janitor sink JS-1. Completed visual inspection and confirmed the as-found condition matched the report. Performed functional checks and verified alarms/indications returned to normal. Returned equipment to service and verified readings within tolerance.</t>
  </si>
  <si>
    <t>Checked the component for wear/corrosion and verified the issue on Sink faucet SF-9 condition. Completed visual inspection and confirmed the as-found condition matched the report. Performed functional checks and verified alarms/indications returned to normal. Verified issue resolved and documented as-left condition.</t>
  </si>
  <si>
    <t>Inspected the reported discrepancy and verified the as-found condition on Cleanout cover CO-3 condition. Cleaned the affected components and verified proper operation. Replaced the flush diaphragm kit as required and verified correct installation. Confirmed deficiency corrected and equipment left in service.</t>
  </si>
  <si>
    <t>Inspected the equipment and confirmed the degraded condition on Sprinkler gauge set (riser). Replaced the notification appliance as required and verified correct installation. Returned equipment to service and verified readings within tolerance.</t>
  </si>
  <si>
    <t>Performed on-site inspection and minor troubleshooting on Horn/strobe HS-4 lens condition. Replaced the detector head as required and verified correct installation. Performed functional checks and verified alarms/indications returned to normal. Confirmed deficiency corrected and equipment left in service.</t>
  </si>
  <si>
    <t>Checked the component for wear/corrosion and verified the issue on Tamper switch cover condition. Performed functional check and verified normal condition.</t>
  </si>
  <si>
    <t>Performed targeted troubleshooting based on the reported symptoms on Gutter/downspout assembly. Completed repairs to restore normal operation and corrected any degraded connections/hardware. Verified stable operation and normal indications after corrective actions.</t>
  </si>
  <si>
    <t>Performed on-site inspection and minor troubleshooting on Baseboard trim condition. Completed repairs to restore normal operation and corrected any degraded connections/hardware. Performed functional checks and verified alarms/indications returned to normal. Verified issue resolved and documented as-left condition.</t>
  </si>
  <si>
    <t>Checked the component for wear/corrosion and verified the issue on Storage room shelving anchor condition. Confirmed deficiency corrected and equipment left in service.</t>
  </si>
  <si>
    <t>Verified the intermittent fault and proceeded with corrective actions on Security camera CAM-2. Completed visual inspection and confirmed the as-found condition matched the report. Replaced the power supply module as required and verified correct installation. Confirmed issue resolution and documented as-left condition.</t>
  </si>
  <si>
    <t>Completed inspection and troubleshooting of the reported issue on Intercom volume control. Completed visual inspection and confirmed the as-found condition matched the report. Replaced the network patch/termination as required and verified correct installation. Verified stable operation and normal indications after corrective actions.</t>
  </si>
  <si>
    <t>Inspected the reported discrepancy and verified the as-found condition on Door contact cover plate condition. Performed functional check and verified normal condition.</t>
  </si>
  <si>
    <t>Evaluated the equipment condition and confirmed the deficiency on CCTV monitor (guard desk) condition. Completed visual inspection and confirmed the as-found condition matched the report. Replaced the power supply module as required and verified correct installation. Verified normal operation and cleaned up the work area.</t>
  </si>
  <si>
    <t>Completed inspection and troubleshooting of the reported issue on Day tank DT-2 level sensor. Completed visual inspection and confirmed the as-found condition matched the report. Replaced the control module as required and verified correct installation. Verified stable operation and normal indications after corrective actions.</t>
  </si>
  <si>
    <t>Evaluated the equipment condition and confirmed the deficiency on Fuel cap and tether condition. Replaced the hose/clamp hardware as required and verified correct installation. Verified normal operation and cleaned up the work area.</t>
  </si>
  <si>
    <t>Performed on-site inspection and minor troubleshooting on Coolant hose clamp condition. Replaced the control module as required and verified correct installation. Performed functional check and verified normal condition.</t>
  </si>
  <si>
    <t>Performed scheduled preventive maintenance per site procedure on affected equipment. Completed visual inspection and confirmed the as-found condition matched the report. Performed functional checks and verified alarms/indications returned to normal. Completed functional verification and updated maintenance records.</t>
  </si>
  <si>
    <t>Completed PM inspection and servicing per manufacturer guidance on affected equipment. Cleaned the affected components and verified proper operation. Performed functional checks and verified alarms/indications returned to normal. Verified all checks passed and equipment returned to normal service.</t>
  </si>
  <si>
    <t>Performed scheduled preventive maintenance per site procedure on affected equipment. Applied isolation controls as applicable and verified the system was safe to work. Calibrated applicable controls/sensors and verified readings returned within tolerance. Documented as-left condition and verified systems within tolerance.</t>
  </si>
  <si>
    <t>Completed PM inspection and servicing per manufacturer guidance on affected equipment. Completed visual inspection and confirmed the as-found condition matched the report. Replaced the check valve as required and verified correct installation. PM was completed and readings were recorded; equipment left in service.</t>
  </si>
  <si>
    <t>Executed preventive maintenance tasks and recorded as-found readings on affected equipment. Completed repairs to restore normal operation and corrected any degraded connections/hardware. Performed functional checks and verified alarms/indications returned to normal. PM was completed and readings were recorded; equipment left in service.</t>
  </si>
  <si>
    <t>Executed preventive maintenance tasks and recorded as-found readings on affected equipment. Replaced the mounting bracket as required and verified correct installation. Documented as-left condition and verified systems within tolerance.</t>
  </si>
  <si>
    <t>Performed scheduled preventive maintenance per site procedure on affected equipment. Completed visual inspection and confirmed the as-found condition matched the report. Completed repairs to restore normal operation and corrected any degraded connections/hardware. PM was completed and readings were recorded; equipment left in service.</t>
  </si>
  <si>
    <t>Completed PM inspection and servicing per manufacturer guidance on affected equipment. Completed visual inspection and confirmed the as-found condition matched the report. Cleaned the affected components and verified proper operation. Completed functional verification and updated maintenance records.</t>
  </si>
  <si>
    <t>Conducted PM actions and verified equipment condition on affected equipment. Completed repairs to restore normal operation and corrected any degraded connections/hardware. Performed functional checks and verified alarms/indications returned to normal. Verified all checks passed and equipment returned to normal service.</t>
  </si>
  <si>
    <t>Conducted PM actions and verified equipment condition on affected equipment. Completed visual inspection and confirmed the as-found condition matched the report. Verified all checks passed and equipment returned to normal service.</t>
  </si>
  <si>
    <t>Executed preventive maintenance tasks and recorded as-found readings on affected equipment. Completed visual inspection and confirmed the as-found condition matched the report. Completed repairs to restore normal operation and corrected any degraded connections/hardware. Completed functional verification and updated maintenance records.</t>
  </si>
  <si>
    <t xml:space="preserve"> RTU-2 compressor circuit is degraded with compressor has failed; unit is locked out with a hard fault. Work scope: commissioning support; record results and report anomalies.</t>
  </si>
  <si>
    <t xml:space="preserve"> DX split system condensing unit CU-4 is degraded with refrigerant pressure loss indicates a leak identified on the suction side. Work scope: commissioning support; record results and report anomalies.</t>
  </si>
  <si>
    <t xml:space="preserve"> Duct smoke detector SD-2 is degraded: detector shows trouble with anomalous readings and repeated resets. Work scope: phased turnover; confirm alarms/labels reflect current phase.</t>
  </si>
  <si>
    <t xml:space="preserve"> Air balance damper AD-7 is degraded: damper is out of position and not holding setpoint, causing airflow imbalance. Work scope: phased turnover; confirm alarms/labels reflect current phase.</t>
  </si>
  <si>
    <t xml:space="preserve"> AHU-4 belt drive condition is degraded; belts are worn with end-of-life indicators and audible squeal. Work scope: newly installed equipment interface; verify handoff criteria are met.</t>
  </si>
  <si>
    <t xml:space="preserve"> HVAC PM due for RTU-2; condition indicates belt wear indicators noted during rounds. Work scope: secondary build-out area; verify configuration aligns with current drawings/baseline.</t>
  </si>
  <si>
    <t xml:space="preserve"> HVAC PM due for Split system CU-4; condition indicates coil delta-T is reduced capacity compared to expected. Work scope: secondary build-out area; verify configuration aligns with current drawings/baseline.</t>
  </si>
  <si>
    <t xml:space="preserve"> UPS output panel UP-2 condition is critical; UPS shows failed inverter alarm and output is unstable with anomalous readings. Work scope: secondary build-out area; verify configuration aligns with current drawings/baseline.</t>
  </si>
  <si>
    <t xml:space="preserve"> Automatic transfer switch ATS-1 control power condition is critical; ATS control power is failed; switch will not transfer on test. Work scope: secondary build-out area; verify configuration aligns with current drawings/baseline.</t>
  </si>
  <si>
    <t xml:space="preserve"> Receptacle bank in work area is degraded: receptacles show voltage drop to 107VAC under load. Work scope: commissioning support; record results and report anomalies.</t>
  </si>
  <si>
    <t xml:space="preserve"> Exterior wall pack WP-3 shows degraded condition; lens is cracked; moisture intrusion risk and reduced output. Work scope: alternate construction line item; coordinate access and restore temporary barriers.</t>
  </si>
  <si>
    <t xml:space="preserve"> Cable tray bonding jumper shows degraded condition; jumper is corroded and needs replacement to maintain bonding integrity. Work scope: alternate construction line item; coordinate access and restore temporary barriers.</t>
  </si>
  <si>
    <t xml:space="preserve"> Electrical PM due for Emergency lighting monthly test; indicators include intermittent failures reported by occupants. Work scope: phased turnover; confirm alarms/labels reflect current phase.</t>
  </si>
  <si>
    <t xml:space="preserve"> Electrical PM due for Power quality spot-check at critical loads; indicators include voltage drop events logged intermittently. Work scope: phased turnover; confirm alarms/labels reflect current phase.</t>
  </si>
  <si>
    <t xml:space="preserve"> Backflow preventer BF-1 condition is critical; backflow device is failed and leaking; containment risk. Work scope: phased turnover; confirm alarms/labels reflect current phase.</t>
  </si>
  <si>
    <t xml:space="preserve"> Pressure reducing valve PRV-1 is degraded: outlet pressure is out of tolerance with intermittent surging. Work scope: secondary build-out area; verify configuration aligns with current drawings/baseline.</t>
  </si>
  <si>
    <t xml:space="preserve"> Janitor sink JS-1 is degraded: trap is leaking identified at slip joint; minor water release. Work scope: secondary build-out area; verify configuration aligns with current drawings/baseline.</t>
  </si>
  <si>
    <t xml:space="preserve"> P-trap under sink condition is degraded; trap shows minor corrosion and seepage at nut. Work scope: construction support tasking; document as-found/as-left readings.</t>
  </si>
  <si>
    <t xml:space="preserve"> Aerator at breakroom sink condition is degraded; aerator is clogged; flow is reduced capacity. Work scope: construction support tasking; document as-found/as-left readings.</t>
  </si>
  <si>
    <t xml:space="preserve"> Plumbing PM due for Sewer line preventative jetting (selected branch); indicators include intermittent slow drains reported. Work scope: commissioning support; record results and report anomalies.</t>
  </si>
  <si>
    <t xml:space="preserve"> Sprinkler riser room low-air alarm condition is critical; system shows pressure loss and low-air condition; sprinkler coverage at risk. Work scope: alternate construction line item; coordinate access and restore temporary barriers.</t>
  </si>
  <si>
    <t xml:space="preserve"> Fire alarm notification circuit NAC-3 condition is critical; circuit is failed; notification appliances are inoperable in one area. Work scope: alternate construction line item; coordinate access and restore temporary barriers.</t>
  </si>
  <si>
    <t xml:space="preserve"> Alarm horn/strobe HS-9 is degraded: device is intermittent; strobe output reduced capacity. Work scope: newly installed equipment interface; verify handoff criteria are met.</t>
  </si>
  <si>
    <t xml:space="preserve"> Fire alarm annunciator ANN-1 is degraded: display is degraded with intermittent blanking. Work scope: newly installed equipment interface; verify handoff criteria are met.</t>
  </si>
  <si>
    <t xml:space="preserve"> Riser room signage condition is degraded; signage is faded and not legible. Work scope: commissioning support; record results and report anomalies.</t>
  </si>
  <si>
    <t xml:space="preserve"> Fire Protection PM due for NAC device functional check (selected area); indicators include reduced output reported on one device. Work scope: construction support tasking; document as-found/as-left readings.</t>
  </si>
  <si>
    <t xml:space="preserve"> Fire Protection PM due for Riser room housekeeping and access check; indicators include minor corrosion noted on piping supports. Work scope: construction support tasking; document as-found/as-left readings.</t>
  </si>
  <si>
    <t xml:space="preserve"> Interior egress door frame condition is critical; frame is damaged and door will not latch; egress compromised. Work scope: alternate construction line item; coordinate access and restore temporary barriers.</t>
  </si>
  <si>
    <t xml:space="preserve"> Canopy connection point condition is critical; connection shows anomalous movement and bolts appear loose. Work scope: alternate construction line item; coordinate access and restore temporary barriers.</t>
  </si>
  <si>
    <t xml:space="preserve"> Exterior siding panel is degraded: panel is loose with intermittent rattling and water intrusion risk. Work scope: newly installed equipment interface; verify handoff criteria are met.</t>
  </si>
  <si>
    <t xml:space="preserve"> Ceiling tile (office) condition is degraded; tile is stained; prior leak resolved but tile remains unsightly. Work scope: commissioning support; record results and report anomalies.</t>
  </si>
  <si>
    <t xml:space="preserve"> Storage room shelving anchor condition is degraded; anchor is missing hardware; shelf stability reduced. Work scope: commissioning support; record results and report anomalies.</t>
  </si>
  <si>
    <t xml:space="preserve"> Structural PM due for Stair/handrail inspection; indicators include corrosion starting on select anchors. Work scope: construction support tasking; document as-found/as-left readings.</t>
  </si>
  <si>
    <t xml:space="preserve"> Structural PM due for Concrete crack monitoring (marked locations); indicators include crack width trending upward. Work scope: construction support tasking; document as-found/as-left readings.</t>
  </si>
  <si>
    <t xml:space="preserve"> Intercom station IS-2 condition is critical; station is failed; communications are inoperable at entry point. Work scope: construction support tasking; document as-found/as-left readings.</t>
  </si>
  <si>
    <t xml:space="preserve"> Door strike DS-2 is degraded: strike is degraded; door does not latch consistently. Work scope: alternate construction line item; coordinate access and restore temporary barriers.</t>
  </si>
  <si>
    <t xml:space="preserve"> Intercom volume control is degraded: volume is out of tolerance; audio is intermittently inaudible. Work scope: alternate construction line item; coordinate access and restore temporary barriers.</t>
  </si>
  <si>
    <t xml:space="preserve"> Security signage at entry condition is degraded; signage is faded; not legible. Work scope: secondary build-out area; verify configuration aligns with current drawings/baseline.</t>
  </si>
  <si>
    <t xml:space="preserve"> Duress station faceplate condition is degraded; faceplate is damaged; device exposed. Work scope: secondary build-out area; verify configuration aligns with current drawings/baseline.</t>
  </si>
  <si>
    <t xml:space="preserve"> ESS PM due for Card reader cleaning and verification; indicators include read errors increasing. Work scope: newly installed equipment interface; verify handoff criteria are met.</t>
  </si>
  <si>
    <t xml:space="preserve"> ATS-2 (critical loads) condition is critical; ATS is inoperable; will not transfer during utility loss simulation. Work scope: phased turnover; confirm alarms/labels reflect current phase.</t>
  </si>
  <si>
    <t xml:space="preserve"> Load shed controller condition is critical; controller is failed; loads not shedding and capacity at risk. Work scope: phased turnover; confirm alarms/labels reflect current phase.</t>
  </si>
  <si>
    <t xml:space="preserve"> Fuel polishing connection point is degraded: connection is corroded; leak identified risk during service. Work scope: secondary build-out area; verify configuration aligns with current drawings/baseline.</t>
  </si>
  <si>
    <t xml:space="preserve"> Crankcase breather is degraded: breather is clogged; pressure buildup risk. Work scope: secondary build-out area; verify configuration aligns with current drawings/baseline.</t>
  </si>
  <si>
    <t xml:space="preserve"> Exhaust rain cap condition is degraded; cap is loose; rattling reported. Work scope: construction support tasking; document as-found/as-left readings.</t>
  </si>
  <si>
    <t xml:space="preserve"> Power Production PM due for Load bank test preparation; indicators include test interval reached per schedule. Work scope: commissioning support; record results and report anomalies.</t>
  </si>
  <si>
    <t xml:space="preserve"> Power Production PM due for Exhaust inspection; indicators include minor leak indicators at joint. Work scope: commissioning support; record results and report anomalies.</t>
  </si>
  <si>
    <t>Isolate equipment and troubleshoot fan motor/starter and overloads. replace failed components as required and restore ventilation. perform functional check and document operating amperage. Verify isolation points are returned to normal lineup and document readings.</t>
  </si>
  <si>
    <t>Inspect freeze protection and sensor accuracy; troubleshoot coil freeze condition. thaw and restore airflow, repair control issue, and calibrate sensors as required. verify normal discharge temperature. Coordinate any required outages and restore utility service promptly.</t>
  </si>
  <si>
    <t>Inspect heater safeties and controls; troubleshoot failed heating output. replace failed elements/controls and recalibrate temperature control as needed. test heating operation under load. Verify isolation points are returned to normal lineup and document readings.</t>
  </si>
  <si>
    <t>Inspect pump, coupling, and bearings; troubleshoot for seizure or cavitation. replace/repair pump as required and restore chilled water circulation. verify differential pressure and perform functional check. Verify control valves/breakers are returned to normal position and tagged as required.</t>
  </si>
  <si>
    <t>Inspect fan motor, belts, and VFD; troubleshoot trip cause and reset as appropriate. replace failed components and restore cooling tower operation. verify alarms cleared. Document as-left plant parameters to confirm utility stability.</t>
  </si>
  <si>
    <t>Leak-check refrigerant circuit and isolate the leaking section. repair leak, evacuate, weigh-in charge, and restore operation. perform functional check and record suction/discharge pressures. Confirm pressures/temperatures/alarms are within tolerance after restoration.</t>
  </si>
  <si>
    <t>Inspect exhaust fan motor and controls; troubleshoot failure and isolate as needed. replace failed fan/motor components and restore exhaust capacity. perform functional check and verify airflow at grille. Monitor for recurrence of intermittent faults after corrective action.</t>
  </si>
  <si>
    <t>Troubleshoot ignition/combustion proving and safety interlocks. replace failed sensors or ignition components and restore heat. test and certify safe operation. Verify control valves/breakers are returned to normal position and tagged as required.</t>
  </si>
  <si>
    <t>Inspect refrigeration circuit and troubleshoot compressor controls/contactor. replace failed compressor components as required and restore cooling. test unit through full cooling cycle. Confirm pressures/temperatures/alarms are within tolerance after restoration.</t>
  </si>
  <si>
    <t>Troubleshoot controls power and communications for the VAV controller. replace controller or actuator as required and restore temperature control. verify proper response to BAS commands. Coordinate any required outages and restore utility service promptly.</t>
  </si>
  <si>
    <t>Inspect damper assembly and remove corrosion. repair/replace linkage or actuator and restore full travel. perform functional check through full range. Coordinate any required outages and restore utility service promptly.</t>
  </si>
  <si>
    <t>Inspect damper position and setpoint. adjust, repair, or replace hardware to restore designed airflow balance. verify with functional check. Monitor for recurrence of intermittent faults after corrective action.</t>
  </si>
  <si>
    <t>Compare sensor against calibrated reference. calibrate or replace sensor and update BAS scaling. verify trends return to normal. Confirm pressures/temperatures/alarms are within tolerance after restoration.</t>
  </si>
  <si>
    <t>Inspect control valve and actuator for leakage or binding. replace valve/actuator as required and restore temperature control. calibrate control loop and verify stable operation. Verify isolation points are returned to normal lineup and document readings.</t>
  </si>
  <si>
    <t>Inspect lift pump, check valve, and float switch. repair/replace failed components and restore condensate removal. flush discharge line and perform functional check. Document as-left plant parameters to confirm utility stability.</t>
  </si>
  <si>
    <t>Inspect duct detector wiring and sampling tube. troubleshoot trouble condition and replace detector head if failed. test and certify proper alarm reporting. Monitor for recurrence of intermittent faults after corrective action.</t>
  </si>
  <si>
    <t>Troubleshoot heat pump refrigeration and safeties. repair underlying cause of lockouts and restore capacity. perform functional check in heat and cool modes. Coordinate any required outages and restore utility service promptly.</t>
  </si>
  <si>
    <t>Inspect humidifier canister and water supply. replace end-of-life canister and restore humidification output. verify RH control within tolerance. Verify control valves/breakers are returned to normal position and tagged as required.</t>
  </si>
  <si>
    <t>Troubleshoot economizer controls and actuator operation. repair/replace failed components and restore correct mixed air control. verify temperature setpoints and alarms. Verify control valves/breakers are returned to normal position and tagged as required.</t>
  </si>
  <si>
    <t>Inspect VFD input power and grounding. troubleshoot intermittent fault and replace drive/fans as required. test at multiple speeds and document parameters. Document as-left plant parameters to confirm utility stability.</t>
  </si>
  <si>
    <t>Inspect belt condition and alignment. replace belts and adjust tension. verify reduced noise and normal operation. Verify isolation points are returned to normal lineup and document readings.</t>
  </si>
  <si>
    <t>Inspect drain pan and trap. repair corrosion/drain path and reseal as needed. perform functional check for leaks. Confirm pressures/temperatures/alarms are within tolerance after restoration.</t>
  </si>
  <si>
    <t>Inspect damaged insulation section. replace insulation and restore vapor barrier integrity. verify condensation is mitigated. Document as-left plant parameters to confirm utility stability.</t>
  </si>
  <si>
    <t>Inspect filter rack fitment. repair/adjust rack to eliminate bypass. verify filter seals properly. Document as-left plant parameters to confirm utility stability.</t>
  </si>
  <si>
    <t>Inspect flex duct routing. re-route/support to remove kink and restore airflow. perform functional check. Verify control valves/breakers are returned to normal position and tagged as required.</t>
  </si>
  <si>
    <t>Inspect outside air intake and remove obstruction. clean louver/screen and restore intake capacity. verify damper operation. Verify control valves/breakers are returned to normal position and tagged as required.</t>
  </si>
  <si>
    <t>Inspect return grille and frame. repair/replace grille and ensure proper seating. verify noise complaint resolved. Coordinate any required outages and restore utility service promptly.</t>
  </si>
  <si>
    <t>Inspect thermostat wiring and sensor function. replace thermostat if failed and verify accurate control. perform functional check. Monitor for recurrence of intermittent faults after corrective action.</t>
  </si>
  <si>
    <t>Inspect fan mounting and guard hardware. tighten/replace hardware and restore safe operation. verify airflow and vibration acceptable. Coordinate any required outages and restore utility service promptly.</t>
  </si>
  <si>
    <t>Inspect reheat valve packing and connections. repair/replace packing or valve as needed and stop seepage. verify heating control. Confirm pressures/temperatures/alarms are within tolerance after restoration.</t>
  </si>
  <si>
    <t>Inspect and replace filters as required. record differential pressure and perform functional check. Coordinate any required outages and restore utility service promptly.</t>
  </si>
  <si>
    <t>Calibrate critical sensors and verify trends. document as-left readings and confirm alarms within tolerance. Monitor for recurrence of intermittent faults after corrective action.</t>
  </si>
  <si>
    <t>Inspect bearings and lubrication. lubricate per OEM and verify temperatures normalize. Monitor for recurrence of intermittent faults after corrective action.</t>
  </si>
  <si>
    <t>Inspect level sensors and wiring. test safeties and correct intermittent fault indications. Verify isolation points are returned to normal lineup and document readings.</t>
  </si>
  <si>
    <t>Perform vibration check and tighten mounting hardware. lubricate as applicable and document readings. Confirm pressures/temperatures/alarms are within tolerance after restoration.</t>
  </si>
  <si>
    <t>Replace humidifier canister per PM schedule. test operation and verify RH control. Coordinate any required outages and restore utility service promptly.</t>
  </si>
  <si>
    <t>Inspect belts and sheaves. replace/adjust tension as needed and verify alignment. Verify control valves/breakers are returned to normal position and tagged as required.</t>
  </si>
  <si>
    <t>Clean coil and verify airflow. test cooling performance and record delta-T. Verify control valves/breakers are returned to normal position and tagged as required.</t>
  </si>
  <si>
    <t>Inspect combustion air path. clean intake and perform functional check for safe operation. Document as-left plant parameters to confirm utility stability.</t>
  </si>
  <si>
    <t>Inspect actuators and linkages. calibrate stroke and perform functional check of commanded positions. Document as-left plant parameters to confirm utility stability.</t>
  </si>
  <si>
    <t>Isolate feeder immediately and establish safe condition. inspect termination, repair/replace damaged conductors/lugs, and re-terminate to spec. test insulation resistance before re-energizing. Confirm pressures/temperatures/alarms are within tolerance after restoration.</t>
  </si>
  <si>
    <t>Troubleshoot ATS control power and safeties. replace failed control components and restore transfer capability. test transfer sequence and document results. Verify control valves/breakers are returned to normal position and tagged as required.</t>
  </si>
  <si>
    <t>Troubleshoot egress lighting circuit and locate failed components. replace lamps/ballasts/drivers as required and restore emergency lighting. test and certify illumination. Coordinate any required outages and restore utility service promptly.</t>
  </si>
  <si>
    <t>Troubleshoot circuit continuity and photo control/timeclock as applicable. repair fault and restore exterior lighting. perform nighttime functional check if feasible. Verify isolation points are returned to normal lineup and document readings.</t>
  </si>
  <si>
    <t>Troubleshoot branch circuit feeding fire alarm power supply. repair fault and restore stable power. verify panel reports normal status. Coordinate any required outages and restore utility service promptly.</t>
  </si>
  <si>
    <t>Isolate affected loads and troubleshoot trip cause (short/ground fault). replace failed breaker components as required and restore power. perform functional check under load. Verify isolation points are returned to normal lineup and document readings.</t>
  </si>
  <si>
    <t>Troubleshoot MCC bucket overload/contactor and motor circuit. replace failed components and restore motor operation. test start/stop and document amperage. Monitor for recurrence of intermittent faults after corrective action.</t>
  </si>
  <si>
    <t>Inspect receptacle and downstream load for ground fault. replace failed GFCI device as required and restore service. test trip/reset operation. Document as-left plant parameters to confirm utility stability.</t>
  </si>
  <si>
    <t>Inspect transformer loading and connections. repair/replace transformer if failed and restore normal operation. verify voltage and temperature within tolerance. Confirm pressures/temperatures/alarms are within tolerance after restoration.</t>
  </si>
  <si>
    <t>Troubleshoot UPS alarms and isolate failed inverter path. coordinate with vendor if required, replace failed modules, and restore stable output. perform functional check and event log review. Verify control valves/breakers are returned to normal position and tagged as required.</t>
  </si>
  <si>
    <t>Replace exit sign battery/fixture as required. test for required duration and certify operability. Monitor for recurrence of intermittent faults after corrective action.</t>
  </si>
  <si>
    <t>Inspect door operator circuit and control connections. repair intermittent fault and restore full operation. perform functional check. Document as-left plant parameters to confirm utility stability.</t>
  </si>
  <si>
    <t>Inspect grounding connection and clean corrosion. repair/replace hardware and re-test to verify readings within tolerance. Document as-left plant parameters to confirm utility stability.</t>
  </si>
  <si>
    <t>Troubleshoot lighting controls and inspect relays/contacts. replace failed components and restore consistent lighting operation. test zones and schedules. Verify control valves/breakers are returned to normal position and tagged as required.</t>
  </si>
  <si>
    <t>Inspect and re-torque neutral bus connections. correct overheating condition and verify temperature normalizes. perform functional check under load. Monitor for recurrence of intermittent faults after corrective action.</t>
  </si>
  <si>
    <t>Inspect breaker and bus connection torque. replace breaker if degraded and verify proper coordination. perform functional check. Coordinate any required outages and restore utility service promptly.</t>
  </si>
  <si>
    <t>Verify meter configuration and CT/PT connections. calibrate or replace meter as required and validate readings. Coordinate any required outages and restore utility service promptly.</t>
  </si>
  <si>
    <t>Inspect circuit conductors and terminations. troubleshoot source of voltage drop and repair/replace as required. verify acceptable voltage under load. Confirm pressures/temperatures/alarms are within tolerance after restoration.</t>
  </si>
  <si>
    <t>Inspect SPD status and upstream protection. replace failed module/device and restore surge protection. verify status indicators normal. Verify control valves/breakers are returned to normal position and tagged as required.</t>
  </si>
  <si>
    <t>Inspect VFD input power and DC bus. troubleshoot undervoltage/intermittent fault and replace components as needed. test through operating range. Verify isolation points are returned to normal lineup and document readings.</t>
  </si>
  <si>
    <t>Update panel schedule and circuit labeling. verify accuracy against as-found configuration. Document as-left plant parameters to confirm utility stability.</t>
  </si>
  <si>
    <t>Replace bonding jumper and clean connection points. verify continuity. Coordinate any required outages and restore utility service promptly.</t>
  </si>
  <si>
    <t>Adjust occupancy sensor alignment and settings. perform functional check and confirm coverage restored. Verify isolation points are returned to normal lineup and document readings.</t>
  </si>
  <si>
    <t>Inspect corrosion and clean/replace receptacle as needed. verify proper tension and operation. Document as-left plant parameters to confirm utility stability.</t>
  </si>
  <si>
    <t>Inspect receptacle mounting. repair/replace device and secure to box. perform functional check. Verify control valves/breakers are returned to normal position and tagged as required.</t>
  </si>
  <si>
    <t>Replace damaged lens/fixture as required. verify weatherproofing and lighting output. Coordinate any required outages and restore utility service promptly.</t>
  </si>
  <si>
    <t>Inspect fixture wiring and driver. replace degraded driver and verify stable illumination. Confirm pressures/temperatures/alarms are within tolerance after restoration.</t>
  </si>
  <si>
    <t>Install missing hardware and secure junction box cover. verify enclosure integrity. Confirm pressures/temperatures/alarms are within tolerance after restoration.</t>
  </si>
  <si>
    <t>Inspect photocell and wiring. replace/adjust control and verify correct day/night operation. Verify control valves/breakers are returned to normal position and tagged as required.</t>
  </si>
  <si>
    <t>Inspect switch contacts. replace worn switch and verify normal operation. Monitor for recurrence of intermittent faults after corrective action.</t>
  </si>
  <si>
    <t>Test ATS transfer sequence. verify timing and alarms, and document results. Coordinate any required outages and restore utility service promptly.</t>
  </si>
  <si>
    <t>Perform functional check of emergency lighting. replace failed units and document results. Monitor for recurrence of intermittent faults after corrective action.</t>
  </si>
  <si>
    <t>Exercise breaker mechanism and inspect for binding. lubricate per OEM and verify smooth operation. Verify control valves/breakers are returned to normal position and tagged as required.</t>
  </si>
  <si>
    <t>Inspect grounding/bonding connections. clean corrosion and verify continuity within tolerance. Verify isolation points are returned to normal lineup and document readings.</t>
  </si>
  <si>
    <t>Review lighting control schedules. adjust programming and verify zones respond correctly. Document as-left plant parameters to confirm utility stability.</t>
  </si>
  <si>
    <t>Perform infrared scan under load where feasible. identify hot spots and correct out-of-tolerance connections. Verify control valves/breakers are returned to normal position and tagged as required.</t>
  </si>
  <si>
    <t>Inspect terminations and torque to manufacturer specifications. document as-left condition. Coordinate any required outages and restore utility service promptly.</t>
  </si>
  <si>
    <t>Measure voltage and harmonics at critical loads. record readings and investigate anomalies if out of tolerance. Monitor for recurrence of intermittent faults after corrective action.</t>
  </si>
  <si>
    <t>Verify SPD status and upstream protection. replace failed modules as needed and confirm normal indicators. Confirm pressures/temperatures/alarms are within tolerance after restoration.</t>
  </si>
  <si>
    <t>Inspect battery strings and connections. test and replace weak batteries as required. Document as-left plant parameters to confirm utility stability.</t>
  </si>
  <si>
    <t>Isolate backflow preventer and coordinate water quality requirements as applicable. repair/replace device and restore service. test and certify backflow assembly. Monitor for recurrence of intermittent faults after corrective action.</t>
  </si>
  <si>
    <t>Isolate domestic water as required to stop leak. locate leak point, repair/replace failed section, and restore pressure. perform functional check for additional leaks. Verify isolation points are returned to normal lineup and document readings.</t>
  </si>
  <si>
    <t>Inspect drain and trap. clear obstruction and restore drainage. flush and verify proper flow. Document as-left plant parameters to confirm utility stability.</t>
  </si>
  <si>
    <t>Inspect pump and troubleshoot seizure/cavitation. repair/replace pump and restore hot water recirculation. verify temperatures stabilize. Coordinate any required outages and restore utility service promptly.</t>
  </si>
  <si>
    <t>Isolate irrigation line upstream if possible. replace failed valve and restore isolation capability. verify no leaks. Confirm pressures/temperatures/alarms are within tolerance after restoration.</t>
  </si>
  <si>
    <t>Isolate fixture supply upstream and stop active leak. replace corroded stop and restore controlled shutoff. perform functional check. Coordinate any required outages and restore utility service promptly.</t>
  </si>
  <si>
    <t>Isolate affected branch and mitigate water damage. replace failed pipe/fittings and restore service. test for leaks under pressure. Confirm pressures/temperatures/alarms are within tolerance after restoration.</t>
  </si>
  <si>
    <t>Isolate affected sanitary line and coordinate cleanup as needed. snake/jet line, clear blockage, and restore flow. confirm no further backup. Verify control valves/breakers are returned to normal position and tagged as required.</t>
  </si>
  <si>
    <t>Isolate and repair failed discharge coupling. restore discharge path and verify pump cycles normally. perform functional check. Verify control valves/breakers are returned to normal position and tagged as required.</t>
  </si>
  <si>
    <t>Isolate heater power/fuel and establish safe condition. inspect controls, replace failed components, and restore hot water. test for safe operation. Verify isolation points are returned to normal lineup and document readings.</t>
  </si>
  <si>
    <t>Inspect backflow assembly and clean/repair corroded components. perform test and certify assembly. Coordinate any required outages and restore utility service promptly.</t>
  </si>
  <si>
    <t>Inspect booster pump and controls. troubleshoot trips, repair/replace components, and restore pressure. perform functional check. Document as-left plant parameters to confirm utility stability.</t>
  </si>
  <si>
    <t>Inspect hose bib and vacuum breaker. repair/replace as needed and restore drip-free operation. perform functional check. Monitor for recurrence of intermittent faults after corrective action.</t>
  </si>
  <si>
    <t>Inspect TMV operation and sensor. calibrate or replace as required to restore temperature within tolerance. test at multiple fixtures. Confirm pressures/temperatures/alarms are within tolerance after restoration.</t>
  </si>
  <si>
    <t>Inspect trap and slip joint. re-seat/replace gasket and stop leak. perform functional check. Verify control valves/breakers are returned to normal position and tagged as required.</t>
  </si>
  <si>
    <t>Inspect PRV and strainer. repair/replace PRV as required and calibrate outlet pressure. verify stable readings. Verify control valves/breakers are returned to normal position and tagged as required.</t>
  </si>
  <si>
    <t>Inspect flush valve seals and diaphragm. repair/replace components to stop continuous flow. perform functional check. Verify isolation points are returned to normal lineup and document readings.</t>
  </si>
  <si>
    <t>Inspect vent for restriction or corrosion failure. repair/replace affected section and restore proper venting. verify odors resolved. Coordinate any required outages and restore utility service promptly.</t>
  </si>
  <si>
    <t>Inspect mixing valve cartridge and limit stop. replace degraded components and restore stable temperature control. test and verify safe range. Document as-left plant parameters to confirm utility stability.</t>
  </si>
  <si>
    <t>Inspect fountain strainer and lines. flush/clear obstruction and restore flow. verify unit operates without faults. Monitor for recurrence of intermittent faults after corrective action.</t>
  </si>
  <si>
    <t>Remove and clean/replace aerator. restore normal flow and perform functional check. Document as-left plant parameters to confirm utility stability.</t>
  </si>
  <si>
    <t>Replace corroded angle stop. verify shutoff and restore service. Monitor for recurrence of intermittent faults after corrective action.</t>
  </si>
  <si>
    <t>Repair/replace cleanout cover and ensure proper seal. verify cover secure. Coordinate any required outages and restore utility service promptly.</t>
  </si>
  <si>
    <t>Clear drain obstruction and flush line. verify normal drainage. Confirm pressures/temperatures/alarms are within tolerance after restoration.</t>
  </si>
  <si>
    <t>Inspect trap connections. replace corroded trap/gasket and stop seepage. test for leaks. Document as-left plant parameters to confirm utility stability.</t>
  </si>
  <si>
    <t>Replace damaged pipe insulation and restore jacket integrity. verify secure fit. Verify isolation points are returned to normal lineup and document readings.</t>
  </si>
  <si>
    <t>Inspect faucet cartridge and seals. replace worn parts and stop drip. perform functional check. Verify control valves/breakers are returned to normal position and tagged as required.</t>
  </si>
  <si>
    <t>Inspect flush mechanism and adjust/repair as required. restore normal flush performance and perform functional check. Confirm pressures/temperatures/alarms are within tolerance after restoration.</t>
  </si>
  <si>
    <t>Inspect urinal valve and diaphragm. repair/replace components to stop run-on and reduce noise. Coordinate any required outages and restore utility service promptly.</t>
  </si>
  <si>
    <t>Tighten/repair packing or replace valve as needed. stop seepage and verify operability. Verify control valves/breakers are returned to normal position and tagged as required.</t>
  </si>
  <si>
    <t>Inspect assembly and perform backflow test. repair as required and certify results. Coordinate any required outages and restore utility service promptly.</t>
  </si>
  <si>
    <t>Inspect pump, controls, and check valves. perform functional check and address any degraded components. Monitor for recurrence of intermittent faults after corrective action.</t>
  </si>
  <si>
    <t>Inspect fixtures for leaks and degraded seals. repair/replace components as required and document findings. Verify control valves/breakers are returned to normal position and tagged as required.</t>
  </si>
  <si>
    <t>Inspect hose bibs and vacuum breakers. repair/replace degraded parts and verify freeze protection. Document as-left plant parameters to confirm utility stability.</t>
  </si>
  <si>
    <t>Isolate PRV and service strainer. calibrate outlet pressure and verify within tolerance. Document as-left plant parameters to confirm utility stability.</t>
  </si>
  <si>
    <t>Perform preventative jetting/cleaning of selected sanitary branch. verify flow restored and document results. Confirm pressures/temperatures/alarms are within tolerance after restoration.</t>
  </si>
  <si>
    <t>Inspect sump pump and float operation. test run cycle and verify discharge path. Coordinate any required outages and restore utility service promptly.</t>
  </si>
  <si>
    <t>Verify TMV setpoint with calibrated thermometer. calibrate/adjust as needed and document as-left readings. Verify isolation points are returned to normal lineup and document readings.</t>
  </si>
  <si>
    <t>Flush water heater to remove sediment. inspect anode as applicable and restore service. Verify control valves/breakers are returned to normal position and tagged as required.</t>
  </si>
  <si>
    <t>Validate meter accuracy and readings. investigate anomalies if out of tolerance and document results. Monitor for recurrence of intermittent faults after corrective action.</t>
  </si>
  <si>
    <t>Inspect panel, identify affected circuits/zones, and troubleshoot faults. restore system to normal and verify alarm/supervisory reporting. coordinate with fire department as required. Confirm pressures/temperatures/alarms are within tolerance after restoration.</t>
  </si>
  <si>
    <t>Troubleshoot NAC wiring and devices. repair circuit fault and restore notification appliances. test and certify operation. Coordinate any required outages and restore utility service promptly.</t>
  </si>
  <si>
    <t>Inspect fire pump controller and power supply. troubleshoot failure, replace failed components, and restore pump operability. test run and document results. Verify control valves/breakers are returned to normal position and tagged as required.</t>
  </si>
  <si>
    <t>Troubleshoot detector wiring/base and device status. replace failed detector and verify proper reporting. perform functional check. Monitor for recurrence of intermittent faults after corrective action.</t>
  </si>
  <si>
    <t>Isolate hydrant if required and repair leaking packing/valve. restore hydrant to service and perform functional flow check. Document as-left plant parameters to confirm utility stability.</t>
  </si>
  <si>
    <t>Inspect and free seized valve. repair/replace as required to restore operability. verify valve position supervision. Verify control valves/breakers are returned to normal position and tagged as required.</t>
  </si>
  <si>
    <t>Investigate alarm condition and verify area safety. test and replace detector if failed, then restore system to normal. document device test. Document as-left plant parameters to confirm utility stability.</t>
  </si>
  <si>
    <t>Inspect riser and air supply. locate cause of pressure loss, repair leaks, and restore supervision. perform functional check and document pressure. Coordinate any required outages and restore utility service promptly.</t>
  </si>
  <si>
    <t>Open/secure valve to fully open position and verify supervision. inspect for tampering or mechanical failure and restore full sprinkler capacity. Verify isolation points are returned to normal lineup and document readings.</t>
  </si>
  <si>
    <t>Inspect tamper switch alignment and wiring. repair/replace switch and verify supervisory signal restored. Confirm pressures/temperatures/alarms are within tolerance after restoration.</t>
  </si>
  <si>
    <t>Inspect wiring and device operation. replace failed horn/strobe and test notification output. Verify isolation points are returned to normal lineup and document readings.</t>
  </si>
  <si>
    <t>Inspect detector and sampling tube. clean/replace as required and test to verify proper operation. Document as-left plant parameters to confirm utility stability.</t>
  </si>
  <si>
    <t>Inspect annunciator power and connections. repair/replace as required and verify stable display/indications. Verify isolation points are returned to normal lineup and document readings.</t>
  </si>
  <si>
    <t>Inspect power supply and batteries. replace degraded batteries/charger as required and verify normal readings. Verify control valves/breakers are returned to normal position and tagged as required.</t>
  </si>
  <si>
    <t>Repair/replace cabinet latch and verify unit secures properly. Verify control valves/breakers are returned to normal position and tagged as required.</t>
  </si>
  <si>
    <t>Inspect interface relays and connections. replace corroded components and verify correct suppression interlocks. coordinate with fire protection contractor if required. Document as-left plant parameters to confirm utility stability.</t>
  </si>
  <si>
    <t>Inspect door holder wiring and power. repair/replace device and perform functional check with alarm release. Confirm pressures/temperatures/alarms are within tolerance after restoration.</t>
  </si>
  <si>
    <t>Replace damaged gauges. verify pressures are within tolerance and document as-left readings. Monitor for recurrence of intermittent faults after corrective action.</t>
  </si>
  <si>
    <t>Adjust/repair valve switch alignment. verify supervisory reporting and perform functional check. Monitor for recurrence of intermittent faults after corrective action.</t>
  </si>
  <si>
    <t>Inspect waterflow switch and retard mechanism. repair/replace as required and test to confirm no false activations. Coordinate any required outages and restore utility service promptly.</t>
  </si>
  <si>
    <t>Update annunciator labels and zone map. verify accuracy. Document as-left plant parameters to confirm utility stability.</t>
  </si>
  <si>
    <t>Replace corroded bracket hardware. verify extinguisher properly secured. Coordinate any required outages and restore utility service promptly.</t>
  </si>
  <si>
    <t>Install missing support strap. verify conduit secure and compliant. Verify isolation points are returned to normal lineup and document readings.</t>
  </si>
  <si>
    <t>Replace damaged lens/device as required. perform functional check. Document as-left plant parameters to confirm utility stability.</t>
  </si>
  <si>
    <t>Secure pull station and inspect wiring. repair mounting and verify proper operation. Verify control valves/breakers are returned to normal position and tagged as required.</t>
  </si>
  <si>
    <t>Replace/update riser room signage. verify information legible. Confirm pressures/temperatures/alarms are within tolerance after restoration.</t>
  </si>
  <si>
    <t>Inspect detector condition. clean/replace as needed and verify normal sensitivity status. Coordinate any required outages and restore utility service promptly.</t>
  </si>
  <si>
    <t>Replace painted sprinkler head. verify correct type and coverage. Monitor for recurrence of intermittent faults after corrective action.</t>
  </si>
  <si>
    <t>Replace missing valve wrench. verify stored in designated location. Monitor for recurrence of intermittent faults after corrective action.</t>
  </si>
  <si>
    <t>Install missing fasteners and secure cover. Verify control valves/breakers are returned to normal position and tagged as required.</t>
  </si>
  <si>
    <t>Verify annunciator indications and zone labeling. update labels as needed and document results. Verify isolation points are returned to normal lineup and document readings.</t>
  </si>
  <si>
    <t>Inspect and clean duct detector sampling tubes. test and certify proper operation. Verify control valves/breakers are returned to normal position and tagged as required.</t>
  </si>
  <si>
    <t>Inspect panel status and event history. test key functions and document results. Verify control valves/breakers are returned to normal position and tagged as required.</t>
  </si>
  <si>
    <t>Verify extinguisher locations, tags, and condition. coordinate for recharge/replacement as needed. Coordinate any required outages and restore utility service promptly.</t>
  </si>
  <si>
    <t>Conduct churn test and verify controller readings. document pressures/amps and address anomalies. Confirm pressures/temperatures/alarms are within tolerance after restoration.</t>
  </si>
  <si>
    <t>Inspect hydrant and lubricate operating nut as applicable. perform functional check and document condition. Monitor for recurrence of intermittent faults after corrective action.</t>
  </si>
  <si>
    <t>Perform functional check of selected notification appliances. replace failed devices as required and document results. Document as-left plant parameters to confirm utility stability.</t>
  </si>
  <si>
    <t>Inspect riser room access and housekeeping. remove obstructions and verify signage/lighting. Document as-left plant parameters to confirm utility stability.</t>
  </si>
  <si>
    <t>Test supervisory switches and verify reporting. adjust/repair as needed and document results. Monitor for recurrence of intermittent faults after corrective action.</t>
  </si>
  <si>
    <t>Test waterflow switch and verify proper alarm reporting. correct retard settings if required. Verify isolation points are returned to normal lineup and document readings.</t>
  </si>
  <si>
    <t>Inspect canopy connection and hardware. tighten/replace bolts as required and restore structural stability. verify movement eliminated. Coordinate any required outages and restore utility service promptly.</t>
  </si>
  <si>
    <t>Isolate affected corridor section. repair ceiling grid and secure loose components. verify no falling hazards remain. Verify control valves/breakers are returned to normal position and tagged as required.</t>
  </si>
  <si>
    <t>Inspect spalled concrete and rebar condition. remove loose material, treat corrosion, and patch/repair to restore integrity. coordinate with structural engineer if required. Monitor for recurrence of intermittent faults after corrective action.</t>
  </si>
  <si>
    <t>Isolate area and post hazard controls. repair/replace failed tread and verify safe condition. Monitor for recurrence of intermittent faults after corrective action.</t>
  </si>
  <si>
    <t>Inspect handrail anchors. repair corrosion/replace anchors and restore load capacity. perform functional check. Document as-left plant parameters to confirm utility stability.</t>
  </si>
  <si>
    <t>Inspect frame, hinges, and strike. repair/replace as required to restore latching and egress function. perform functional check. Coordinate any required outages and restore utility service promptly.</t>
  </si>
  <si>
    <t>Isolate dock equipment and troubleshoot failure. repair/replace leveler components and restore safe operation. perform functional check. Verify isolation points are returned to normal lineup and document readings.</t>
  </si>
  <si>
    <t>Inspect door track and hardware. repair/replace seized components and restore operability. perform functional check. Verify isolation points are returned to normal lineup and document readings.</t>
  </si>
  <si>
    <t>Inspect hatch hardware. replace failed latch and verify hatch secures properly. Confirm pressures/temperatures/alarms are within tolerance after restoration.</t>
  </si>
  <si>
    <t>Secure area and replace cracked glazing. verify proper fit and safety glazing requirements. Confirm pressures/temperatures/alarms are within tolerance after restoration.</t>
  </si>
  <si>
    <t>Inspect bollard anchorage. repair/replace bollard and restore protective function. Verify control valves/breakers are returned to normal position and tagged as required.</t>
  </si>
  <si>
    <t>Patch spalled concrete and seal as required. verify surface condition restored. Confirm pressures/temperatures/alarms are within tolerance after restoration.</t>
  </si>
  <si>
    <t>Replace degraded dock bumper. verify secure mounting and protection restored. Document as-left plant parameters to confirm utility stability.</t>
  </si>
  <si>
    <t>Replace door closer. adjust sweep/latch speeds and perform functional check. Verify control valves/breakers are returned to normal position and tagged as required.</t>
  </si>
  <si>
    <t>Install missing fasteners and secure expansion joint cover. verify alignment within tolerance. Monitor for recurrence of intermittent faults after corrective action.</t>
  </si>
  <si>
    <t>Secure siding panel and inspect fasteners. repair as required to prevent water intrusion. Verify isolation points are returned to normal lineup and document readings.</t>
  </si>
  <si>
    <t>Remove loose tiles and reset/replace as required. restore level walking surface and verify adhesion. Document as-left plant parameters to confirm utility stability.</t>
  </si>
  <si>
    <t>Reconnect/repair downspout. verify drainage routes away from foundation. Coordinate any required outages and restore utility service promptly.</t>
  </si>
  <si>
    <t>Repair/replace damaged corner guard. remove sharp edges and restore protection. Coordinate any required outages and restore utility service promptly.</t>
  </si>
  <si>
    <t>Inspect roof penetration and flashing. repair/replace sealant and restore watertight condition. verify with water test if feasible. Confirm pressures/temperatures/alarms are within tolerance after restoration.</t>
  </si>
  <si>
    <t>Secure/repair baseboard trim. perform functional check. Coordinate any required outages and restore utility service promptly.</t>
  </si>
  <si>
    <t>Replace stained ceiling tile. verify tile seated properly. Confirm pressures/temperatures/alarms are within tolerance after restoration.</t>
  </si>
  <si>
    <t>Patch curb chip and seal surface. verify edges smooth. Coordinate any required outages and restore utility service promptly.</t>
  </si>
  <si>
    <t>Repair/replace door threshold section. verify smooth transition. Verify control valves/breakers are returned to normal position and tagged as required.</t>
  </si>
  <si>
    <t>Remove rust, prime, and repaint handrail. verify coating restored. Monitor for recurrence of intermittent faults after corrective action.</t>
  </si>
  <si>
    <t>Prep and repaint affected wall area. verify finish consistent. Verify isolation points are returned to normal lineup and document readings.</t>
  </si>
  <si>
    <t>Remove and replace cracked sealant. verify weather seal restored. Verify control valves/breakers are returned to normal position and tagged as required.</t>
  </si>
  <si>
    <t>Install missing shelf anchor hardware. verify load stability. Confirm pressures/temperatures/alarms are within tolerance after restoration.</t>
  </si>
  <si>
    <t>Tighten anchors and secure guardrail. verify stable condition. Verify isolation points are returned to normal lineup and document readings.</t>
  </si>
  <si>
    <t>Replace window screen. verify secure fit. Document as-left plant parameters to confirm utility stability.</t>
  </si>
  <si>
    <t>Inspect marked cracks. measure, document, and coordinate with engineer if out of tolerance. Document as-left plant parameters to confirm utility stability.</t>
  </si>
  <si>
    <t>Inspect hinges/closers/strikes. adjust, lubricate, and replace worn components as needed. Coordinate any required outages and restore utility service promptly.</t>
  </si>
  <si>
    <t>Inspect exterior panel fasteners. tighten/replace as required and document. Verify isolation points are returned to normal lineup and document readings.</t>
  </si>
  <si>
    <t>Inspect and clear drainage. repair connections and verify flow path. Verify control valves/breakers are returned to normal position and tagged as required.</t>
  </si>
  <si>
    <t>Inspect ceiling grid and supports. secure loose components and document. Confirm pressures/temperatures/alarms are within tolerance after restoration.</t>
  </si>
  <si>
    <t>Inspect dock hardware. repair/replace worn components and verify safe operation. Monitor for recurrence of intermittent faults after corrective action.</t>
  </si>
  <si>
    <t>Inspect penetrations and flashing. repair minor deficiencies and document findings. Confirm pressures/temperatures/alarms are within tolerance after restoration.</t>
  </si>
  <si>
    <t>Survey exterior joints. remove/replace failed sealant and verify weather tightness. Verify control valves/breakers are returned to normal position and tagged as required.</t>
  </si>
  <si>
    <t>Inspect stairs and rails. tighten anchors, treat corrosion, and document as-left condition. Document as-left plant parameters to confirm utility stability.</t>
  </si>
  <si>
    <t>Inspect windows and caulking. repair deficiencies and verify seal. Coordinate any required outages and restore utility service promptly.</t>
  </si>
  <si>
    <t>Inspect access control panel power and communications. troubleshoot failure, replace failed components, and restore door control. perform functional check of affected doors. Monitor for recurrence of intermittent faults after corrective action.</t>
  </si>
  <si>
    <t>Inspect recorder status and storage array. restore recording service, replace failed drives as required, and verify retention. perform functional check. Coordinate any required outages and restore utility service promptly.</t>
  </si>
  <si>
    <t>Troubleshoot reader power/data and inspect wiring. replace failed reader and restore access authentication. perform functional check. Verify isolation points are returned to normal lineup and document readings.</t>
  </si>
  <si>
    <t>Inspect door contact alignment and wiring. repair/replace contact and restore reliable door status reporting. verify reporting at panel. Confirm pressures/temperatures/alarms are within tolerance after restoration.</t>
  </si>
  <si>
    <t>Inspect intercom station and wiring. repair/replace failed components and restore communications. perform functional check. Document as-left plant parameters to confirm utility stability.</t>
  </si>
  <si>
    <t>Investigate alarm condition and verify area security. troubleshoot zone device, replace failed components, and restore normal status. document results. Coordinate any required outages and restore utility service promptly.</t>
  </si>
  <si>
    <t>Inspect maglock mounting and power supply. repair/replace lock and restore secure latching. perform functional check. Confirm pressures/temperatures/alarms are within tolerance after restoration.</t>
  </si>
  <si>
    <t>Inspect duress button for mechanical failure. replace device as required and restore normal status. test alarm reporting. Monitor for recurrence of intermittent faults after corrective action.</t>
  </si>
  <si>
    <t>Inspect camera power/PoE and network path. replace failed camera or cabling and restore video feed. verify image and recording. Verify control valves/breakers are returned to normal position and tagged as required.</t>
  </si>
  <si>
    <t>Inspect security switch power and uplinks. restore connectivity and verify downstream devices online. coordinate with communications as required. Verify isolation points are returned to normal lineup and document readings.</t>
  </si>
  <si>
    <t>Troubleshoot workstation faults and connections. restore badge printing capability and perform functional check. Verify control valves/breakers are returned to normal position and tagged as required.</t>
  </si>
  <si>
    <t>Inspect reader wiring and mounting. troubleshoot intermittent reads and replace reader if required. perform functional check. Confirm pressures/temperatures/alarms are within tolerance after restoration.</t>
  </si>
  <si>
    <t>Inspect REX wiring and devices. repair intermittent circuit and verify proper egress without alarms. Verify isolation points are returned to normal lineup and document readings.</t>
  </si>
  <si>
    <t>Inspect strike alignment and power. adjust/repair or replace strike and restore consistent latching. verify access control operation. Coordinate any required outages and restore utility service promptly.</t>
  </si>
  <si>
    <t>Inspect converter ventilation and fiber connections. replace failed unit if required and restore link stability. coordinate with communications as needed. Confirm pressures/temperatures/alarms are within tolerance after restoration.</t>
  </si>
  <si>
    <t>Inspect keypad condition. clean/replace as required and test zone arming/disarming. Monitor for recurrence of intermittent faults after corrective action.</t>
  </si>
  <si>
    <t>Inspect audio path and control settings. repair/replace control hardware and verify clear audio. Coordinate any required outages and restore utility service promptly.</t>
  </si>
  <si>
    <t>Inspect UPS battery and charger. replace batteries as required and test runtime. verify normal alarms/status. Document as-left plant parameters to confirm utility stability.</t>
  </si>
  <si>
    <t>Inspect camera settings and lens. clean/adjust or replace camera as needed and restore image quality. verify recording. Verify control valves/breakers are returned to normal position and tagged as required.</t>
  </si>
  <si>
    <t>Inspect encoder power/network. troubleshoot stream drop and replace device if failed. verify stable feed. Document as-left plant parameters to confirm utility stability.</t>
  </si>
  <si>
    <t>Replace corroded screws/hardware. secure reader and perform functional check. Verify isolation points are returned to normal lineup and document readings.</t>
  </si>
  <si>
    <t>Inspect monitor power/video cables. repair/replace monitor if needed and verify stable display. Confirm pressures/temperatures/alarms are within tolerance after restoration.</t>
  </si>
  <si>
    <t>Inspect housing seals. replace gasket and verify weather protection. Verify isolation points are returned to normal lineup and document readings.</t>
  </si>
  <si>
    <t>Replace damaged bezel. verify reader remains secure and functional. Confirm pressures/temperatures/alarms are within tolerance after restoration.</t>
  </si>
  <si>
    <t>Update conduit/patch labeling. verify accuracy. Document as-left plant parameters to confirm utility stability.</t>
  </si>
  <si>
    <t>Secure plate and check wiring strain relief. verify stable contact status. Coordinate any required outages and restore utility service promptly.</t>
  </si>
  <si>
    <t>Replace damaged faceplate. verify device protected and functional. Verify control valves/breakers are returned to normal position and tagged as required.</t>
  </si>
  <si>
    <t>Clean/repair or replace button. perform functional check. Monitor for recurrence of intermittent faults after corrective action.</t>
  </si>
  <si>
    <t>Correct patch panel labeling. verify ports mapped accurately. Coordinate any required outages and restore utility service promptly.</t>
  </si>
  <si>
    <t>Replace/update signage. verify legibility. Verify control valves/breakers are returned to normal position and tagged as required.</t>
  </si>
  <si>
    <t>Perform functional check of selected doors. adjust/repair components and document as-left status. Confirm pressures/temperatures/alarms are within tolerance after restoration.</t>
  </si>
  <si>
    <t>Inspect and adjust focus/aim. clean lenses and verify coverage. Verify control valves/breakers are returned to normal position and tagged as required.</t>
  </si>
  <si>
    <t>Clean readers and inspect wiring. verify consistent reads. Verify isolation points are returned to normal lineup and document readings.</t>
  </si>
  <si>
    <t>Inspect and adjust contacts. verify reliable status reporting. Confirm pressures/temperatures/alarms are within tolerance after restoration.</t>
  </si>
  <si>
    <t>Conduct walk test for selected zones. repair/replace devices as needed and document results. Coordinate any required outages and restore utility service promptly.</t>
  </si>
  <si>
    <t>Test intercom calls. repair audio path as needed and document results. Coordinate any required outages and restore utility service promptly.</t>
  </si>
  <si>
    <t>Inspect storage health. replace failed drives as required and verify recording. Document as-left plant parameters to confirm utility stability.</t>
  </si>
  <si>
    <t>Verify switch uplinks and device connectivity. correct issues and document. Verify control valves/breakers are returned to normal position and tagged as required.</t>
  </si>
  <si>
    <t>Review logs and investigate anomalies. calibrate time sync if required and document. Document as-left plant parameters to confirm utility stability.</t>
  </si>
  <si>
    <t>Inspect batteries and charger. replace end-of-life batteries and test runtime. Monitor for recurrence of intermittent faults after corrective action.</t>
  </si>
  <si>
    <t>Troubleshoot ATS controls and power. repair/replace failed components and restore transfer capability. test transfer sequence and document results. Monitor for recurrence of intermittent faults after corrective action.</t>
  </si>
  <si>
    <t>Isolate fuel leak and establish safe condition. repair leak, clean up as required, and restore fuel pressure. test system for leaks. Verify isolation points are returned to normal lineup and document readings.</t>
  </si>
  <si>
    <t>Inspect heater power and element. repair/replace heater and verify coolant temperature within tolerance. Coordinate any required outages and restore utility service promptly.</t>
  </si>
  <si>
    <t>Isolate area and inspect exhaust failure. repair/replace flex section and verify no leaks. perform functional check. Verify isolation points are returned to normal lineup and document readings.</t>
  </si>
  <si>
    <t>Inspect transfer pump and controls. repair/replace pump and restore fuel transfer. perform functional check. Verify control valves/breakers are returned to normal position and tagged as required.</t>
  </si>
  <si>
    <t>Troubleshoot starting system and controls. repair/replace failed components and restore generator start/run capability. perform functional check with transfer test. Document as-left plant parameters to confirm utility stability.</t>
  </si>
  <si>
    <t>Inspect charger output and battery condition. replace failed charger/batteries as required and restore charging. test start circuit. Confirm pressures/temperatures/alarms are within tolerance after restoration.</t>
  </si>
  <si>
    <t>Inspect control panel faults and sensors. restore system from lockout and replace failed components as required. perform operational test. Document as-left plant parameters to confirm utility stability.</t>
  </si>
  <si>
    <t>Inspect load shed controller inputs/outputs. repair/replace controller and verify load sequencing. perform functional check. Monitor for recurrence of intermittent faults after corrective action.</t>
  </si>
  <si>
    <t>Inspect breaker trip cause. repair/replace failed breaker components and restore output distribution. test under load where feasible. Confirm pressures/temperatures/alarms are within tolerance after restoration.</t>
  </si>
  <si>
    <t>Review ATS timing parameters. calibrate settings to required tolerances and test transfer sequence. Document as-left plant parameters to confirm utility stability.</t>
  </si>
  <si>
    <t>Load-test batteries and inspect charger. replace weak batteries and verify charging system. Verify isolation points are returned to normal lineup and document readings.</t>
  </si>
  <si>
    <t>Inspect and service breather. clean/replace element and verify normal crankcase pressure. Verify control valves/breakers are returned to normal position and tagged as required.</t>
  </si>
  <si>
    <t>Inspect level sensor and floats. repair/replace as required and verify stable readings. Coordinate any required outages and restore utility service promptly.</t>
  </si>
  <si>
    <t>Inspect governor actuator and linkage. repair/replace as required and verify frequency stability. perform functional check. Confirm pressures/temperatures/alarms are within tolerance after restoration.</t>
  </si>
  <si>
    <t>Inspect and clean corrosion at connection. repair/replace fittings and verify leak-free condition. Verify control valves/breakers are returned to normal position and tagged as required.</t>
  </si>
  <si>
    <t>Inspect and replace air filter. verify restriction indicator resets and perform functional check. Confirm pressures/temperatures/alarms are within tolerance after restoration.</t>
  </si>
  <si>
    <t>Inspect coolant sensors and wiring. repair/replace sensor and verify alarms cleared. Verify isolation points are returned to normal lineup and document readings.</t>
  </si>
  <si>
    <t>Calibrate output meter against reference. repair/replace meter if failed and verify accurate readings. Coordinate any required outages and restore utility service promptly.</t>
  </si>
  <si>
    <t>Inspect starter circuit terminations. repair/replace cables as required and verify reduced voltage drop. perform start test. Monitor for recurrence of intermittent faults after corrective action.</t>
  </si>
  <si>
    <t>Install battery terminal covers. verify terminals protected. Coordinate any required outages and restore utility service promptly.</t>
  </si>
  <si>
    <t>Replace/update labels. verify legibility and correctness. Verify control valves/breakers are returned to normal position and tagged as required.</t>
  </si>
  <si>
    <t>Replace corroded hose clamp. verify clamp tension and no leaks. Verify isolation points are returned to normal lineup and document readings.</t>
  </si>
  <si>
    <t>Replace degraded seal. clean area and verify no seepage. Monitor for recurrence of intermittent faults after corrective action.</t>
  </si>
  <si>
    <t>Secure or replace rain cap. verify proper fit. Document as-left plant parameters to confirm utility stability.</t>
  </si>
  <si>
    <t>Replace fuel cap gasket/tether. verify seal and proper fit. Confirm pressures/temperatures/alarms are within tolerance after restoration.</t>
  </si>
  <si>
    <t>Inspect hour meter wiring. repair/replace meter and verify stable display. Verify isolation points are returned to normal lineup and document readings.</t>
  </si>
  <si>
    <t>Inspect and treat corrosion. repair/replace hinges and verify door operation. Monitor for recurrence of intermittent faults after corrective action.</t>
  </si>
  <si>
    <t>Adjust linkage and verify louver full travel. perform functional check. Confirm pressures/temperatures/alarms are within tolerance after restoration.</t>
  </si>
  <si>
    <t>Restock spill kit supplies. verify readiness. Coordinate any required outages and restore utility service promptly.</t>
  </si>
  <si>
    <t>Test ATS transfer. verify alarms and timing, and document results. Verify isolation points are returned to normal lineup and document readings.</t>
  </si>
  <si>
    <t>Inspect and torque battery connections. test batteries and replace weak units. Verify control valves/breakers are returned to normal position and tagged as required.</t>
  </si>
  <si>
    <t>Review alarms and event logs. clear resolved faults and investigate anomalies. Coordinate any required outages and restore utility service promptly.</t>
  </si>
  <si>
    <t>Inspect coolant level/hoses. repair deficiencies and verify within tolerance. Document as-left plant parameters to confirm utility stability.</t>
  </si>
  <si>
    <t>Test day tank pump/level controls. verify stable operation and document results. Verify control valves/breakers are returned to normal position and tagged as required.</t>
  </si>
  <si>
    <t>Inspect exhaust components. repair leaks and verify safe condition. Confirm pressures/temperatures/alarms are within tolerance after restoration.</t>
  </si>
  <si>
    <t>Inspect fuel system and obtain sample. coordinate polishing if required and document. Coordinate any required outages and restore utility service promptly.</t>
  </si>
  <si>
    <t>Run generator per PM procedure. verify stable voltage/frequency and document results. Verify isolation points are returned to normal lineup and document readings.</t>
  </si>
  <si>
    <t>Inspect load bank connections and safety. coordinate load test and document readings. Confirm pressures/temperatures/alarms are within tolerance after restoration.</t>
  </si>
  <si>
    <t>Perform oil/filter change. inspect for leaks and document as-left condition. Monitor for recurrence of intermittent faults after corrective action.</t>
  </si>
  <si>
    <t>Isolate equipment and troubleshoot fan motor/starter and overloads. replace failed components as required and restore ventilation. perform functional check and document operating amperage. Document baseline readings for the secondary build-out area after repairs.</t>
  </si>
  <si>
    <t>Inspect freeze protection and sensor accuracy; troubleshoot coil freeze condition. thaw and restore airflow, repair control issue, and calibrate sensors as required. verify normal discharge temperature. Coordinate access with the phase lead and restore temporary barriers upon completion.</t>
  </si>
  <si>
    <t>Inspect heater safeties and controls; troubleshoot failed heating output. replace failed elements/controls and recalibrate temperature control as needed. test heating operation under load. Document baseline readings for the secondary build-out area after repairs.</t>
  </si>
  <si>
    <t>Inspect pump, coupling, and bearings; troubleshoot for seizure or cavitation. replace/repair pump as required and restore chilled water circulation. verify differential pressure and perform functional check. Coordinate with commissioning support to document as-left readings and status.</t>
  </si>
  <si>
    <t>Arrived and isolated the affected system to prevent escalation on CHW Pump P-3. Completed visual inspection and confirmed the as-found condition matched the report. Coordinated with the appropriate support/vendor as required and documented actions taken. Restored operation and verified normal indications at local controls and monitoring points.</t>
  </si>
  <si>
    <t>Inspect fan motor, belts, and VFD; troubleshoot trip cause and reset as appropriate. replace failed components and restore cooling tower operation. verify alarms cleared. Verify controls/labels reflect the current phase and update discrepancies identified.</t>
  </si>
  <si>
    <t>Leak-check refrigerant circuit and isolate the leaking section. repair leak, evacuate, weigh-in charge, and restore operation. perform functional check and record suction/discharge pressures. Coordinate with site support for construction interface controls and closeout.</t>
  </si>
  <si>
    <t>Arrived and isolated the affected system to prevent escalation on DX split system condensing unit CU-4. Applied isolation controls as applicable and verified the system was safe to work. Coordinated with the appropriate support/vendor as required and documented actions taken. System was restored to normal operating status and verified stable under load.</t>
  </si>
  <si>
    <t>Inspect exhaust fan motor and controls; troubleshoot failure and isolate as needed. replace failed fan/motor components and restore exhaust capacity. perform functional check and verify airflow at grille. Coordinate restoration steps to support staged turnover requirements.</t>
  </si>
  <si>
    <t>Troubleshoot ignition/combustion proving and safety interlocks. replace failed sensors or ignition components and restore heat. test and certify safe operation. Coordinate with commissioning support to document as-left readings and status.</t>
  </si>
  <si>
    <t>Performed rapid assessment and stabilized the condition on Make-up air unit MAU-1. Troubleshot the issue and identified a loose/weak termination consistent with the reported symptoms. Coordinated with the appropriate support/vendor as required and documented actions taken. System was restored to normal operating status and verified stable under load.</t>
  </si>
  <si>
    <t>Inspect refrigeration circuit and troubleshoot compressor controls/contactor. replace failed compressor components as required and restore cooling. test unit through full cooling cycle. Coordinate with site support for construction interface controls and closeout.</t>
  </si>
  <si>
    <t>Performed rapid assessment and stabilized the condition on RTU-2 compressor circuit. Completed visual inspection and confirmed the as-found condition matched the report. Coordinated with the appropriate support/vendor as required and documented actions taken. Restored operation and verified normal indications at local controls and monitoring points.</t>
  </si>
  <si>
    <t>Troubleshoot controls power and communications for the VAV controller. replace controller or actuator as required and restore temperature control. verify proper response to BAS commands. Coordinate access with the phase lead and restore temporary barriers upon completion.</t>
  </si>
  <si>
    <t>Inspect damper assembly and remove corrosion. repair/replace linkage or actuator and restore full travel. perform functional check through full range. Coordinate access with the phase lead and restore temporary barriers upon completion.</t>
  </si>
  <si>
    <t>Inspect damper position and setpoint. adjust, repair, or replace hardware to restore designed airflow balance. verify with functional check. Coordinate restoration steps to support staged turnover requirements.</t>
  </si>
  <si>
    <t>Compare sensor against calibrated reference. calibrate or replace sensor and update BAS scaling. verify trends return to normal. Coordinate with site support for construction interface controls and closeout.</t>
  </si>
  <si>
    <t>Inspected the equipment and confirmed the degraded condition on BAS zone temperature sensor ZTS-19. Replaced the control module as required and verified correct installation. Coordinated with the appropriate support/vendor as required and documented actions taken. Verified stable operation and normal indications after corrective actions.</t>
  </si>
  <si>
    <t>Inspect control valve and actuator for leakage or binding. replace valve/actuator as required and restore temperature control. calibrate control loop and verify stable operation. Document baseline readings for the secondary build-out area after repairs.</t>
  </si>
  <si>
    <t>Inspect lift pump, check valve, and float switch. repair/replace failed components and restore condensate removal. flush discharge line and perform functional check. Verify controls/labels reflect the current phase and update discrepancies identified.</t>
  </si>
  <si>
    <t>Inspect duct detector wiring and sampling tube. troubleshoot trouble condition and replace detector head if failed. test and certify proper alarm reporting. Coordinate restoration steps to support staged turnover requirements.</t>
  </si>
  <si>
    <t>Troubleshoot heat pump refrigeration and safeties. repair underlying cause of lockouts and restore capacity. perform functional check in heat and cool modes. Coordinate access with the phase lead and restore temporary barriers upon completion.</t>
  </si>
  <si>
    <t>Inspect humidifier canister and water supply. replace end-of-life canister and restore humidification output. verify RH control within tolerance. Coordinate with commissioning support to document as-left readings and status.</t>
  </si>
  <si>
    <t>Verified the intermittent fault and proceeded with corrective actions on Humidifier HUM-1. Completed visual inspection and confirmed the as-found condition matched the report. Coordinated with the appropriate support/vendor as required and documented actions taken. Performed functional verification and confirmed normal operation.</t>
  </si>
  <si>
    <t>Troubleshoot economizer controls and actuator operation. repair/replace failed components and restore correct mixed air control. verify temperature setpoints and alarms. Coordinate with commissioning support to document as-left readings and status.</t>
  </si>
  <si>
    <t>Inspected the equipment and confirmed the degraded condition on RTU-5 economizer. Troubleshot the issue and identified a mechanical bind/seizure condition causing inoperable status. Coordinated with the appropriate support/vendor as required and documented actions taken. Verified stable operation and normal indications after corrective actions.</t>
  </si>
  <si>
    <t>Inspect VFD input power and grounding. troubleshoot intermittent fault and replace drive/fans as required. test at multiple speeds and document parameters. Verify controls/labels reflect the current phase and update discrepancies identified.</t>
  </si>
  <si>
    <t>Inspect belt condition and alignment. replace belts and adjust tension. verify reduced noise and normal operation. Document baseline readings for the secondary build-out area after repairs.</t>
  </si>
  <si>
    <t>Inspect drain pan and trap. repair corrosion/drain path and reseal as needed. perform functional check for leaks. Coordinate with site support for construction interface controls and closeout.</t>
  </si>
  <si>
    <t>Evaluated the equipment condition and confirmed the deficiency on Ceiling cassette unit CCU-1 condition. Completed visual inspection and confirmed the as-found condition matched the report. Coordinated with the appropriate support/vendor as required and documented actions taken. Verified issue resolved and documented as-left condition.</t>
  </si>
  <si>
    <t>Inspect damaged insulation section. replace insulation and restore vapor barrier integrity. verify condensation is mitigated. Verify controls/labels reflect the current phase and update discrepancies identified.</t>
  </si>
  <si>
    <t>Inspect filter rack fitment. repair/adjust rack to eliminate bypass. verify filter seals properly. Verify controls/labels reflect the current phase and update discrepancies identified.</t>
  </si>
  <si>
    <t>Inspect flex duct routing. re-route/support to remove kink and restore airflow. perform functional check. Coordinate with commissioning support to document as-left readings and status.</t>
  </si>
  <si>
    <t>Evaluated the equipment condition and confirmed the deficiency on Flex duct run FD-3 condition. Completed visual inspection and confirmed the as-found condition matched the report. Coordinated with the appropriate support/vendor as required and documented actions taken. Confirmed deficiency corrected and equipment left in service.</t>
  </si>
  <si>
    <t>Inspect outside air intake and remove obstruction. clean louver/screen and restore intake capacity. verify damper operation. Coordinate with commissioning support to document as-left readings and status.</t>
  </si>
  <si>
    <t>Checked the component for wear/corrosion and verified the issue on Outside air intake louver condition. Completed visual inspection and confirmed the as-found condition matched the report. Coordinated with the appropriate support/vendor as required and documented actions taken. Performed functional check and verified normal condition.</t>
  </si>
  <si>
    <t>Inspect return grille and frame. repair/replace grille and ensure proper seating. verify noise complaint resolved. Coordinate access with the phase lead and restore temporary barriers upon completion.</t>
  </si>
  <si>
    <t>Inspect thermostat wiring and sensor function. replace thermostat if failed and verify accurate control. perform functional check. Coordinate restoration steps to support staged turnover requirements.</t>
  </si>
  <si>
    <t>Inspect fan mounting and guard hardware. tighten/replace hardware and restore safe operation. verify airflow and vibration acceptable. Coordinate access with the phase lead and restore temporary barriers upon completion.</t>
  </si>
  <si>
    <t>Inspect reheat valve packing and connections. repair/replace packing or valve as needed and stop seepage. verify heating control. Coordinate with site support for construction interface controls and closeout.</t>
  </si>
  <si>
    <t>Checked the component for wear/corrosion and verified the issue on VAV-22 reheat valve condition. Completed visual inspection and confirmed the as-found condition matched the report. Coordinated with the appropriate support/vendor as required and documented actions taken. Performed functional check and verified normal condition.</t>
  </si>
  <si>
    <t>Inspect and replace filters as required. record differential pressure and perform functional check. Coordinate access with the phase lead and restore temporary barriers upon completion.</t>
  </si>
  <si>
    <t>Calibrate critical sensors and verify trends. document as-left readings and confirm alarms within tolerance. Coordinate restoration steps to support staged turnover requirements.</t>
  </si>
  <si>
    <t>Inspect bearings and lubrication. lubricate per OEM and verify temperatures normalize. Coordinate restoration steps to support staged turnover requirements.</t>
  </si>
  <si>
    <t>Inspect level sensors and wiring. test safeties and correct intermittent fault indications. Document baseline readings for the secondary build-out area after repairs.</t>
  </si>
  <si>
    <t>Perform vibration check and tighten mounting hardware. lubricate as applicable and document readings. Coordinate with site support for construction interface controls and closeout.</t>
  </si>
  <si>
    <t>Executed preventive maintenance tasks and recorded as-found readings on affected equipment. Coordinated with the appropriate support/vendor as required and documented actions taken. Verified all checks passed and equipment returned to normal service.</t>
  </si>
  <si>
    <t>Replace humidifier canister per PM schedule. test operation and verify RH control. Coordinate access with the phase lead and restore temporary barriers upon completion.</t>
  </si>
  <si>
    <t>Inspect belts and sheaves. replace/adjust tension as needed and verify alignment. Coordinate with commissioning support to document as-left readings and status.</t>
  </si>
  <si>
    <t>Executed preventive maintenance tasks and recorded as-found readings on affected equipment. Completed visual inspection and confirmed the as-found condition matched the report. Coordinated with the appropriate support/vendor as required and documented actions taken. Verified all checks passed and equipment returned to normal service.</t>
  </si>
  <si>
    <t>Clean coil and verify airflow. test cooling performance and record delta-T. Coordinate with commissioning support to document as-left readings and status.</t>
  </si>
  <si>
    <t>Completed PM inspection and servicing per manufacturer guidance on affected equipment. Cleaned the affected components and verified proper operation. Coordinated with the appropriate support/vendor as required and documented actions taken. Verified all checks passed and equipment returned to normal service.</t>
  </si>
  <si>
    <t>Inspect combustion air path. clean intake and perform functional check for safe operation. Verify controls/labels reflect the current phase and update discrepancies identified.</t>
  </si>
  <si>
    <t>Inspect actuators and linkages. calibrate stroke and perform functional check of commanded positions. Verify controls/labels reflect the current phase and update discrepancies identified.</t>
  </si>
  <si>
    <t>Isolate feeder immediately and establish safe condition. inspect termination, repair/replace damaged conductors/lugs, and re-terminate to spec. test insulation resistance before re-energizing. Coordinate with site support for construction interface controls and closeout.</t>
  </si>
  <si>
    <t>Arrived and isolated the affected system to prevent escalation on 480V feeder to mechanical room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</si>
  <si>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Troubleshoot ATS control power and safeties. replace failed control components and restore transfer capability. test transfer sequence and document results. Coordinate with commissioning support to document as-left readings and status.</t>
  </si>
  <si>
    <t>Arrived and isolated the affected system to prevent escalation on Automatic transfer switch ATS-1 control power condition. Troubleshot the issue and identified a loose/weak termination consistent with the reported symptoms. Coordinated with the appropriate support/vendor as required and documented actions taken. Equipment was returned to service; alarms cleared and operation verified within tolerance.</t>
  </si>
  <si>
    <t>Troubleshoot egress lighting circuit and locate failed components. replace lamps/ballasts/drivers as required and restore emergency lighting. test and certify illumination. Coordinate access with the phase lead and restore temporary barriers upon completion.</t>
  </si>
  <si>
    <t>Troubleshoot circuit continuity and photo control/timeclock as applicable. repair fault and restore exterior lighting. perform nighttime functional check if feasible. Document baseline readings for the secondary build-out area after repairs.</t>
  </si>
  <si>
    <t>Troubleshoot branch circuit feeding fire alarm power supply. repair fault and restore stable power. verify panel reports normal status. Coordinate access with the phase lead and restore temporary barriers upon completion.</t>
  </si>
  <si>
    <t>Isolate affected loads and troubleshoot trip cause (short/ground fault). replace failed breaker components as required and restore power. perform functional check under load. Document baseline readings for the secondary build-out area after repairs.</t>
  </si>
  <si>
    <t>Troubleshoot MCC bucket overload/contactor and motor circuit. replace failed components and restore motor operation. test start/stop and document amperage. Coordinate restoration steps to support staged turnover requirements.</t>
  </si>
  <si>
    <t>Inspect receptacle and downstream load for ground fault. replace failed GFCI device as required and restore service. test trip/reset operation. Verify controls/labels reflect the current phase and update discrepancies identified.</t>
  </si>
  <si>
    <t>Inspect transformer loading and connections. repair/replace transformer if failed and restore normal operation. verify voltage and temperature within tolerance. Coordinate with site support for construction interface controls and closeout.</t>
  </si>
  <si>
    <t>Performed rapid assessment and stabilized the condition on Transformer TX-2 (208/120V) condition. Completed visual inspection and confirmed the as-found condition matched the report. Coordinated with the appropriate support/vendor as required and documented actions taken. System was restored to normal operating status and verified stable under load.</t>
  </si>
  <si>
    <t>Troubleshoot UPS alarms and isolate failed inverter path. coordinate with vendor if required, replace failed modules, and restore stable output. perform functional check and event log review. Coordinate with commissioning support to document as-left readings and status.</t>
  </si>
  <si>
    <t>Replace exit sign battery/fixture as required. test for required duration and certify operability. Coordinate restoration steps to support staged turnover requirements.</t>
  </si>
  <si>
    <t>Inspect door operator circuit and control connections. repair intermittent fault and restore full operation. perform functional check. Verify controls/labels reflect the current phase and update discrepancies identified.</t>
  </si>
  <si>
    <t>Inspect grounding connection and clean corrosion. repair/replace hardware and re-test to verify readings within tolerance. Verify controls/labels reflect the current phase and update discrepancies identified.</t>
  </si>
  <si>
    <t>Troubleshoot lighting controls and inspect relays/contacts. replace failed components and restore consistent lighting operation. test zones and schedules. Coordinate with commissioning support to document as-left readings and status.</t>
  </si>
  <si>
    <t>Verified the intermittent fault and proceeded with corrective actions on Lighting control panel LCP-1. Completed visual inspection and confirmed the as-found condition matched the report. Coordinated with the appropriate support/vendor as required and documented actions taken. Verified stable operation and normal indications after corrective actions.</t>
  </si>
  <si>
    <t>Inspect and re-torque neutral bus connections. correct overheating condition and verify temperature normalizes. perform functional check under load. Coordinate restoration steps to support staged turnover requirements.</t>
  </si>
  <si>
    <t>Inspect breaker and bus connection torque. replace breaker if degraded and verify proper coordination. perform functional check. Coordinate access with the phase lead and restore temporary barriers upon completion.</t>
  </si>
  <si>
    <t>Verify meter configuration and CT/PT connections. calibrate or replace meter as required and validate readings. Coordinate access with the phase lead and restore temporary barriers upon completion.</t>
  </si>
  <si>
    <t>Inspect circuit conductors and terminations. troubleshoot source of voltage drop and repair/replace as required. verify acceptable voltage under load. Coordinate with site support for construction interface controls and closeout.</t>
  </si>
  <si>
    <t>Verified the intermittent fault and proceeded with corrective actions on Receptacle bank in work area. Completed visual inspection and confirmed the as-found condition matched the report. Coordinated with the appropriate support/vendor as required and documented actions taken. Performed functional verification and confirmed normal operation.</t>
  </si>
  <si>
    <t>Inspect SPD status and upstream protection. replace failed module/device and restore surge protection. verify status indicators normal. Coordinate with commissioning support to document as-left readings and status.</t>
  </si>
  <si>
    <t>Inspected the equipment and confirmed the degraded condition on Surge protective device SPD-1. Completed visual inspection and confirmed the as-found condition matched the report. Coordinated with the appropriate support/vendor as required and documented actions taken. Performed functional verification and confirmed normal operation.</t>
  </si>
  <si>
    <t>Inspect VFD input power and DC bus. troubleshoot undervoltage/intermittent fault and replace components as needed. test through operating range. Document baseline readings for the secondary build-out area after repairs.</t>
  </si>
  <si>
    <t>Update panel schedule and circuit labeling. verify accuracy against as-found configuration. Verify controls/labels reflect the current phase and update discrepancies identified.</t>
  </si>
  <si>
    <t>Replace bonding jumper and clean connection points. verify continuity. Coordinate access with the phase lead and restore temporary barriers upon completion.</t>
  </si>
  <si>
    <t>Adjust occupancy sensor alignment and settings. perform functional check and confirm coverage restored. Document baseline readings for the secondary build-out area after repairs.</t>
  </si>
  <si>
    <t>Inspected the reported discrepancy and verified the as-found condition on Ceiling occupancy sensor OS-5. Completed repairs to restore normal operation and corrected any degraded connections/hardware. Performed functional checks and verified alarms/indications returned to normal. Verified normal operation and cleaned up the work area.</t>
  </si>
  <si>
    <t>Inspect corrosion and clean/replace receptacle as needed. verify proper tension and operation. Verify controls/labels reflect the current phase and update discrepancies identified.</t>
  </si>
  <si>
    <t>Inspect receptacle mounting. repair/replace device and secure to box. perform functional check. Coordinate with commissioning support to document as-left readings and status.</t>
  </si>
  <si>
    <t>Evaluated the equipment condition and confirmed the deficiency on Duplex receptacle R-8. Completed visual inspection and confirmed the as-found condition matched the report. Coordinated with the appropriate support/vendor as required and documented actions taken. Performed functional check and verified normal condition.</t>
  </si>
  <si>
    <t>Replace damaged lens/fixture as required. verify weatherproofing and lighting output. Coordinate access with the phase lead and restore temporary barriers upon completion.</t>
  </si>
  <si>
    <t>Inspect fixture wiring and driver. replace degraded driver and verify stable illumination. Coordinate with site support for construction interface controls and closeout.</t>
  </si>
  <si>
    <t>Checked the component for wear/corrosion and verified the issue on Interior LED troffer LT-12. Completed visual inspection and confirmed the as-found condition matched the report. Coordinated with the appropriate support/vendor as required and documented actions taken. Performed functional check and verified normal condition.</t>
  </si>
  <si>
    <t>Install missing hardware and secure junction box cover. verify enclosure integrity. Coordinate with site support for construction interface controls and closeout.</t>
  </si>
  <si>
    <t>Evaluated the equipment condition and confirmed the deficiency on Junction box JB-7 cover. Coordinated with the appropriate support/vendor as required and documented actions taken. Confirmed deficiency corrected and equipment left in service.</t>
  </si>
  <si>
    <t>Inspect photocell and wiring. replace/adjust control and verify correct day/night operation. Coordinate with commissioning support to document as-left readings and status.</t>
  </si>
  <si>
    <t>Checked the component for wear/corrosion and verified the issue on Parking area light pole PL-2. Completed visual inspection and confirmed the as-found condition matched the report. Coordinated with the appropriate support/vendor as required and documented actions taken. Confirmed deficiency corrected and equipment left in service.</t>
  </si>
  <si>
    <t>Inspect switch contacts. replace worn switch and verify normal operation. Coordinate restoration steps to support staged turnover requirements.</t>
  </si>
  <si>
    <t>Test ATS transfer sequence. verify timing and alarms, and document results. Coordinate access with the phase lead and restore temporary barriers upon completion.</t>
  </si>
  <si>
    <t>Perform functional check of emergency lighting. replace failed units and document results. Coordinate restoration steps to support staged turnover requirements.</t>
  </si>
  <si>
    <t>Exercise breaker mechanism and inspect for binding. lubricate per OEM and verify smooth operation. Coordinate with commissioning support to document as-left readings and status.</t>
  </si>
  <si>
    <t>Executed preventive maintenance tasks and recorded as-found readings on affected equipment. Completed visual inspection and confirmed the as-found condition matched the report. Coordinated with the appropriate support/vendor as required and documented actions taken. Documented as-left condition and verified systems within tolerance.</t>
  </si>
  <si>
    <t>Inspect grounding/bonding connections. clean corrosion and verify continuity within tolerance. Document baseline readings for the secondary build-out area after repairs.</t>
  </si>
  <si>
    <t>Performed scheduled preventive maintenance per site procedure on affected equipment. Completed visual inspection and confirmed the as-found condition matched the report. Completed repairs to restore normal operation and corrected any degraded connections/hardware. Completed functional verification and updated maintenance records.</t>
  </si>
  <si>
    <t>Review lighting control schedules. adjust programming and verify zones respond correctly. Verify controls/labels reflect the current phase and update discrepancies identified.</t>
  </si>
  <si>
    <t>Perform infrared scan under load where feasible. identify hot spots and correct out-of-tolerance connections. Coordinate with commissioning support to document as-left readings and status.</t>
  </si>
  <si>
    <t>Completed PM inspection and servicing per manufacturer guidance on affected equipment. Coordinated with the appropriate support/vendor as required and documented actions taken. Verified all checks passed and equipment returned to normal service.</t>
  </si>
  <si>
    <t>Inspect terminations and torque to manufacturer specifications. document as-left condition. Coordinate access with the phase lead and restore temporary barriers upon completion.</t>
  </si>
  <si>
    <t>Measure voltage and harmonics at critical loads. record readings and investigate anomalies if out of tolerance. Coordinate restoration steps to support staged turnover requirements.</t>
  </si>
  <si>
    <t>Verify SPD status and upstream protection. replace failed modules as needed and confirm normal indicators. Coordinate with site support for construction interface controls and closeout.</t>
  </si>
  <si>
    <t>Completed PM inspection and servicing per manufacturer guidance on affected equipment. Replaced the control relay as required and verified correct installation. Coordinated with the appropriate support/vendor as required and documented actions taken. Verified all checks passed and equipment returned to normal service.</t>
  </si>
  <si>
    <t>Inspect battery strings and connections. test and replace weak batteries as required. Verify controls/labels reflect the current phase and update discrepancies identified.</t>
  </si>
  <si>
    <t>Isolate backflow preventer and coordinate water quality requirements as applicable. repair/replace device and restore service. test and certify backflow assembly. Coordinate restoration steps to support staged turnover requirements.</t>
  </si>
  <si>
    <t>Isolate domestic water as required to stop leak. locate leak point, repair/replace failed section, and restore pressure. perform functional check for additional leaks. Document baseline readings for the secondary build-out area after repairs.</t>
  </si>
  <si>
    <t>Inspect drain and trap. clear obstruction and restore drainage. flush and verify proper flow. Verify controls/labels reflect the current phase and update discrepancies identified.</t>
  </si>
  <si>
    <t>Inspect pump and troubleshoot seizure/cavitation. repair/replace pump and restore hot water recirculation. verify temperatures stabilize. Coordinate access with the phase lead and restore temporary barriers upon completion.</t>
  </si>
  <si>
    <t>Isolate irrigation line upstream if possible. replace failed valve and restore isolation capability. verify no leaks. Coordinate with site support for construction interface controls and closeout.</t>
  </si>
  <si>
    <t>Arrived and isolated the affected system to prevent escalation on Irrigation isolation valve IV-3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</si>
  <si>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Isolate fixture supply upstream and stop active leak. replace corroded stop and restore controlled shutoff. perform functional check. Coordinate access with the phase lead and restore temporary barriers upon completion.</t>
  </si>
  <si>
    <t>Isolate affected branch and mitigate water damage. replace failed pipe/fittings and restore service. test for leaks under pressure. Coordinate with site support for construction interface controls and closeout.</t>
  </si>
  <si>
    <t>Performed rapid assessment and stabilized the condition on Restroom supply branch condition. Applied isolation controls as applicable and verified the system was safe to work. Coordinated with the appropriate support/vendor as required and documented actions taken. Service was restored and the system was monitored with no further faults observed.</t>
  </si>
  <si>
    <t>Isolate affected sanitary line and coordinate cleanup as needed. snake/jet line, clear blockage, and restore flow. confirm no further backup. Coordinate with commissioning support to document as-left readings and status.</t>
  </si>
  <si>
    <t>Arrived and isolated the affected system to prevent escalation on Sewer cleanout at service line condition. Applied isolation controls as applicable and verified the system was safe to work. Coordinated with the appropriate support/vendor as required and documented actions taken. Service was restored and the system was monitored with no further faults observed.</t>
  </si>
  <si>
    <t>Isolate and repair failed discharge coupling. restore discharge path and verify pump cycles normally. perform functional check. Coordinate with commissioning support to document as-left readings and status.</t>
  </si>
  <si>
    <t>Performed rapid assessment and stabilized the condition on Sump basin discharge line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</si>
  <si>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Isolate heater power/fuel and establish safe condition. inspect controls, replace failed components, and restore hot water. test for safe operation. Document baseline readings for the secondary build-out area after repairs.</t>
  </si>
  <si>
    <t>Inspect backflow assembly and clean/repair corroded components. perform test and certify assembly. Coordinate access with the phase lead and restore temporary barriers upon completion.</t>
  </si>
  <si>
    <t>Inspect booster pump and controls. troubleshoot trips, repair/replace components, and restore pressure. perform functional check. Verify controls/labels reflect the current phase and update discrepancies identified.</t>
  </si>
  <si>
    <t>Inspect hose bib and vacuum breaker. repair/replace as needed and restore drip-free operation. perform functional check. Coordinate restoration steps to support staged turnover requirements.</t>
  </si>
  <si>
    <t>Inspect TMV operation and sensor. calibrate or replace as required to restore temperature within tolerance. test at multiple fixtures. Coordinate with site support for construction interface controls and closeout.</t>
  </si>
  <si>
    <t>Inspected the equipment and confirmed the degraded condition on Hot water tempering valve TMV-1. Completed visual inspection and confirmed the as-found condition matched the report. Coordinated with the appropriate support/vendor as required and documented actions taken. Returned equipment to service and verified readings within tolerance.</t>
  </si>
  <si>
    <t>Inspect trap and slip joint. re-seat/replace gasket and stop leak. perform functional check. Coordinate with commissioning support to document as-left readings and status.</t>
  </si>
  <si>
    <t>Verified the intermittent fault and proceeded with corrective actions on Janitor sink JS-1. Completed visual inspection and confirmed the as-found condition matched the report. Coordinated with the appropriate support/vendor as required and documented actions taken. Returned equipment to service and verified readings within tolerance.</t>
  </si>
  <si>
    <t>Inspect PRV and strainer. repair/replace PRV as required and calibrate outlet pressure. verify stable readings. Coordinate with commissioning support to document as-left readings and status.</t>
  </si>
  <si>
    <t>Inspected the equipment and confirmed the degraded condition on Pressure reducing valve PRV-1. Completed visual inspection and confirmed the as-found condition matched the report. Coordinated with the appropriate support/vendor as required and documented actions taken. Returned equipment to service and verified readings within tolerance.</t>
  </si>
  <si>
    <t>Inspect flush valve seals and diaphragm. repair/replace components to stop continuous flow. perform functional check. Document baseline readings for the secondary build-out area after repairs.</t>
  </si>
  <si>
    <t>Inspect vent for restriction or corrosion failure. repair/replace affected section and restore proper venting. verify odors resolved. Coordinate access with the phase lead and restore temporary barriers upon completion.</t>
  </si>
  <si>
    <t>Inspect mixing valve cartridge and limit stop. replace degraded components and restore stable temperature control. test and verify safe range. Verify controls/labels reflect the current phase and update discrepancies identified.</t>
  </si>
  <si>
    <t>Inspect fountain strainer and lines. flush/clear obstruction and restore flow. verify unit operates without faults. Coordinate restoration steps to support staged turnover requirements.</t>
  </si>
  <si>
    <t>Remove and clean/replace aerator. restore normal flow and perform functional check. Verify controls/labels reflect the current phase and update discrepancies identified.</t>
  </si>
  <si>
    <t>Replace corroded angle stop. verify shutoff and restore service. Coordinate restoration steps to support staged turnover requirements.</t>
  </si>
  <si>
    <t>Repair/replace cleanout cover and ensure proper seal. verify cover secure. Coordinate access with the phase lead and restore temporary barriers upon completion.</t>
  </si>
  <si>
    <t>Clear drain obstruction and flush line. verify normal drainage. Coordinate with site support for construction interface controls and closeout.</t>
  </si>
  <si>
    <t>Checked the component for wear/corrosion and verified the issue on Floor drain FD-6 condition. Flushed the affected line/component and verified normal flow/operation. Coordinated with the appropriate support/vendor as required and documented actions taken. Verified issue resolved and documented as-left condition.</t>
  </si>
  <si>
    <t>Inspect trap connections. replace corroded trap/gasket and stop seepage. test for leaks. Verify controls/labels reflect the current phase and update discrepancies identified.</t>
  </si>
  <si>
    <t>Replace damaged pipe insulation and restore jacket integrity. verify secure fit. Document baseline readings for the secondary build-out area after repairs.</t>
  </si>
  <si>
    <t>Performed on-site inspection and minor troubleshooting on Pipe insulation at corridor condition. Completed repairs to restore normal operation and corrected any degraded connections/hardware. Replaced the fitting and seal set as required and verified correct installation. Confirmed deficiency corrected and equipment left in service.</t>
  </si>
  <si>
    <t>Inspect faucet cartridge and seals. replace worn parts and stop drip. perform functional check. Coordinate with commissioning support to document as-left readings and status.</t>
  </si>
  <si>
    <t>Checked the component for wear/corrosion and verified the issue on Sink faucet SF-9 condition. Completed visual inspection and confirmed the as-found condition matched the report. Coordinated with the appropriate support/vendor as required and documented actions taken. Verified issue resolved and documented as-left condition.</t>
  </si>
  <si>
    <t>Inspect flush mechanism and adjust/repair as required. restore normal flush performance and perform functional check. Coordinate with site support for construction interface controls and closeout.</t>
  </si>
  <si>
    <t>Evaluated the equipment condition and confirmed the deficiency on Toilet fixture TF-4 condition. Completed visual inspection and confirmed the as-found condition matched the report. Coordinated with the appropriate support/vendor as required and documented actions taken. Verified normal operation and cleaned up the work area.</t>
  </si>
  <si>
    <t>Inspect urinal valve and diaphragm. repair/replace components to stop run-on and reduce noise. Coordinate access with the phase lead and restore temporary barriers upon completion.</t>
  </si>
  <si>
    <t>Tighten/repair packing or replace valve as needed. stop seepage and verify operability. Coordinate with commissioning support to document as-left readings and status.</t>
  </si>
  <si>
    <t>Evaluated the equipment condition and confirmed the deficiency on Water meter bypass valve condition. Completed repairs to restore normal operation and corrected any degraded connections/hardware. Coordinated with the appropriate support/vendor as required and documented actions taken. Verified issue resolved and documented as-left condition.</t>
  </si>
  <si>
    <t>Inspect assembly and perform backflow test. repair as required and certify results. Coordinate access with the phase lead and restore temporary barriers upon completion.</t>
  </si>
  <si>
    <t>Inspect pump, controls, and check valves. perform functional check and address any degraded components. Coordinate restoration steps to support staged turnover requirements.</t>
  </si>
  <si>
    <t>Inspect fixtures for leaks and degraded seals. repair/replace components as required and document findings. Coordinate with commissioning support to document as-left readings and status.</t>
  </si>
  <si>
    <t>Completed PM inspection and servicing per manufacturer guidance on affected equipment. Completed visual inspection and confirmed the as-found condition matched the report. Coordinated with the appropriate support/vendor as required and documented actions taken. PM was completed and readings were recorded; equipment left in service.</t>
  </si>
  <si>
    <t>Inspect hose bibs and vacuum breakers. repair/replace degraded parts and verify freeze protection. Verify controls/labels reflect the current phase and update discrepancies identified.</t>
  </si>
  <si>
    <t>Isolate PRV and service strainer. calibrate outlet pressure and verify within tolerance. Verify controls/labels reflect the current phase and update discrepancies identified.</t>
  </si>
  <si>
    <t>Perform preventative jetting/cleaning of selected sanitary branch. verify flow restored and document results. Coordinate with site support for construction interface controls and closeout.</t>
  </si>
  <si>
    <t>Executed preventive maintenance tasks and recorded as-found readings on affected equipment. Cleaned the affected components and verified proper operation. Coordinated with the appropriate support/vendor as required and documented actions taken. PM was completed and readings were recorded; equipment left in service.</t>
  </si>
  <si>
    <t>Inspect sump pump and float operation. test run cycle and verify discharge path. Coordinate access with the phase lead and restore temporary barriers upon completion.</t>
  </si>
  <si>
    <t>Verify TMV setpoint with calibrated thermometer. calibrate/adjust as needed and document as-left readings. Document baseline readings for the secondary build-out area after repairs.</t>
  </si>
  <si>
    <t>Conducted PM actions and verified equipment condition on affected equipment. Completed repairs to restore normal operation and corrected any degraded connections/hardware. Calibrated applicable controls/sensors and verified readings returned within tolerance. Documented as-left condition and verified systems within tolerance.</t>
  </si>
  <si>
    <t>Flush water heater to remove sediment. inspect anode as applicable and restore service. Coordinate with commissioning support to document as-left readings and status.</t>
  </si>
  <si>
    <t>Executed preventive maintenance tasks and recorded as-found readings on affected equipment. Completed visual inspection and confirmed the as-found condition matched the report. Coordinated with the appropriate support/vendor as required and documented actions taken. Completed functional verification and updated maintenance records.</t>
  </si>
  <si>
    <t>Validate meter accuracy and readings. investigate anomalies if out of tolerance and document results. Coordinate restoration steps to support staged turnover requirements.</t>
  </si>
  <si>
    <t>Inspect panel, identify affected circuits/zones, and troubleshoot faults. restore system to normal and verify alarm/supervisory reporting. coordinate with fire department as required. Coordinate with site support for construction interface controls and closeout.</t>
  </si>
  <si>
    <t>Troubleshoot NAC wiring and devices. repair circuit fault and restore notification appliances. test and certify operation. Coordinate access with the phase lead and restore temporary barriers upon completion.</t>
  </si>
  <si>
    <t>Inspect fire pump controller and power supply. troubleshoot failure, replace failed components, and restore pump operability. test run and document results. Coordinate with commissioning support to document as-left readings and status.</t>
  </si>
  <si>
    <t>Performed rapid assessment and stabilized the condition on Fire pump controller FPC-1 condition. Completed visual inspection and confirmed the as-found condition matched the report. Coordinated with the appropriate support/vendor as required and documented actions taken. Restored operation and verified normal indications at local controls and monitoring points.</t>
  </si>
  <si>
    <t>Troubleshoot detector wiring/base and device status. replace failed detector and verify proper reporting. perform functional check. Coordinate restoration steps to support staged turnover requirements.</t>
  </si>
  <si>
    <t>Isolate hydrant if required and repair leaking packing/valve. restore hydrant to service and perform functional flow check. Verify controls/labels reflect the current phase and update discrepancies identified.</t>
  </si>
  <si>
    <t>Inspect and free seized valve. repair/replace as required to restore operability. verify valve position supervision. Coordinate with commissioning support to document as-left readings and status.</t>
  </si>
  <si>
    <t>Arrived and isolated the affected system to prevent escalation on Post indicator valve PIV-1 condition. Completed visual inspection and confirmed the as-found condition matched the report. Coordinated with the appropriate support/vendor as required and documented actions taken. Restored operation and verified normal indications at local controls and monitoring points.</t>
  </si>
  <si>
    <t>Investigate alarm condition and verify area safety. test and replace detector if failed, then restore system to normal. document device test. Verify controls/labels reflect the current phase and update discrepancies identified.</t>
  </si>
  <si>
    <t>Inspect riser and air supply. locate cause of pressure loss, repair leaks, and restore supervision. perform functional check and document pressure. Coordinate access with the phase lead and restore temporary barriers upon completion.</t>
  </si>
  <si>
    <t>Open/secure valve to fully open position and verify supervision. inspect for tampering or mechanical failure and restore full sprinkler capacity. Document baseline readings for the secondary build-out area after repairs.</t>
  </si>
  <si>
    <t>Secured the area and initiated immediate troubleshooting on Sprinkler system main control valve condition. Completed visual inspection and confirmed the as-found condition matched the report. Completed repairs to restore normal operation and corrected any degraded connections/hardware. Equipment was returned to service; alarms cleared and operation verified within tolerance.</t>
  </si>
  <si>
    <t>Inspect tamper switch alignment and wiring. repair/replace switch and verify supervisory signal restored. Coordinate with site support for construction interface controls and closeout.</t>
  </si>
  <si>
    <t>Performed rapid assessment and stabilized the condition on Supervisory tamper switch TS-2 condition. Completed visual inspection and confirmed the as-found condition matched the report. Coordinated with the appropriate support/vendor as required and documented actions taken. Restored operation and verified normal indications at local controls and monitoring points.</t>
  </si>
  <si>
    <t>Inspect wiring and device operation. replace failed horn/strobe and test notification output. Document baseline readings for the secondary build-out area after repairs.</t>
  </si>
  <si>
    <t>Inspect detector and sampling tube. clean/replace as required and test to verify proper operation. Verify controls/labels reflect the current phase and update discrepancies identified.</t>
  </si>
  <si>
    <t>Inspect annunciator power and connections. repair/replace as required and verify stable display/indications. Document baseline readings for the secondary build-out area after repairs.</t>
  </si>
  <si>
    <t>Inspect power supply and batteries. replace degraded batteries/charger as required and verify normal readings. Coordinate with commissioning support to document as-left readings and status.</t>
  </si>
  <si>
    <t>Verified the intermittent fault and proceeded with corrective actions on Fire alarm power supply. Completed visual inspection and confirmed the as-found condition matched the report. Coordinated with the appropriate support/vendor as required and documented actions taken. Returned equipment to service and verified readings within tolerance.</t>
  </si>
  <si>
    <t>Repair/replace cabinet latch and verify unit secures properly. Coordinate with commissioning support to document as-left readings and status.</t>
  </si>
  <si>
    <t>Inspected the equipment and confirmed the degraded condition on Fire extinguisher cabinet. Completed repairs to restore normal operation and corrected any degraded connections/hardware. Coordinated with the appropriate support/vendor as required and documented actions taken. Verified stable operation and normal indications after corrective actions.</t>
  </si>
  <si>
    <t>Inspect interface relays and connections. replace corroded components and verify correct suppression interlocks. coordinate with fire protection contractor if required. Verify controls/labels reflect the current phase and update discrepancies identified.</t>
  </si>
  <si>
    <t>Inspect door holder wiring and power. repair/replace device and perform functional check with alarm release. Coordinate with site support for construction interface controls and closeout.</t>
  </si>
  <si>
    <t>Verified the intermittent fault and proceeded with corrective actions on Magnetic door holder DH-3. Completed visual inspection and confirmed the as-found condition matched the report. Coordinated with the appropriate support/vendor as required and documented actions taken. Returned equipment to service and verified readings within tolerance.</t>
  </si>
  <si>
    <t>Replace damaged gauges. verify pressures are within tolerance and document as-left readings. Coordinate restoration steps to support staged turnover requirements.</t>
  </si>
  <si>
    <t>Adjust/repair valve switch alignment. verify supervisory reporting and perform functional check. Coordinate restoration steps to support staged turnover requirements.</t>
  </si>
  <si>
    <t>Inspect waterflow switch and retard mechanism. repair/replace as required and test to confirm no false activations. Coordinate access with the phase lead and restore temporary barriers upon completion.</t>
  </si>
  <si>
    <t>Update annunciator labels and zone map. verify accuracy. Verify controls/labels reflect the current phase and update discrepancies identified.</t>
  </si>
  <si>
    <t>Replace corroded bracket hardware. verify extinguisher properly secured. Coordinate access with the phase lead and restore temporary barriers upon completion.</t>
  </si>
  <si>
    <t>Install missing support strap. verify conduit secure and compliant. Document baseline readings for the secondary build-out area after repairs.</t>
  </si>
  <si>
    <t>Inspected the reported discrepancy and verified the as-found condition on Fire alarm conduit strap condition. Completed repairs to restore normal operation and corrected any degraded connections/hardware. Confirmed deficiency corrected and equipment left in service.</t>
  </si>
  <si>
    <t>Replace damaged lens/device as required. perform functional check. Verify controls/labels reflect the current phase and update discrepancies identified.</t>
  </si>
  <si>
    <t>Secure pull station and inspect wiring. repair mounting and verify proper operation. Coordinate with commissioning support to document as-left readings and status.</t>
  </si>
  <si>
    <t>Evaluated the equipment condition and confirmed the deficiency on Pull station PS-6 condition. Completed visual inspection and confirmed the as-found condition matched the report. Coordinated with the appropriate support/vendor as required and documented actions taken. Verified issue resolved and documented as-left condition.</t>
  </si>
  <si>
    <t>Replace/update riser room signage. verify information legible. Coordinate with site support for construction interface controls and closeout.</t>
  </si>
  <si>
    <t>Evaluated the equipment condition and confirmed the deficiency on Riser room signage condition. Replaced the battery set as required and verified correct installation. Coordinated with the appropriate support/vendor as required and documented actions taken. Verified issue resolved and documented as-left condition.</t>
  </si>
  <si>
    <t>Inspect detector condition. clean/replace as needed and verify normal sensitivity status. Coordinate access with the phase lead and restore temporary barriers upon completion.</t>
  </si>
  <si>
    <t>Replace painted sprinkler head. verify correct type and coverage. Coordinate restoration steps to support staged turnover requirements.</t>
  </si>
  <si>
    <t>Replace missing valve wrench. verify stored in designated location. Coordinate restoration steps to support staged turnover requirements.</t>
  </si>
  <si>
    <t>Install missing fasteners and secure cover. Coordinate with commissioning support to document as-left readings and status.</t>
  </si>
  <si>
    <t>Checked the component for wear/corrosion and verified the issue on Tamper switch cover condition. Coordinated with the appropriate support/vendor as required and documented actions taken. Performed functional check and verified normal condition.</t>
  </si>
  <si>
    <t>Verify annunciator indications and zone labeling. update labels as needed and document results. Document baseline readings for the secondary build-out area after repairs.</t>
  </si>
  <si>
    <t>Conducted PM actions and verified equipment condition on affected equipment. Completed repairs to restore normal operation and corrected any degraded connections/hardware. Completed functional verification and updated maintenance records.</t>
  </si>
  <si>
    <t>Inspect and clean duct detector sampling tubes. test and certify proper operation. Coordinate with commissioning support to document as-left readings and status.</t>
  </si>
  <si>
    <t>Inspect panel status and event history. test key functions and document results. Coordinate with commissioning support to document as-left readings and status.</t>
  </si>
  <si>
    <t>Verify extinguisher locations, tags, and condition. coordinate for recharge/replacement as needed. Coordinate access with the phase lead and restore temporary barriers upon completion.</t>
  </si>
  <si>
    <t>Conduct churn test and verify controller readings. document pressures/amps and address anomalies. Coordinate with site support for construction interface controls and closeout.</t>
  </si>
  <si>
    <t>Completed PM inspection and servicing per manufacturer guidance on affected equipment. Performed functional checks and verified alarms/indications returned to normal. Coordinated with the appropriate support/vendor as required and documented actions taken. PM was completed and readings were recorded; equipment left in service.</t>
  </si>
  <si>
    <t>Inspect hydrant and lubricate operating nut as applicable. perform functional check and document condition. Coordinate restoration steps to support staged turnover requirements.</t>
  </si>
  <si>
    <t>Perform functional check of selected notification appliances. replace failed devices as required and document results. Verify controls/labels reflect the current phase and update discrepancies identified.</t>
  </si>
  <si>
    <t>Inspect riser room access and housekeeping. remove obstructions and verify signage/lighting. Verify controls/labels reflect the current phase and update discrepancies identified.</t>
  </si>
  <si>
    <t>Test supervisory switches and verify reporting. adjust/repair as needed and document results. Coordinate restoration steps to support staged turnover requirements.</t>
  </si>
  <si>
    <t>Test waterflow switch and verify proper alarm reporting. correct retard settings if required. Document baseline readings for the secondary build-out area after repairs.</t>
  </si>
  <si>
    <t>Performed scheduled preventive maintenance per site procedure on affected equipment. Completed repairs to restore normal operation and corrected any degraded connections/hardware. Performed functional checks and verified alarms/indications returned to normal. Documented as-left condition and verified systems within tolerance.</t>
  </si>
  <si>
    <t>Inspect canopy connection and hardware. tighten/replace bolts as required and restore structural stability. verify movement eliminated. Coordinate access with the phase lead and restore temporary barriers upon completion.</t>
  </si>
  <si>
    <t>Isolate affected corridor section. repair ceiling grid and secure loose components. verify no falling hazards remain. Coordinate with commissioning support to document as-left readings and status.</t>
  </si>
  <si>
    <t>Arrived and isolated the affected system to prevent escalation on Ceiling grid in corridor condition. Applied isolation controls as applicable and verified the system was safe to work. Coordinated with the appropriate support/vendor as required and documented actions taken. Equipment was returned to service; alarms cleared and operation verified within tolerance.</t>
  </si>
  <si>
    <t>Inspect spalled concrete and rebar condition. remove loose material, treat corrosion, and patch/repair to restore integrity. coordinate with structural engineer if required. Coordinate restoration steps to support staged turnover requirements.</t>
  </si>
  <si>
    <t>Isolate area and post hazard controls. repair/replace failed tread and verify safe condition. Coordinate restoration steps to support staged turnover requirements.</t>
  </si>
  <si>
    <t>Inspect handrail anchors. repair corrosion/replace anchors and restore load capacity. perform functional check. Verify controls/labels reflect the current phase and update discrepancies identified.</t>
  </si>
  <si>
    <t>Inspect frame, hinges, and strike. repair/replace as required to restore latching and egress function. perform functional check. Coordinate access with the phase lead and restore temporary barriers upon completion.</t>
  </si>
  <si>
    <t>Isolate dock equipment and troubleshoot failure. repair/replace leveler components and restore safe operation. perform functional check. Document baseline readings for the secondary build-out area after repairs.</t>
  </si>
  <si>
    <t>Inspect door track and hardware. repair/replace seized components and restore operability. perform functional check. Document baseline readings for the secondary build-out area after repairs.</t>
  </si>
  <si>
    <t>Inspect hatch hardware. replace failed latch and verify hatch secures properly. Coordinate with site support for construction interface controls and closeout.</t>
  </si>
  <si>
    <t>Performed rapid assessment and stabilized the condition on Roof access hatch condition. Completed visual inspection and confirmed the as-found condition matched the report. Coordinated with the appropriate support/vendor as required and documented actions taken. System was restored to normal operating status and verified stable under load.</t>
  </si>
  <si>
    <t>Secure area and replace cracked glazing. verify proper fit and safety glazing requirements. Coordinate with site support for construction interface controls and closeout.</t>
  </si>
  <si>
    <t>Arrived and isolated the affected system to prevent escalation on Window glazing at entry condition. Replaced the hardware assembly as required and verified correct installation. Coordinated with the appropriate support/vendor as required and documented actions taken. Equipment was returned to service; alarms cleared and operation verified within tolerance.</t>
  </si>
  <si>
    <t>Inspect bollard anchorage. repair/replace bollard and restore protective function. Coordinate with commissioning support to document as-left readings and status.</t>
  </si>
  <si>
    <t>Verified the intermittent fault and proceeded with corrective actions on Bollard at parking edge. Completed visual inspection and confirmed the as-found condition matched the report. Coordinated with the appropriate support/vendor as required and documented actions taken. Confirmed issue resolution and documented as-left condition.</t>
  </si>
  <si>
    <t>Patch spalled concrete and seal as required. verify surface condition restored. Coordinate with site support for construction interface controls and closeout.</t>
  </si>
  <si>
    <t>Inspected the equipment and confirmed the degraded condition on Concrete stair landing. Coordinated with the appropriate support/vendor as required and documented actions taken. Performed functional verification and confirmed normal operation.</t>
  </si>
  <si>
    <t>Replace degraded dock bumper. verify secure mounting and protection restored. Verify controls/labels reflect the current phase and update discrepancies identified.</t>
  </si>
  <si>
    <t>Replace door closer. adjust sweep/latch speeds and perform functional check. Coordinate with commissioning support to document as-left readings and status.</t>
  </si>
  <si>
    <t>Inspected the equipment and confirmed the degraded condition on Door closer (main entry). Replaced the mounting bracket as required and verified correct installation. Coordinated with the appropriate support/vendor as required and documented actions taken. Performed functional verification and confirmed normal operation.</t>
  </si>
  <si>
    <t>Install missing fasteners and secure expansion joint cover. verify alignment within tolerance. Coordinate restoration steps to support staged turnover requirements.</t>
  </si>
  <si>
    <t>Secure siding panel and inspect fasteners. repair as required to prevent water intrusion. Document baseline readings for the secondary build-out area after repairs.</t>
  </si>
  <si>
    <t>Remove loose tiles and reset/replace as required. restore level walking surface and verify adhesion. Verify controls/labels reflect the current phase and update discrepancies identified.</t>
  </si>
  <si>
    <t>Reconnect/repair downspout. verify drainage routes away from foundation. Coordinate access with the phase lead and restore temporary barriers upon completion.</t>
  </si>
  <si>
    <t>Repair/replace damaged corner guard. remove sharp edges and restore protection. Coordinate access with the phase lead and restore temporary barriers upon completion.</t>
  </si>
  <si>
    <t>Inspect roof penetration and flashing. repair/replace sealant and restore watertight condition. verify with water test if feasible. Coordinate with site support for construction interface controls and closeout.</t>
  </si>
  <si>
    <t>Verified the intermittent fault and proceeded with corrective actions on Roof membrane at penetration. Completed visual inspection and confirmed the as-found condition matched the report. Coordinated with the appropriate support/vendor as required and documented actions taken. Performed functional verification and confirmed normal operation.</t>
  </si>
  <si>
    <t>Secure/repair baseboard trim. perform functional check. Coordinate access with the phase lead and restore temporary barriers upon completion.</t>
  </si>
  <si>
    <t>Replace stained ceiling tile. verify tile seated properly. Coordinate with site support for construction interface controls and closeout.</t>
  </si>
  <si>
    <t>Evaluated the equipment condition and confirmed the deficiency on Ceiling tile (office) condition. Replaced the anchor hardware as required and verified correct installation. Coordinated with the appropriate support/vendor as required and documented actions taken. Confirmed deficiency corrected and equipment left in service.</t>
  </si>
  <si>
    <t>Patch curb chip and seal surface. verify edges smooth. Coordinate access with the phase lead and restore temporary barriers upon completion.</t>
  </si>
  <si>
    <t>Repair/replace door threshold section. verify smooth transition. Coordinate with commissioning support to document as-left readings and status.</t>
  </si>
  <si>
    <t>Checked the component for wear/corrosion and verified the issue on Door threshold condition. Completed repairs to restore normal operation and corrected any degraded connections/hardware. Coordinated with the appropriate support/vendor as required and documented actions taken. Confirmed deficiency corrected and equipment left in service.</t>
  </si>
  <si>
    <t>Remove rust, prime, and repaint handrail. verify coating restored. Coordinate restoration steps to support staged turnover requirements.</t>
  </si>
  <si>
    <t>Prep and repaint affected wall area. verify finish consistent. Document baseline readings for the secondary build-out area after repairs.</t>
  </si>
  <si>
    <t>Inspected the reported discrepancy and verified the as-found condition on Interior paint at corridor wall condition. Completed repairs to restore normal operation and corrected any degraded connections/hardware. Verified normal operation and cleaned up the work area.</t>
  </si>
  <si>
    <t>Remove and replace cracked sealant. verify weather seal restored. Coordinate with commissioning support to document as-left readings and status.</t>
  </si>
  <si>
    <t>Evaluated the equipment condition and confirmed the deficiency on Sealant joint at window frame condition. Replaced the hardware assembly as required and verified correct installation. Coordinated with the appropriate support/vendor as required and documented actions taken. Verified normal operation and cleaned up the work area.</t>
  </si>
  <si>
    <t>Install missing shelf anchor hardware. verify load stability. Coordinate with site support for construction interface controls and closeout.</t>
  </si>
  <si>
    <t>Checked the component for wear/corrosion and verified the issue on Storage room shelving anchor condition. Coordinated with the appropriate support/vendor as required and documented actions taken. Confirmed deficiency corrected and equipment left in service.</t>
  </si>
  <si>
    <t>Tighten anchors and secure guardrail. verify stable condition. Document baseline readings for the secondary build-out area after repairs.</t>
  </si>
  <si>
    <t>Performed on-site inspection and minor troubleshooting on Wall-mounted guardrail condition. Completed repairs to restore normal operation and corrected any degraded connections/hardware. Verified issue resolved and documented as-left condition.</t>
  </si>
  <si>
    <t>Replace window screen. verify secure fit. Verify controls/labels reflect the current phase and update discrepancies identified.</t>
  </si>
  <si>
    <t>Inspect marked cracks. measure, document, and coordinate with engineer if out of tolerance. Verify controls/labels reflect the current phase and update discrepancies identified.</t>
  </si>
  <si>
    <t>Inspect hinges/closers/strikes. adjust, lubricate, and replace worn components as needed. Coordinate access with the phase lead and restore temporary barriers upon completion.</t>
  </si>
  <si>
    <t>Inspect exterior panel fasteners. tighten/replace as required and document. Document baseline readings for the secondary build-out area after repairs.</t>
  </si>
  <si>
    <t>Inspect and clear drainage. repair connections and verify flow path. Coordinate with commissioning support to document as-left readings and status.</t>
  </si>
  <si>
    <t>Completed PM inspection and servicing per manufacturer guidance on affected equipment. Completed visual inspection and confirmed the as-found condition matched the report. Coordinated with the appropriate support/vendor as required and documented actions taken. Completed functional verification and updated maintenance records.</t>
  </si>
  <si>
    <t>Inspect ceiling grid and supports. secure loose components and document. Coordinate with site support for construction interface controls and closeout.</t>
  </si>
  <si>
    <t>Inspect dock hardware. repair/replace worn components and verify safe operation. Coordinate restoration steps to support staged turnover requirements.</t>
  </si>
  <si>
    <t>Inspect penetrations and flashing. repair minor deficiencies and document findings. Coordinate with site support for construction interface controls and closeout.</t>
  </si>
  <si>
    <t>Completed PM inspection and servicing per manufacturer guidance on affected equipment. Completed visual inspection and confirmed the as-found condition matched the report. Coordinated with the appropriate support/vendor as required and documented actions taken. Verified all checks passed and equipment returned to normal service.</t>
  </si>
  <si>
    <t>Survey exterior joints. remove/replace failed sealant and verify weather tightness. Coordinate with commissioning support to document as-left readings and status.</t>
  </si>
  <si>
    <t>Executed preventive maintenance tasks and recorded as-found readings on affected equipment. Replaced the mounting bracket as required and verified correct installation. Coordinated with the appropriate support/vendor as required and documented actions taken. Documented as-left condition and verified systems within tolerance.</t>
  </si>
  <si>
    <t>Inspect stairs and rails. tighten anchors, treat corrosion, and document as-left condition. Verify controls/labels reflect the current phase and update discrepancies identified.</t>
  </si>
  <si>
    <t>Inspect windows and caulking. repair deficiencies and verify seal. Coordinate access with the phase lead and restore temporary barriers upon completion.</t>
  </si>
  <si>
    <t>Inspect access control panel power and communications. troubleshoot failure, replace failed components, and restore door control. perform functional check of affected doors. Coordinate restoration steps to support staged turnover requirements.</t>
  </si>
  <si>
    <t>Inspect recorder status and storage array. restore recording service, replace failed drives as required, and verify retention. perform functional check. Coordinate access with the phase lead and restore temporary barriers upon completion.</t>
  </si>
  <si>
    <t>Troubleshoot reader power/data and inspect wiring. replace failed reader and restore access authentication. perform functional check. Document baseline readings for the secondary build-out area after repairs.</t>
  </si>
  <si>
    <t>Inspect door contact alignment and wiring. repair/replace contact and restore reliable door status reporting. verify reporting at panel. Coordinate with site support for construction interface controls and closeout.</t>
  </si>
  <si>
    <t>Arrived and isolated the affected system to prevent escalation on Door contact DC-7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</si>
  <si>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intercom station and wiring. repair/replace failed components and restore communications. perform functional check. Verify controls/labels reflect the current phase and update discrepancies identified.</t>
  </si>
  <si>
    <t>Investigate alarm condition and verify area security. troubleshoot zone device, replace failed components, and restore normal status. document results. Coordinate access with the phase lead and restore temporary barriers upon completion.</t>
  </si>
  <si>
    <t>Inspect maglock mounting and power supply. repair/replace lock and restore secure latching. perform functional check. Coordinate with site support for construction interface controls and closeout.</t>
  </si>
  <si>
    <t>Performed rapid assessment and stabilized the condition on Maglock ML-4 condition. Completed visual inspection and confirmed the as-found condition matched the report. Coordinated with the appropriate support/vendor as required and documented actions taken. Service was restored and the system was monitored with no further faults observed.</t>
  </si>
  <si>
    <t>Inspect duress button for mechanical failure. replace device as required and restore normal status. test alarm reporting. Coordinate restoration steps to support staged turnover requirements.</t>
  </si>
  <si>
    <t>Inspect camera power/PoE and network path. replace failed camera or cabling and restore video feed. verify image and recording. Coordinate with commissioning support to document as-left readings and status.</t>
  </si>
  <si>
    <t>Performed rapid assessment and stabilized the condition on Security camera CAM-5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</si>
  <si>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security switch power and uplinks. restore connectivity and verify downstream devices online. coordinate with communications as required. Document baseline readings for the secondary build-out area after repairs.</t>
  </si>
  <si>
    <t>Troubleshoot workstation faults and connections. restore badge printing capability and perform functional check. Coordinate with commissioning support to document as-left readings and status.</t>
  </si>
  <si>
    <t>Inspected the equipment and confirmed the degraded condition on Badge printer workstation. Troubleshot the issue and identified a failed component consistent with end-of-life indicators. Coordinated with the appropriate support/vendor as required and documented actions taken. Returned equipment to service and verified readings within tolerance.</t>
  </si>
  <si>
    <t>Inspect reader wiring and mounting. troubleshoot intermittent reads and replace reader if required. perform functional check. Coordinate with site support for construction interface controls and closeout.</t>
  </si>
  <si>
    <t>Inspected the equipment and confirmed the degraded condition on Card reader CR-8. Completed visual inspection and confirmed the as-found condition matched the report. Coordinated with the appropriate support/vendor as required and documented actions taken. Performed functional verification and confirmed normal operation.</t>
  </si>
  <si>
    <t>Inspect REX wiring and devices. repair intermittent circuit and verify proper egress without alarms. Document baseline readings for the secondary build-out area after repairs.</t>
  </si>
  <si>
    <t>Inspect strike alignment and power. adjust/repair or replace strike and restore consistent latching. verify access control operation. Coordinate access with the phase lead and restore temporary barriers upon completion.</t>
  </si>
  <si>
    <t>Inspect converter ventilation and fiber connections. replace failed unit if required and restore link stability. coordinate with communications as needed. Coordinate with site support for construction interface controls and closeout.</t>
  </si>
  <si>
    <t>Inspect keypad condition. clean/replace as required and test zone arming/disarming. Coordinate restoration steps to support staged turnover requirements.</t>
  </si>
  <si>
    <t>Inspect audio path and control settings. repair/replace control hardware and verify clear audio. Coordinate access with the phase lead and restore temporary barriers upon completion.</t>
  </si>
  <si>
    <t>Inspect UPS battery and charger. replace batteries as required and test runtime. verify normal alarms/status. Verify controls/labels reflect the current phase and update discrepancies identified.</t>
  </si>
  <si>
    <t>Inspect camera settings and lens. clean/adjust or replace camera as needed and restore image quality. verify recording. Coordinate with commissioning support to document as-left readings and status.</t>
  </si>
  <si>
    <t>Verified the intermittent fault and proceeded with corrective actions on Security camera CAM-2. Completed visual inspection and confirmed the as-found condition matched the report. Coordinated with the appropriate support/vendor as required and documented actions taken. Confirmed issue resolution and documented as-left condition.</t>
  </si>
  <si>
    <t>Inspect encoder power/network. troubleshoot stream drop and replace device if failed. verify stable feed. Verify controls/labels reflect the current phase and update discrepancies identified.</t>
  </si>
  <si>
    <t>Replace corroded screws/hardware. secure reader and perform functional check. Document baseline readings for the secondary build-out area after repairs.</t>
  </si>
  <si>
    <t>Inspected the reported discrepancy and verified the as-found condition on Badge reader mounting screws condition. Completed repairs to restore normal operation and corrected any degraded connections/hardware. Performed functional checks and verified alarms/indications returned to normal. Performed functional check and verified normal condition.</t>
  </si>
  <si>
    <t>Inspect monitor power/video cables. repair/replace monitor if needed and verify stable display. Coordinate with site support for construction interface controls and closeout.</t>
  </si>
  <si>
    <t>Evaluated the equipment condition and confirmed the deficiency on CCTV monitor (guard desk) condition. Completed visual inspection and confirmed the as-found condition matched the report. Coordinated with the appropriate support/vendor as required and documented actions taken. Verified normal operation and cleaned up the work area.</t>
  </si>
  <si>
    <t>Inspect housing seals. replace gasket and verify weather protection. Document baseline readings for the secondary build-out area after repairs.</t>
  </si>
  <si>
    <t>Replace damaged bezel. verify reader remains secure and functional. Coordinate with site support for construction interface controls and closeout.</t>
  </si>
  <si>
    <t>Checked the component for wear/corrosion and verified the issue on Card reader bezel condition. Replaced the door hardware interface as required and verified correct installation. Coordinated with the appropriate support/vendor as required and documented actions taken. Confirmed deficiency corrected and equipment left in service.</t>
  </si>
  <si>
    <t>Update conduit/patch labeling. verify accuracy. Verify controls/labels reflect the current phase and update discrepancies identified.</t>
  </si>
  <si>
    <t>Secure plate and check wiring strain relief. verify stable contact status. Coordinate access with the phase lead and restore temporary barriers upon completion.</t>
  </si>
  <si>
    <t>Replace damaged faceplate. verify device protected and functional. Coordinate with commissioning support to document as-left readings and status.</t>
  </si>
  <si>
    <t>Checked the component for wear/corrosion and verified the issue on Duress station faceplate condition. Replaced the reader unit as required and verified correct installation. Coordinated with the appropriate support/vendor as required and documented actions taken. Verified issue resolved and documented as-left condition.</t>
  </si>
  <si>
    <t>Clean/repair or replace button. perform functional check. Coordinate restoration steps to support staged turnover requirements.</t>
  </si>
  <si>
    <t>Correct patch panel labeling. verify ports mapped accurately. Coordinate access with the phase lead and restore temporary barriers upon completion.</t>
  </si>
  <si>
    <t>Replace/update signage. verify legibility. Coordinate with commissioning support to document as-left readings and status.</t>
  </si>
  <si>
    <t>Evaluated the equipment condition and confirmed the deficiency on Security signage at entry condition. Replaced the power supply module as required and verified correct installation. Coordinated with the appropriate support/vendor as required and documented actions taken. Verified normal operation and cleaned up the work area.</t>
  </si>
  <si>
    <t>Perform functional check of selected doors. adjust/repair components and document as-left status. Coordinate with site support for construction interface controls and closeout.</t>
  </si>
  <si>
    <t>Executed preventive maintenance tasks and recorded as-found readings on affected equipment. Completed repairs to restore normal operation and corrected any degraded connections/hardware. Coordinated with the appropriate support/vendor as required and documented actions taken. Documented as-left condition and verified systems within tolerance.</t>
  </si>
  <si>
    <t>Inspect and adjust focus/aim. clean lenses and verify coverage. Coordinate with commissioning support to document as-left readings and status.</t>
  </si>
  <si>
    <t>Clean readers and inspect wiring. verify consistent reads. Document baseline readings for the secondary build-out area after repairs.</t>
  </si>
  <si>
    <t>Inspect and adjust contacts. verify reliable status reporting. Coordinate with site support for construction interface controls and closeout.</t>
  </si>
  <si>
    <t>Conduct walk test for selected zones. repair/replace devices as needed and document results. Coordinate access with the phase lead and restore temporary barriers upon completion.</t>
  </si>
  <si>
    <t>Test intercom calls. repair audio path as needed and document results. Coordinate access with the phase lead and restore temporary barriers upon completion.</t>
  </si>
  <si>
    <t>Inspect storage health. replace failed drives as required and verify recording. Verify controls/labels reflect the current phase and update discrepancies identified.</t>
  </si>
  <si>
    <t>Verify switch uplinks and device connectivity. correct issues and document. Coordinate with commissioning support to document as-left readings and status.</t>
  </si>
  <si>
    <t>Executed preventive maintenance tasks and recorded as-found readings on affected equipment. Coordinated with the appropriate support/vendor as required and documented actions taken. Completed functional verification and updated maintenance records.</t>
  </si>
  <si>
    <t>Review logs and investigate anomalies. calibrate time sync if required and document. Verify controls/labels reflect the current phase and update discrepancies identified.</t>
  </si>
  <si>
    <t>Inspect batteries and charger. replace end-of-life batteries and test runtime. Coordinate restoration steps to support staged turnover requirements.</t>
  </si>
  <si>
    <t>Troubleshoot ATS controls and power. repair/replace failed components and restore transfer capability. test transfer sequence and document results. Coordinate restoration steps to support staged turnover requirements.</t>
  </si>
  <si>
    <t>Isolate fuel leak and establish safe condition. repair leak, clean up as required, and restore fuel pressure. test system for leaks. Document baseline readings for the secondary build-out area after repairs.</t>
  </si>
  <si>
    <t>Inspect heater power and element. repair/replace heater and verify coolant temperature within tolerance. Coordinate access with the phase lead and restore temporary barriers upon completion.</t>
  </si>
  <si>
    <t>Isolate area and inspect exhaust failure. repair/replace flex section and verify no leaks. perform functional check. Document baseline readings for the secondary build-out area after repairs.</t>
  </si>
  <si>
    <t>Inspect transfer pump and controls. repair/replace pump and restore fuel transfer. perform functional check. Coordinate with commissioning support to document as-left readings and status.</t>
  </si>
  <si>
    <t>Arrived and isolated the affected system to prevent escalation on Fuel transfer pump FTP-1 condition. Completed visual inspection and confirmed the as-found condition matched the report. Coordinated with the appropriate support/vendor as required and documented actions taken. Service was restored and the system was monitored with no further faults observed.</t>
  </si>
  <si>
    <t>Troubleshoot starting system and controls. repair/replace failed components and restore generator start/run capability. perform functional check with transfer test. Verify controls/labels reflect the current phase and update discrepancies identified.</t>
  </si>
  <si>
    <t>Inspect charger output and battery condition. replace failed charger/batteries as required and restore charging. test start circuit. Coordinate with site support for construction interface controls and closeout.</t>
  </si>
  <si>
    <t>Performed rapid assessment and stabilized the condition on Generator battery charger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</si>
  <si>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control panel faults and sensors. restore system from lockout and replace failed components as required. perform operational test. Verify controls/labels reflect the current phase and update discrepancies identified.</t>
  </si>
  <si>
    <t>Inspect load shed controller inputs/outputs. repair/replace controller and verify load sequencing. perform functional check. Coordinate restoration steps to support staged turnover requirements.</t>
  </si>
  <si>
    <t>Inspect breaker trip cause. repair/replace failed breaker components and restore output distribution. test under load where feasible. Coordinate with site support for construction interface controls and closeout.</t>
  </si>
  <si>
    <t>Arrived and isolated the affected system to prevent escalation on Paralleling gear breaker PB-1 condition. Completed visual inspection and confirmed the as-found condition matched the report. Coordinated with the appropriate support/vendor as required and documented actions taken. Service was restored and the system was monitored with no further faults observed.</t>
  </si>
  <si>
    <t>Review ATS timing parameters. calibrate settings to required tolerances and test transfer sequence. Verify controls/labels reflect the current phase and update discrepancies identified.</t>
  </si>
  <si>
    <t>Load-test batteries and inspect charger. replace weak batteries and verify charging system. Document baseline readings for the secondary build-out area after repairs.</t>
  </si>
  <si>
    <t>Inspect and service breather. clean/replace element and verify normal crankcase pressure. Coordinate with commissioning support to document as-left readings and status.</t>
  </si>
  <si>
    <t>Verified the intermittent fault and proceeded with corrective actions on Crankcase breather. Completed visual inspection and confirmed the as-found condition matched the report. Coordinated with the appropriate support/vendor as required and documented actions taken. Returned equipment to service and verified readings within tolerance.</t>
  </si>
  <si>
    <t>Inspect level sensor and floats. repair/replace as required and verify stable readings. Coordinate access with the phase lead and restore temporary barriers upon completion.</t>
  </si>
  <si>
    <t>Inspect governor actuator and linkage. repair/replace as required and verify frequency stability. perform functional check. Coordinate with site support for construction interface controls and closeout.</t>
  </si>
  <si>
    <t>Inspected the equipment and confirmed the degraded condition on Engine governor actuator. Completed visual inspection and confirmed the as-found condition matched the report. Coordinated with the appropriate support/vendor as required and documented actions taken. Returned equipment to service and verified readings within tolerance.</t>
  </si>
  <si>
    <t>Inspect and clean corrosion at connection. repair/replace fittings and verify leak-free condition. Coordinate with commissioning support to document as-left readings and status.</t>
  </si>
  <si>
    <t>Inspected the equipment and confirmed the degraded condition on Fuel polishing connection point. Completed visual inspection and confirmed the as-found condition matched the report. Coordinated with the appropriate support/vendor as required and documented actions taken. Confirmed issue resolution and documented as-left condition.</t>
  </si>
  <si>
    <t>Inspect and replace air filter. verify restriction indicator resets and perform functional check. Coordinate with site support for construction interface controls and closeout.</t>
  </si>
  <si>
    <t>Verified the intermittent fault and proceeded with corrective actions on GEN-1 air filter restriction indicator. Completed visual inspection and confirmed the as-found condition matched the report. Coordinated with the appropriate support/vendor as required and documented actions taken. Confirmed issue resolution and documented as-left condition.</t>
  </si>
  <si>
    <t>Inspect coolant sensors and wiring. repair/replace sensor and verify alarms cleared. Document baseline readings for the secondary build-out area after repairs.</t>
  </si>
  <si>
    <t>Calibrate output meter against reference. repair/replace meter if failed and verify accurate readings. Coordinate access with the phase lead and restore temporary barriers upon completion.</t>
  </si>
  <si>
    <t>Inspect starter circuit terminations. repair/replace cables as required and verify reduced voltage drop. perform start test. Coordinate restoration steps to support staged turnover requirements.</t>
  </si>
  <si>
    <t>Install battery terminal covers. verify terminals protected. Coordinate access with the phase lead and restore temporary barriers upon completion.</t>
  </si>
  <si>
    <t>Replace/update labels. verify legibility and correctness. Coordinate with commissioning support to document as-left readings and status.</t>
  </si>
  <si>
    <t>Checked the component for wear/corrosion and verified the issue on Control panel label set condition. Replaced the battery set as required and verified correct installation. Coordinated with the appropriate support/vendor as required and documented actions taken. Verified normal operation and cleaned up the work area.</t>
  </si>
  <si>
    <t>Replace corroded hose clamp. verify clamp tension and no leaks. Document baseline readings for the secondary build-out area after repairs.</t>
  </si>
  <si>
    <t>Performed on-site inspection and minor troubleshooting on Coolant hose clamp condition. Completed repairs to restore normal operation and corrected any degraded connections/hardware. Replaced the control module as required and verified correct installation. Performed functional check and verified normal condition.</t>
  </si>
  <si>
    <t>Replace degraded seal. clean area and verify no seepage. Coordinate restoration steps to support staged turnover requirements.</t>
  </si>
  <si>
    <t>Secure or replace rain cap. verify proper fit. Verify controls/labels reflect the current phase and update discrepancies identified.</t>
  </si>
  <si>
    <t>Replace fuel cap gasket/tether. verify seal and proper fit. Coordinate with site support for construction interface controls and closeout.</t>
  </si>
  <si>
    <t>Evaluated the equipment condition and confirmed the deficiency on Fuel cap and tether condition. Replaced the hose/clamp hardware as required and verified correct installation. Coordinated with the appropriate support/vendor as required and documented actions taken. Verified normal operation and cleaned up the work area.</t>
  </si>
  <si>
    <t>Inspect hour meter wiring. repair/replace meter and verify stable display. Document baseline readings for the secondary build-out area after repairs.</t>
  </si>
  <si>
    <t>Inspect and treat corrosion. repair/replace hinges and verify door operation. Coordinate restoration steps to support staged turnover requirements.</t>
  </si>
  <si>
    <t>Adjust linkage and verify louver full travel. perform functional check. Coordinate with site support for construction interface controls and closeout.</t>
  </si>
  <si>
    <t>Checked the component for wear/corrosion and verified the issue on Louver actuator on enclosure condition. Performed functional checks and verified alarms/indications returned to normal. Coordinated with the appropriate support/vendor as required and documented actions taken. Verified issue resolved and documented as-left condition.</t>
  </si>
  <si>
    <t>Restock spill kit supplies. verify readiness. Coordinate access with the phase lead and restore temporary barriers upon completion.</t>
  </si>
  <si>
    <t>Test ATS transfer. verify alarms and timing, and document results. Document baseline readings for the secondary build-out area after repairs.</t>
  </si>
  <si>
    <t>Inspect and torque battery connections. test batteries and replace weak units. Coordinate with commissioning support to document as-left readings and status.</t>
  </si>
  <si>
    <t>Review alarms and event logs. clear resolved faults and investigate anomalies. Coordinate access with the phase lead and restore temporary barriers upon completion.</t>
  </si>
  <si>
    <t>Inspect coolant level/hoses. repair deficiencies and verify within tolerance. Verify controls/labels reflect the current phase and update discrepancies identified.</t>
  </si>
  <si>
    <t>Test day tank pump/level controls. verify stable operation and document results. Coordinate with commissioning support to document as-left readings and status.</t>
  </si>
  <si>
    <t>Inspect exhaust components. repair leaks and verify safe condition. Coordinate with site support for construction interface controls and closeout.</t>
  </si>
  <si>
    <t>Inspect fuel system and obtain sample. coordinate polishing if required and document. Coordinate access with the phase lead and restore temporary barriers upon completion.</t>
  </si>
  <si>
    <t>Run generator per PM procedure. verify stable voltage/frequency and document results. Document baseline readings for the secondary build-out area after repairs.</t>
  </si>
  <si>
    <t>Performed scheduled preventive maintenance per site procedure on affected equipment. Completed repairs to restore normal operation and corrected any degraded connections/hardware. PM was completed and readings were recorded; equipment left in service.</t>
  </si>
  <si>
    <t>Inspect load bank connections and safety. coordinate load test and document readings. Coordinate with site support for construction interface controls and closeout.</t>
  </si>
  <si>
    <t>Perform oil/filter change. inspect for leaks and document as-left condition. Coordinate restoration steps to support staged turnover requirements.</t>
  </si>
  <si>
    <t>Isolate equipment and troubleshoot fan motor/starter and overloads. replace failed components as required and restore ventilation. perform functional check and document operating amperage. Verify temporary protections are restored after corrective actions are complete.</t>
  </si>
  <si>
    <t>Inspect freeze protection and sensor accuracy; troubleshoot coil freeze condition. thaw and restore airflow, repair control issue, and calibrate sensors as required. verify normal discharge temperature. Document as-found/as-left readings for commissioning support.</t>
  </si>
  <si>
    <t>Inspect heater safeties and controls; troubleshoot failed heating output. replace failed elements/controls and recalibrate temperature control as needed. test heating operation under load. Verify temporary protections are restored after corrective actions are complete.</t>
  </si>
  <si>
    <t>Inspect pump, coupling, and bearings; troubleshoot for seizure or cavitation. replace/repair pump as required and restore chilled water circulation. verify differential pressure and perform functional check. Coordinate work window to avoid impacts to active build-out activities.</t>
  </si>
  <si>
    <t>Inspect fan motor, belts, and VFD; troubleshoot trip cause and reset as appropriate. replace failed components and restore cooling tower operation. verify alarms cleared. Coordinate access and restoration with the construction manager before returning to service.</t>
  </si>
  <si>
    <t>Leak-check refrigerant circuit and isolate the leaking section. repair leak, evacuate, weigh-in charge, and restore operation. perform functional check and record suction/discharge pressures. Confirm labeling and control states match the current construction phase.</t>
  </si>
  <si>
    <t>Inspect exhaust fan motor and controls; troubleshoot failure and isolate as needed. replace failed fan/motor components and restore exhaust capacity. perform functional check and verify airflow at grille. Coordinate with project team for turnover impacts and document as-left configuration.</t>
  </si>
  <si>
    <t>Performed rapid assessment and stabilized the condition on Exhaust fan EF-7. Applied isolation controls as applicable and verified the system was safe to work. Coordinated with the appropriate support/vendor as required and documented actions taken. System was restored to normal operating status and verified stable under load.</t>
  </si>
  <si>
    <t>Troubleshoot ignition/combustion proving and safety interlocks. replace failed sensors or ignition components and restore heat. test and certify safe operation. Coordinate work window to avoid impacts to active build-out activities.</t>
  </si>
  <si>
    <t>Inspect refrigeration circuit and troubleshoot compressor controls/contactor. replace failed compressor components as required and restore cooling. test unit through full cooling cycle. Confirm labeling and control states match the current construction phase.</t>
  </si>
  <si>
    <t>Troubleshoot controls power and communications for the VAV controller. replace controller or actuator as required and restore temperature control. verify proper response to BAS commands. Document as-found/as-left readings for commissioning support.</t>
  </si>
  <si>
    <t>Inspect damper assembly and remove corrosion. repair/replace linkage or actuator and restore full travel. perform functional check through full range. Document as-found/as-left readings for commissioning support.</t>
  </si>
  <si>
    <t>Inspect damper position and setpoint. adjust, repair, or replace hardware to restore designed airflow balance. verify with functional check. Coordinate with project team for turnover impacts and document as-left configuration.</t>
  </si>
  <si>
    <t>Inspected the equipment and confirmed the degraded condition on Air balance damper AD-7. Completed visual inspection and confirmed the as-found condition matched the report. Coordinated with the appropriate support/vendor as required and documented actions taken. Performed functional verification and confirmed normal operation.</t>
  </si>
  <si>
    <t>Compare sensor against calibrated reference. calibrate or replace sensor and update BAS scaling. verify trends return to normal. Confirm labeling and control states match the current construction phase.</t>
  </si>
  <si>
    <t>Inspect control valve and actuator for leakage or binding. replace valve/actuator as required and restore temperature control. calibrate control loop and verify stable operation. Verify temporary protections are restored after corrective actions are complete.</t>
  </si>
  <si>
    <t>Inspect lift pump, check valve, and float switch. repair/replace failed components and restore condensate removal. flush discharge line and perform functional check. Coordinate access and restoration with the construction manager before returning to service.</t>
  </si>
  <si>
    <t>Inspect duct detector wiring and sampling tube. troubleshoot trouble condition and replace detector head if failed. test and certify proper alarm reporting. Coordinate with project team for turnover impacts and document as-left configuration.</t>
  </si>
  <si>
    <t>Verified the intermittent fault and proceeded with corrective actions on Duct smoke detector SD-2. Completed visual inspection and confirmed the as-found condition matched the report. Coordinated with the appropriate support/vendor as required and documented actions taken. Verified stable operation and normal indications after corrective actions.</t>
  </si>
  <si>
    <t>Troubleshoot heat pump refrigeration and safeties. repair underlying cause of lockouts and restore capacity. perform functional check in heat and cool modes. Document as-found/as-left readings for commissioning support.</t>
  </si>
  <si>
    <t>Inspect humidifier canister and water supply. replace end-of-life canister and restore humidification output. verify RH control within tolerance. Coordinate work window to avoid impacts to active build-out activities.</t>
  </si>
  <si>
    <t>Troubleshoot economizer controls and actuator operation. repair/replace failed components and restore correct mixed air control. verify temperature setpoints and alarms. Coordinate work window to avoid impacts to active build-out activities.</t>
  </si>
  <si>
    <t>Inspect VFD input power and grounding. troubleshoot intermittent fault and replace drive/fans as required. test at multiple speeds and document parameters. Coordinate access and restoration with the construction manager before returning to service.</t>
  </si>
  <si>
    <t>Inspect belt condition and alignment. replace belts and adjust tension. verify reduced noise and normal operation. Verify temporary protections are restored after corrective actions are complete.</t>
  </si>
  <si>
    <t>Inspect drain pan and trap. repair corrosion/drain path and reseal as needed. perform functional check for leaks. Confirm labeling and control states match the current construction phase.</t>
  </si>
  <si>
    <t>Inspect damaged insulation section. replace insulation and restore vapor barrier integrity. verify condensation is mitigated. Coordinate access and restoration with the construction manager before returning to service.</t>
  </si>
  <si>
    <t>Inspect filter rack fitment. repair/adjust rack to eliminate bypass. verify filter seals properly. Coordinate access and restoration with the construction manager before returning to service.</t>
  </si>
  <si>
    <t>Inspect flex duct routing. re-route/support to remove kink and restore airflow. perform functional check. Coordinate work window to avoid impacts to active build-out activities.</t>
  </si>
  <si>
    <t>Inspect outside air intake and remove obstruction. clean louver/screen and restore intake capacity. verify damper operation. Coordinate work window to avoid impacts to active build-out activities.</t>
  </si>
  <si>
    <t>Inspect return grille and frame. repair/replace grille and ensure proper seating. verify noise complaint resolved. Document as-found/as-left readings for commissioning support.</t>
  </si>
  <si>
    <t>Inspect thermostat wiring and sensor function. replace thermostat if failed and verify accurate control. perform functional check. Coordinate with project team for turnover impacts and document as-left configuration.</t>
  </si>
  <si>
    <t>Evaluated the equipment condition and confirmed the deficiency on Thermostat TSTAT-8 condition. Completed visual inspection and confirmed the as-found condition matched the report. Coordinated with the appropriate support/vendor as required and documented actions taken. Performed functional check and verified normal condition.</t>
  </si>
  <si>
    <t>Inspect fan mounting and guard hardware. tighten/replace hardware and restore safe operation. verify airflow and vibration acceptable. Document as-found/as-left readings for commissioning support.</t>
  </si>
  <si>
    <t>Inspect reheat valve packing and connections. repair/replace packing or valve as needed and stop seepage. verify heating control. Confirm labeling and control states match the current construction phase.</t>
  </si>
  <si>
    <t>Inspect and replace filters as required. record differential pressure and perform functional check. Document as-found/as-left readings for commissioning support.</t>
  </si>
  <si>
    <t>Calibrate critical sensors and verify trends. document as-left readings and confirm alarms within tolerance. Coordinate with project team for turnover impacts and document as-left configuration.</t>
  </si>
  <si>
    <t>Executed preventive maintenance tasks and recorded as-found readings on affected equipment. Calibrated applicable controls/sensors and verified readings returned within tolerance. Coordinated with the appropriate support/vendor as required and documented actions taken. Documented as-left condition and verified systems within tolerance.</t>
  </si>
  <si>
    <t>Inspect bearings and lubrication. lubricate per OEM and verify temperatures normalize. Coordinate with project team for turnover impacts and document as-left configuration.</t>
  </si>
  <si>
    <t>Inspect level sensors and wiring. test safeties and correct intermittent fault indications. Verify temporary protections are restored after corrective actions are complete.</t>
  </si>
  <si>
    <t>Perform vibration check and tighten mounting hardware. lubricate as applicable and document readings. Confirm labeling and control states match the current construction phase.</t>
  </si>
  <si>
    <t>Replace humidifier canister per PM schedule. test operation and verify RH control. Document as-found/as-left readings for commissioning support.</t>
  </si>
  <si>
    <t>Inspect belts and sheaves. replace/adjust tension as needed and verify alignment. Coordinate work window to avoid impacts to active build-out activities.</t>
  </si>
  <si>
    <t>Clean coil and verify airflow. test cooling performance and record delta-T. Coordinate work window to avoid impacts to active build-out activities.</t>
  </si>
  <si>
    <t>Inspect combustion air path. clean intake and perform functional check for safe operation. Coordinate access and restoration with the construction manager before returning to service.</t>
  </si>
  <si>
    <t>Inspect actuators and linkages. calibrate stroke and perform functional check of commanded positions. Coordinate access and restoration with the construction manager before returning to service.</t>
  </si>
  <si>
    <t>Isolate feeder immediately and establish safe condition. inspect termination, repair/replace damaged conductors/lugs, and re-terminate to spec. test insulation resistance before re-energizing. Confirm labeling and control states match the current construction phase.</t>
  </si>
  <si>
    <t>Troubleshoot ATS control power and safeties. replace failed control components and restore transfer capability. test transfer sequence and document results. Coordinate work window to avoid impacts to active build-out activities.</t>
  </si>
  <si>
    <t>Troubleshoot egress lighting circuit and locate failed components. replace lamps/ballasts/drivers as required and restore emergency lighting. test and certify illumination. Document as-found/as-left readings for commissioning support.</t>
  </si>
  <si>
    <t>Troubleshoot circuit continuity and photo control/timeclock as applicable. repair fault and restore exterior lighting. perform nighttime functional check if feasible. Verify temporary protections are restored after corrective actions are complete.</t>
  </si>
  <si>
    <t>Troubleshoot branch circuit feeding fire alarm power supply. repair fault and restore stable power. verify panel reports normal status. Document as-found/as-left readings for commissioning support.</t>
  </si>
  <si>
    <t>Isolate affected loads and troubleshoot trip cause (short/ground fault). replace failed breaker components as required and restore power. perform functional check under load. Verify temporary protections are restored after corrective actions are complete.</t>
  </si>
  <si>
    <t>Troubleshoot MCC bucket overload/contactor and motor circuit. replace failed components and restore motor operation. test start/stop and document amperage. Coordinate with project team for turnover impacts and document as-left configuration.</t>
  </si>
  <si>
    <t>Arrived and isolated the affected system to prevent escalation on Motor control center MCC-1 bucket 7 condition. Troubleshot the issue and identified a loose/weak termination consistent with the reported symptoms. Coordinated with the appropriate support/vendor as required and documented actions taken. System was restored to normal operating status and verified stable under load.</t>
  </si>
  <si>
    <t>Inspect receptacle and downstream load for ground fault. replace failed GFCI device as required and restore service. test trip/reset operation. Coordinate access and restoration with the construction manager before returning to service.</t>
  </si>
  <si>
    <t>Inspect transformer loading and connections. repair/replace transformer if failed and restore normal operation. verify voltage and temperature within tolerance. Confirm labeling and control states match the current construction phase.</t>
  </si>
  <si>
    <t>Troubleshoot UPS alarms and isolate failed inverter path. coordinate with vendor if required, replace failed modules, and restore stable output. perform functional check and event log review. Coordinate work window to avoid impacts to active build-out activities.</t>
  </si>
  <si>
    <t>Replace exit sign battery/fixture as required. test for required duration and certify operability. Coordinate with project team for turnover impacts and document as-left configuration.</t>
  </si>
  <si>
    <t>Inspected the equipment and confirmed the degraded condition on Battery-backed exit sign XS-2. Replaced the termination hardware as required and verified correct installation. Coordinated with the appropriate support/vendor as required and documented actions taken. Verified stable operation and normal indications after corrective actions.</t>
  </si>
  <si>
    <t>Inspect door operator circuit and control connections. repair intermittent fault and restore full operation. perform functional check. Coordinate access and restoration with the construction manager before returning to service.</t>
  </si>
  <si>
    <t>Inspect grounding connection and clean corrosion. repair/replace hardware and re-test to verify readings within tolerance. Coordinate access and restoration with the construction manager before returning to service.</t>
  </si>
  <si>
    <t>Troubleshoot lighting controls and inspect relays/contacts. replace failed components and restore consistent lighting operation. test zones and schedules. Coordinate work window to avoid impacts to active build-out activities.</t>
  </si>
  <si>
    <t>Inspect and re-torque neutral bus connections. correct overheating condition and verify temperature normalizes. perform functional check under load. Coordinate with project team for turnover impacts and document as-left configuration.</t>
  </si>
  <si>
    <t>Verified the intermittent fault and proceeded with corrective actions on Load center LC-7. Completed visual inspection and confirmed the as-found condition matched the report. Coordinated with the appropriate support/vendor as required and documented actions taken. Performed functional verification and confirmed normal operation.</t>
  </si>
  <si>
    <t>Inspect breaker and bus connection torque. replace breaker if degraded and verify proper coordination. perform functional check. Document as-found/as-left readings for commissioning support.</t>
  </si>
  <si>
    <t>Verify meter configuration and CT/PT connections. calibrate or replace meter as required and validate readings. Document as-found/as-left readings for commissioning support.</t>
  </si>
  <si>
    <t>Inspect circuit conductors and terminations. troubleshoot source of voltage drop and repair/replace as required. verify acceptable voltage under load. Confirm labeling and control states match the current construction phase.</t>
  </si>
  <si>
    <t>Inspect SPD status and upstream protection. replace failed module/device and restore surge protection. verify status indicators normal. Coordinate work window to avoid impacts to active build-out activities.</t>
  </si>
  <si>
    <t>Inspect VFD input power and DC bus. troubleshoot undervoltage/intermittent fault and replace components as needed. test through operating range. Verify temporary protections are restored after corrective actions are complete.</t>
  </si>
  <si>
    <t>Update panel schedule and circuit labeling. verify accuracy against as-found configuration. Coordinate access and restoration with the construction manager before returning to service.</t>
  </si>
  <si>
    <t>Replace bonding jumper and clean connection points. verify continuity. Document as-found/as-left readings for commissioning support.</t>
  </si>
  <si>
    <t>Adjust occupancy sensor alignment and settings. perform functional check and confirm coverage restored. Verify temporary protections are restored after corrective actions are complete.</t>
  </si>
  <si>
    <t>Inspect corrosion and clean/replace receptacle as needed. verify proper tension and operation. Coordinate access and restoration with the construction manager before returning to service.</t>
  </si>
  <si>
    <t>Inspect receptacle mounting. repair/replace device and secure to box. perform functional check. Coordinate work window to avoid impacts to active build-out activities.</t>
  </si>
  <si>
    <t>Replace damaged lens/fixture as required. verify weatherproofing and lighting output. Document as-found/as-left readings for commissioning support.</t>
  </si>
  <si>
    <t>Inspect fixture wiring and driver. replace degraded driver and verify stable illumination. Confirm labeling and control states match the current construction phase.</t>
  </si>
  <si>
    <t>Install missing hardware and secure junction box cover. verify enclosure integrity. Confirm labeling and control states match the current construction phase.</t>
  </si>
  <si>
    <t>Inspect photocell and wiring. replace/adjust control and verify correct day/night operation. Coordinate work window to avoid impacts to active build-out activities.</t>
  </si>
  <si>
    <t>Inspect switch contacts. replace worn switch and verify normal operation. Coordinate with project team for turnover impacts and document as-left configuration.</t>
  </si>
  <si>
    <t>Checked the component for wear/corrosion and verified the issue on Switch SW-14. Completed visual inspection and confirmed the as-found condition matched the report. Coordinated with the appropriate support/vendor as required and documented actions taken. Performed functional check and verified normal condition.</t>
  </si>
  <si>
    <t>Test ATS transfer sequence. verify timing and alarms, and document results. Document as-found/as-left readings for commissioning support.</t>
  </si>
  <si>
    <t>Perform functional check of emergency lighting. replace failed units and document results. Coordinate with project team for turnover impacts and document as-left configuration.</t>
  </si>
  <si>
    <t>Executed preventive maintenance tasks and recorded as-found readings on affected equipment. Replaced the termination hardware as required and verified correct installation. Coordinated with the appropriate support/vendor as required and documented actions taken. Verified all checks passed and equipment returned to normal service.</t>
  </si>
  <si>
    <t>Exercise breaker mechanism and inspect for binding. lubricate per OEM and verify smooth operation. Coordinate work window to avoid impacts to active build-out activities.</t>
  </si>
  <si>
    <t>Inspect grounding/bonding connections. clean corrosion and verify continuity within tolerance. Verify temporary protections are restored after corrective actions are complete.</t>
  </si>
  <si>
    <t>Review lighting control schedules. adjust programming and verify zones respond correctly. Coordinate access and restoration with the construction manager before returning to service.</t>
  </si>
  <si>
    <t>Perform infrared scan under load where feasible. identify hot spots and correct out-of-tolerance connections. Coordinate work window to avoid impacts to active build-out activities.</t>
  </si>
  <si>
    <t>Inspect terminations and torque to manufacturer specifications. document as-left condition. Document as-found/as-left readings for commissioning support.</t>
  </si>
  <si>
    <t>Measure voltage and harmonics at critical loads. record readings and investigate anomalies if out of tolerance. Coordinate with project team for turnover impacts and document as-left configuration.</t>
  </si>
  <si>
    <t>Completed PM inspection and servicing per manufacturer guidance on affected equipment. Coordinated with the appropriate support/vendor as required and documented actions taken. Documented as-left condition and verified systems within tolerance.</t>
  </si>
  <si>
    <t>Verify SPD status and upstream protection. replace failed modules as needed and confirm normal indicators. Confirm labeling and control states match the current construction phase.</t>
  </si>
  <si>
    <t>Inspect battery strings and connections. test and replace weak batteries as required. Coordinate access and restoration with the construction manager before returning to service.</t>
  </si>
  <si>
    <t>Isolate backflow preventer and coordinate water quality requirements as applicable. repair/replace device and restore service. test and certify backflow assembly. Coordinate with project team for turnover impacts and document as-left configuration.</t>
  </si>
  <si>
    <t>Performed rapid assessment and stabilized the condition on Backflow preventer BF-1 condition. Applied isolation controls as applicable and verified the system was safe to work. Coordinated with the appropriate support/vendor as required and documented actions taken. Restored operation and verified normal indications at local controls and monitoring points.</t>
  </si>
  <si>
    <t>Isolate domestic water as required to stop leak. locate leak point, repair/replace failed section, and restore pressure. perform functional check for additional leaks. Verify temporary protections are restored after corrective actions are complete.</t>
  </si>
  <si>
    <t>Inspect drain and trap. clear obstruction and restore drainage. flush and verify proper flow. Coordinate access and restoration with the construction manager before returning to service.</t>
  </si>
  <si>
    <t>Inspect pump and troubleshoot seizure/cavitation. repair/replace pump and restore hot water recirculation. verify temperatures stabilize. Document as-found/as-left readings for commissioning support.</t>
  </si>
  <si>
    <t>Isolate irrigation line upstream if possible. replace failed valve and restore isolation capability. verify no leaks. Confirm labeling and control states match the current construction phase.</t>
  </si>
  <si>
    <t>Isolate fixture supply upstream and stop active leak. replace corroded stop and restore controlled shutoff. perform functional check. Document as-found/as-left readings for commissioning support.</t>
  </si>
  <si>
    <t>Isolate affected branch and mitigate water damage. replace failed pipe/fittings and restore service. test for leaks under pressure. Confirm labeling and control states match the current construction phase.</t>
  </si>
  <si>
    <t>Isolate affected sanitary line and coordinate cleanup as needed. snake/jet line, clear blockage, and restore flow. confirm no further backup. Coordinate work window to avoid impacts to active build-out activities.</t>
  </si>
  <si>
    <t>Isolate and repair failed discharge coupling. restore discharge path and verify pump cycles normally. perform functional check. Coordinate work window to avoid impacts to active build-out activities.</t>
  </si>
  <si>
    <t>Isolate heater power/fuel and establish safe condition. inspect controls, replace failed components, and restore hot water. test for safe operation. Verify temporary protections are restored after corrective actions are complete.</t>
  </si>
  <si>
    <t>Inspect backflow assembly and clean/repair corroded components. perform test and certify assembly. Document as-found/as-left readings for commissioning support.</t>
  </si>
  <si>
    <t>Inspect booster pump and controls. troubleshoot trips, repair/replace components, and restore pressure. perform functional check. Coordinate access and restoration with the construction manager before returning to service.</t>
  </si>
  <si>
    <t>Inspect hose bib and vacuum breaker. repair/replace as needed and restore drip-free operation. perform functional check. Coordinate with project team for turnover impacts and document as-left configuration.</t>
  </si>
  <si>
    <t>Inspected the equipment and confirmed the degraded condition on Hose bib HB-7. Completed visual inspection and confirmed the as-found condition matched the report. Coordinated with the appropriate support/vendor as required and documented actions taken. Verified stable operation and normal indications after corrective actions.</t>
  </si>
  <si>
    <t>Inspect TMV operation and sensor. calibrate or replace as required to restore temperature within tolerance. test at multiple fixtures. Confirm labeling and control states match the current construction phase.</t>
  </si>
  <si>
    <t>Inspect trap and slip joint. re-seat/replace gasket and stop leak. perform functional check. Coordinate work window to avoid impacts to active build-out activities.</t>
  </si>
  <si>
    <t>Inspect PRV and strainer. repair/replace PRV as required and calibrate outlet pressure. verify stable readings. Coordinate work window to avoid impacts to active build-out activities.</t>
  </si>
  <si>
    <t>Inspect flush valve seals and diaphragm. repair/replace components to stop continuous flow. perform functional check. Verify temporary protections are restored after corrective actions are complete.</t>
  </si>
  <si>
    <t>Inspect vent for restriction or corrosion failure. repair/replace affected section and restore proper venting. verify odors resolved. Document as-found/as-left readings for commissioning support.</t>
  </si>
  <si>
    <t>Inspect mixing valve cartridge and limit stop. replace degraded components and restore stable temperature control. test and verify safe range. Coordinate access and restoration with the construction manager before returning to service.</t>
  </si>
  <si>
    <t>Inspect fountain strainer and lines. flush/clear obstruction and restore flow. verify unit operates without faults. Coordinate with project team for turnover impacts and document as-left configuration.</t>
  </si>
  <si>
    <t>Verified the intermittent fault and proceeded with corrective actions on Water fountain WF-3. Completed visual inspection and confirmed the as-found condition matched the report. Coordinated with the appropriate support/vendor as required and documented actions taken. Returned equipment to service and verified readings within tolerance.</t>
  </si>
  <si>
    <t>Remove and clean/replace aerator. restore normal flow and perform functional check. Coordinate access and restoration with the construction manager before returning to service.</t>
  </si>
  <si>
    <t>Replace corroded angle stop. verify shutoff and restore service. Coordinate with project team for turnover impacts and document as-left configuration.</t>
  </si>
  <si>
    <t>Evaluated the equipment condition and confirmed the deficiency on Angle stop at vanity condition. Replaced the strainer screen as required and verified correct installation. Coordinated with the appropriate support/vendor as required and documented actions taken. Verified issue resolved and documented as-left condition.</t>
  </si>
  <si>
    <t>Repair/replace cleanout cover and ensure proper seal. verify cover secure. Document as-found/as-left readings for commissioning support.</t>
  </si>
  <si>
    <t>Clear drain obstruction and flush line. verify normal drainage. Confirm labeling and control states match the current construction phase.</t>
  </si>
  <si>
    <t>Inspect trap connections. replace corroded trap/gasket and stop seepage. test for leaks. Coordinate access and restoration with the construction manager before returning to service.</t>
  </si>
  <si>
    <t>Replace damaged pipe insulation and restore jacket integrity. verify secure fit. Verify temporary protections are restored after corrective actions are complete.</t>
  </si>
  <si>
    <t>Inspect faucet cartridge and seals. replace worn parts and stop drip. perform functional check. Coordinate work window to avoid impacts to active build-out activities.</t>
  </si>
  <si>
    <t>Inspect flush mechanism and adjust/repair as required. restore normal flush performance and perform functional check. Confirm labeling and control states match the current construction phase.</t>
  </si>
  <si>
    <t>Inspect urinal valve and diaphragm. repair/replace components to stop run-on and reduce noise. Document as-found/as-left readings for commissioning support.</t>
  </si>
  <si>
    <t>Tighten/repair packing or replace valve as needed. stop seepage and verify operability. Coordinate work window to avoid impacts to active build-out activities.</t>
  </si>
  <si>
    <t>Inspect assembly and perform backflow test. repair as required and certify results. Document as-found/as-left readings for commissioning support.</t>
  </si>
  <si>
    <t>Inspect pump, controls, and check valves. perform functional check and address any degraded components. Coordinate with project team for turnover impacts and document as-left configuration.</t>
  </si>
  <si>
    <t>Inspect fixtures for leaks and degraded seals. repair/replace components as required and document findings. Coordinate work window to avoid impacts to active build-out activities.</t>
  </si>
  <si>
    <t>Inspect hose bibs and vacuum breakers. repair/replace degraded parts and verify freeze protection. Coordinate access and restoration with the construction manager before returning to service.</t>
  </si>
  <si>
    <t>Isolate PRV and service strainer. calibrate outlet pressure and verify within tolerance. Coordinate access and restoration with the construction manager before returning to service.</t>
  </si>
  <si>
    <t>Perform preventative jetting/cleaning of selected sanitary branch. verify flow restored and document results. Confirm labeling and control states match the current construction phase.</t>
  </si>
  <si>
    <t>Inspect sump pump and float operation. test run cycle and verify discharge path. Document as-found/as-left readings for commissioning support.</t>
  </si>
  <si>
    <t>Verify TMV setpoint with calibrated thermometer. calibrate/adjust as needed and document as-left readings. Verify temporary protections are restored after corrective actions are complete.</t>
  </si>
  <si>
    <t>Flush water heater to remove sediment. inspect anode as applicable and restore service. Coordinate work window to avoid impacts to active build-out activities.</t>
  </si>
  <si>
    <t>Validate meter accuracy and readings. investigate anomalies if out of tolerance and document results. Coordinate with project team for turnover impacts and document as-left configuration.</t>
  </si>
  <si>
    <t>Inspect panel, identify affected circuits/zones, and troubleshoot faults. restore system to normal and verify alarm/supervisory reporting. coordinate with fire department as required. Confirm labeling and control states match the current construction phase.</t>
  </si>
  <si>
    <t>Troubleshoot NAC wiring and devices. repair circuit fault and restore notification appliances. test and certify operation. Document as-found/as-left readings for commissioning support.</t>
  </si>
  <si>
    <t>Inspect fire pump controller and power supply. troubleshoot failure, replace failed components, and restore pump operability. test run and document results. Coordinate work window to avoid impacts to active build-out activities.</t>
  </si>
  <si>
    <t>Troubleshoot detector wiring/base and device status. replace failed detector and verify proper reporting. perform functional check. Coordinate with project team for turnover impacts and document as-left configuration.</t>
  </si>
  <si>
    <t>Arrived and isolated the affected system to prevent escalation on Heat detector HD-4 (mechanical room) condition. Troubleshot the issue and identified a mechanical bind/seizure condition causing inoperable status. Coordinated with the appropriate support/vendor as required and documented actions taken. Restored operation and verified normal indications at local controls and monitoring points.</t>
  </si>
  <si>
    <t>Isolate hydrant if required and repair leaking packing/valve. restore hydrant to service and perform functional flow check. Coordinate access and restoration with the construction manager before returning to service.</t>
  </si>
  <si>
    <t>Inspect and free seized valve. repair/replace as required to restore operability. verify valve position supervision. Coordinate work window to avoid impacts to active build-out activities.</t>
  </si>
  <si>
    <t>Investigate alarm condition and verify area safety. test and replace detector if failed, then restore system to normal. document device test. Coordinate access and restoration with the construction manager before returning to service.</t>
  </si>
  <si>
    <t>Inspect riser and air supply. locate cause of pressure loss, repair leaks, and restore supervision. perform functional check and document pressure. Document as-found/as-left readings for commissioning support.</t>
  </si>
  <si>
    <t>Open/secure valve to fully open position and verify supervision. inspect for tampering or mechanical failure and restore full sprinkler capacity. Verify temporary protections are restored after corrective actions are complete.</t>
  </si>
  <si>
    <t>Inspect tamper switch alignment and wiring. repair/replace switch and verify supervisory signal restored. Confirm labeling and control states match the current construction phase.</t>
  </si>
  <si>
    <t>Inspect wiring and device operation. replace failed horn/strobe and test notification output. Verify temporary protections are restored after corrective actions are complete.</t>
  </si>
  <si>
    <t>Inspect detector and sampling tube. clean/replace as required and test to verify proper operation. Coordinate access and restoration with the construction manager before returning to service.</t>
  </si>
  <si>
    <t>Inspect annunciator power and connections. repair/replace as required and verify stable display/indications. Verify temporary protections are restored after corrective actions are complete.</t>
  </si>
  <si>
    <t>Inspect power supply and batteries. replace degraded batteries/charger as required and verify normal readings. Coordinate work window to avoid impacts to active build-out activities.</t>
  </si>
  <si>
    <t>Repair/replace cabinet latch and verify unit secures properly. Coordinate work window to avoid impacts to active build-out activities.</t>
  </si>
  <si>
    <t>Inspect interface relays and connections. replace corroded components and verify correct suppression interlocks. coordinate with fire protection contractor if required. Coordinate access and restoration with the construction manager before returning to service.</t>
  </si>
  <si>
    <t>Inspect door holder wiring and power. repair/replace device and perform functional check with alarm release. Confirm labeling and control states match the current construction phase.</t>
  </si>
  <si>
    <t>Replace damaged gauges. verify pressures are within tolerance and document as-left readings. Coordinate with project team for turnover impacts and document as-left configuration.</t>
  </si>
  <si>
    <t>Inspected the equipment and confirmed the degraded condition on Sprinkler gauge set (riser). Replaced the notification appliance as required and verified correct installation. Coordinated with the appropriate support/vendor as required and documented actions taken. Returned equipment to service and verified readings within tolerance.</t>
  </si>
  <si>
    <t>Adjust/repair valve switch alignment. verify supervisory reporting and perform functional check. Coordinate with project team for turnover impacts and document as-left configuration.</t>
  </si>
  <si>
    <t>Verified the intermittent fault and proceeded with corrective actions on Supervisory valve switch VS-4. Completed repairs to restore normal operation and corrected any degraded connections/hardware. Coordinated with the appropriate support/vendor as required and documented actions taken. Verified stable operation and normal indications after corrective actions.</t>
  </si>
  <si>
    <t>Inspect waterflow switch and retard mechanism. repair/replace as required and test to confirm no false activations. Document as-found/as-left readings for commissioning support.</t>
  </si>
  <si>
    <t>Update annunciator labels and zone map. verify accuracy. Coordinate access and restoration with the construction manager before returning to service.</t>
  </si>
  <si>
    <t>Replace corroded bracket hardware. verify extinguisher properly secured. Document as-found/as-left readings for commissioning support.</t>
  </si>
  <si>
    <t>Install missing support strap. verify conduit secure and compliant. Verify temporary protections are restored after corrective actions are complete.</t>
  </si>
  <si>
    <t>Replace damaged lens/device as required. perform functional check. Coordinate access and restoration with the construction manager before returning to service.</t>
  </si>
  <si>
    <t>Secure pull station and inspect wiring. repair mounting and verify proper operation. Coordinate work window to avoid impacts to active build-out activities.</t>
  </si>
  <si>
    <t>Replace/update riser room signage. verify information legible. Confirm labeling and control states match the current construction phase.</t>
  </si>
  <si>
    <t>Inspect detector condition. clean/replace as needed and verify normal sensitivity status. Document as-found/as-left readings for commissioning support.</t>
  </si>
  <si>
    <t>Replace painted sprinkler head. verify correct type and coverage. Coordinate with project team for turnover impacts and document as-left configuration.</t>
  </si>
  <si>
    <t>Checked the component for wear/corrosion and verified the issue on Sprinkler head (office area) condition. Replaced the notification appliance as required and verified correct installation. Coordinated with the appropriate support/vendor as required and documented actions taken. Verified issue resolved and documented as-left condition.</t>
  </si>
  <si>
    <t>Replace missing valve wrench. verify stored in designated location. Coordinate with project team for turnover impacts and document as-left configuration.</t>
  </si>
  <si>
    <t>Evaluated the equipment condition and confirmed the deficiency on Sprinkler valve wrench condition. Replaced the battery set as required and verified correct installation. Coordinated with the appropriate support/vendor as required and documented actions taken. Performed functional check and verified normal condition.</t>
  </si>
  <si>
    <t>Install missing fasteners and secure cover. Coordinate work window to avoid impacts to active build-out activities.</t>
  </si>
  <si>
    <t>Verify annunciator indications and zone labeling. update labels as needed and document results. Verify temporary protections are restored after corrective actions are complete.</t>
  </si>
  <si>
    <t>Inspect and clean duct detector sampling tubes. test and certify proper operation. Coordinate work window to avoid impacts to active build-out activities.</t>
  </si>
  <si>
    <t>Inspect panel status and event history. test key functions and document results. Coordinate work window to avoid impacts to active build-out activities.</t>
  </si>
  <si>
    <t>Verify extinguisher locations, tags, and condition. coordinate for recharge/replacement as needed. Document as-found/as-left readings for commissioning support.</t>
  </si>
  <si>
    <t>Conduct churn test and verify controller readings. document pressures/amps and address anomalies. Confirm labeling and control states match the current construction phase.</t>
  </si>
  <si>
    <t>Inspect hydrant and lubricate operating nut as applicable. perform functional check and document condition. Coordinate with project team for turnover impacts and document as-left configuration.</t>
  </si>
  <si>
    <t>Perform functional check of selected notification appliances. replace failed devices as required and document results. Coordinate access and restoration with the construction manager before returning to service.</t>
  </si>
  <si>
    <t>Inspect riser room access and housekeeping. remove obstructions and verify signage/lighting. Coordinate access and restoration with the construction manager before returning to service.</t>
  </si>
  <si>
    <t>Test supervisory switches and verify reporting. adjust/repair as needed and document results. Coordinate with project team for turnover impacts and document as-left configuration.</t>
  </si>
  <si>
    <t>Executed preventive maintenance tasks and recorded as-found readings on affected equipment. Completed repairs to restore normal operation and corrected any degraded connections/hardware. Coordinated with the appropriate support/vendor as required and documented actions taken. PM was completed and readings were recorded; equipment left in service.</t>
  </si>
  <si>
    <t>Test waterflow switch and verify proper alarm reporting. correct retard settings if required. Verify temporary protections are restored after corrective actions are complete.</t>
  </si>
  <si>
    <t>Inspect canopy connection and hardware. tighten/replace bolts as required and restore structural stability. verify movement eliminated. Document as-found/as-left readings for commissioning support.</t>
  </si>
  <si>
    <t>Isolate affected corridor section. repair ceiling grid and secure loose components. verify no falling hazards remain. Coordinate work window to avoid impacts to active build-out activities.</t>
  </si>
  <si>
    <t>Inspect spalled concrete and rebar condition. remove loose material, treat corrosion, and patch/repair to restore integrity. coordinate with structural engineer if required. Coordinate with project team for turnover impacts and document as-left configuration.</t>
  </si>
  <si>
    <t>Isolate area and post hazard controls. repair/replace failed tread and verify safe condition. Coordinate with project team for turnover impacts and document as-left configuration.</t>
  </si>
  <si>
    <t>Arrived and isolated the affected system to prevent escalation on Exterior stair tread (north entrance) condition. Applied isolation controls as applicable and verified the system was safe to work. Coordinated with the appropriate support/vendor as required and documented actions taken. System was restored to normal operating status and verified stable under load.</t>
  </si>
  <si>
    <t>Inspect handrail anchors. repair corrosion/replace anchors and restore load capacity. perform functional check. Coordinate access and restoration with the construction manager before returning to service.</t>
  </si>
  <si>
    <t>Inspect frame, hinges, and strike. repair/replace as required to restore latching and egress function. perform functional check. Document as-found/as-left readings for commissioning support.</t>
  </si>
  <si>
    <t>Isolate dock equipment and troubleshoot failure. repair/replace leveler components and restore safe operation. perform functional check. Verify temporary protections are restored after corrective actions are complete.</t>
  </si>
  <si>
    <t>Inspect door track and hardware. repair/replace seized components and restore operability. perform functional check. Verify temporary protections are restored after corrective actions are complete.</t>
  </si>
  <si>
    <t>Inspect hatch hardware. replace failed latch and verify hatch secures properly. Confirm labeling and control states match the current construction phase.</t>
  </si>
  <si>
    <t>Secure area and replace cracked glazing. verify proper fit and safety glazing requirements. Confirm labeling and control states match the current construction phase.</t>
  </si>
  <si>
    <t>Inspect bollard anchorage. repair/replace bollard and restore protective function. Coordinate work window to avoid impacts to active build-out activities.</t>
  </si>
  <si>
    <t>Patch spalled concrete and seal as required. verify surface condition restored. Confirm labeling and control states match the current construction phase.</t>
  </si>
  <si>
    <t>Replace degraded dock bumper. verify secure mounting and protection restored. Coordinate access and restoration with the construction manager before returning to service.</t>
  </si>
  <si>
    <t>Replace door closer. adjust sweep/latch speeds and perform functional check. Coordinate work window to avoid impacts to active build-out activities.</t>
  </si>
  <si>
    <t>Install missing fasteners and secure expansion joint cover. verify alignment within tolerance. Coordinate with project team for turnover impacts and document as-left configuration.</t>
  </si>
  <si>
    <t>Verified the intermittent fault and proceeded with corrective actions on Expansion joint cover. Coordinated with the appropriate support/vendor as required and documented actions taken. Performed functional verification and confirmed normal operation.</t>
  </si>
  <si>
    <t>Secure siding panel and inspect fasteners. repair as required to prevent water intrusion. Verify temporary protections are restored after corrective actions are complete.</t>
  </si>
  <si>
    <t>Remove loose tiles and reset/replace as required. restore level walking surface and verify adhesion. Coordinate access and restoration with the construction manager before returning to service.</t>
  </si>
  <si>
    <t>Reconnect/repair downspout. verify drainage routes away from foundation. Document as-found/as-left readings for commissioning support.</t>
  </si>
  <si>
    <t>Repair/replace damaged corner guard. remove sharp edges and restore protection. Document as-found/as-left readings for commissioning support.</t>
  </si>
  <si>
    <t>Inspect roof penetration and flashing. repair/replace sealant and restore watertight condition. verify with water test if feasible. Confirm labeling and control states match the current construction phase.</t>
  </si>
  <si>
    <t>Secure/repair baseboard trim. perform functional check. Document as-found/as-left readings for commissioning support.</t>
  </si>
  <si>
    <t>Replace stained ceiling tile. verify tile seated properly. Confirm labeling and control states match the current construction phase.</t>
  </si>
  <si>
    <t>Patch curb chip and seal surface. verify edges smooth. Document as-found/as-left readings for commissioning support.</t>
  </si>
  <si>
    <t>Repair/replace door threshold section. verify smooth transition. Coordinate work window to avoid impacts to active build-out activities.</t>
  </si>
  <si>
    <t>Remove rust, prime, and repaint handrail. verify coating restored. Coordinate with project team for turnover impacts and document as-left configuration.</t>
  </si>
  <si>
    <t>Evaluated the equipment condition and confirmed the deficiency on Handrail paint finish condition. Coordinated with the appropriate support/vendor as required and documented actions taken. Confirmed deficiency corrected and equipment left in service.</t>
  </si>
  <si>
    <t>Prep and repaint affected wall area. verify finish consistent. Verify temporary protections are restored after corrective actions are complete.</t>
  </si>
  <si>
    <t>Remove and replace cracked sealant. verify weather seal restored. Coordinate work window to avoid impacts to active build-out activities.</t>
  </si>
  <si>
    <t>Install missing shelf anchor hardware. verify load stability. Confirm labeling and control states match the current construction phase.</t>
  </si>
  <si>
    <t>Tighten anchors and secure guardrail. verify stable condition. Verify temporary protections are restored after corrective actions are complete.</t>
  </si>
  <si>
    <t>Replace window screen. verify secure fit. Coordinate access and restoration with the construction manager before returning to service.</t>
  </si>
  <si>
    <t>Inspect marked cracks. measure, document, and coordinate with engineer if out of tolerance. Coordinate access and restoration with the construction manager before returning to service.</t>
  </si>
  <si>
    <t>Inspect hinges/closers/strikes. adjust, lubricate, and replace worn components as needed. Document as-found/as-left readings for commissioning support.</t>
  </si>
  <si>
    <t>Inspect exterior panel fasteners. tighten/replace as required and document. Verify temporary protections are restored after corrective actions are complete.</t>
  </si>
  <si>
    <t>Inspect and clear drainage. repair connections and verify flow path. Coordinate work window to avoid impacts to active build-out activities.</t>
  </si>
  <si>
    <t>Inspect ceiling grid and supports. secure loose components and document. Confirm labeling and control states match the current construction phase.</t>
  </si>
  <si>
    <t>Inspect dock hardware. repair/replace worn components and verify safe operation. Coordinate with project team for turnover impacts and document as-left configuration.</t>
  </si>
  <si>
    <t>Completed PM inspection and servicing per manufacturer guidance on affected equipment. Completed visual inspection and confirmed the as-found condition matched the report. Coordinated with the appropriate support/vendor as required and documented actions taken. Documented as-left condition and verified systems within tolerance.</t>
  </si>
  <si>
    <t>Inspect penetrations and flashing. repair minor deficiencies and document findings. Confirm labeling and control states match the current construction phase.</t>
  </si>
  <si>
    <t>Survey exterior joints. remove/replace failed sealant and verify weather tightness. Coordinate work window to avoid impacts to active build-out activities.</t>
  </si>
  <si>
    <t>Inspect stairs and rails. tighten anchors, treat corrosion, and document as-left condition. Coordinate access and restoration with the construction manager before returning to service.</t>
  </si>
  <si>
    <t>Inspect windows and caulking. repair deficiencies and verify seal. Document as-found/as-left readings for commissioning support.</t>
  </si>
  <si>
    <t>Inspect access control panel power and communications. troubleshoot failure, replace failed components, and restore door control. perform functional check of affected doors. Coordinate with project team for turnover impacts and document as-left configuration.</t>
  </si>
  <si>
    <t>Performed rapid assessment and stabilized the condition on Access control panel ACP-1 condition. Completed visual inspection and confirmed the as-found condition matched the report. Coordinated with the appropriate support/vendor as required and documented actions taken. Equipment was returned to service; alarms cleared and operation verified within tolerance.</t>
  </si>
  <si>
    <t>Inspect recorder status and storage array. restore recording service, replace failed drives as required, and verify retention. perform functional check. Document as-found/as-left readings for commissioning support.</t>
  </si>
  <si>
    <t>Troubleshoot reader power/data and inspect wiring. replace failed reader and restore access authentication. perform functional check. Verify temporary protections are restored after corrective actions are complete.</t>
  </si>
  <si>
    <t>Inspect door contact alignment and wiring. repair/replace contact and restore reliable door status reporting. verify reporting at panel. Confirm labeling and control states match the current construction phase.</t>
  </si>
  <si>
    <t>Inspect intercom station and wiring. repair/replace failed components and restore communications. perform functional check. Coordinate access and restoration with the construction manager before returning to service.</t>
  </si>
  <si>
    <t>Investigate alarm condition and verify area security. troubleshoot zone device, replace failed components, and restore normal status. document results. Document as-found/as-left readings for commissioning support.</t>
  </si>
  <si>
    <t>Inspect maglock mounting and power supply. repair/replace lock and restore secure latching. perform functional check. Confirm labeling and control states match the current construction phase.</t>
  </si>
  <si>
    <t>Inspect duress button for mechanical failure. replace device as required and restore normal status. test alarm reporting. Coordinate with project team for turnover impacts and document as-left configuration.</t>
  </si>
  <si>
    <t>Arrived and isolated the affected system to prevent escalation on Panic/duress button DB-1 condition. Completed visual inspection and confirmed the as-found condition matched the report. Coordinated with the appropriate support/vendor as required and documented actions taken. Service was restored and the system was monitored with no further faults observed.</t>
  </si>
  <si>
    <t>Inspect camera power/PoE and network path. replace failed camera or cabling and restore video feed. verify image and recording. Coordinate work window to avoid impacts to active build-out activities.</t>
  </si>
  <si>
    <t>Inspect security switch power and uplinks. restore connectivity and verify downstream devices online. coordinate with communications as required. Verify temporary protections are restored after corrective actions are complete.</t>
  </si>
  <si>
    <t>Troubleshoot workstation faults and connections. restore badge printing capability and perform functional check. Coordinate work window to avoid impacts to active build-out activities.</t>
  </si>
  <si>
    <t>Inspect reader wiring and mounting. troubleshoot intermittent reads and replace reader if required. perform functional check. Confirm labeling and control states match the current construction phase.</t>
  </si>
  <si>
    <t>Inspect REX wiring and devices. repair intermittent circuit and verify proper egress without alarms. Verify temporary protections are restored after corrective actions are complete.</t>
  </si>
  <si>
    <t>Inspect strike alignment and power. adjust/repair or replace strike and restore consistent latching. verify access control operation. Document as-found/as-left readings for commissioning support.</t>
  </si>
  <si>
    <t>Inspect converter ventilation and fiber connections. replace failed unit if required and restore link stability. coordinate with communications as needed. Confirm labeling and control states match the current construction phase.</t>
  </si>
  <si>
    <t>Inspect keypad condition. clean/replace as required and test zone arming/disarming. Coordinate with project team for turnover impacts and document as-left configuration.</t>
  </si>
  <si>
    <t>Inspected the equipment and confirmed the degraded condition on IDS keypad KP-4. Completed visual inspection and confirmed the as-found condition matched the report. Coordinated with the appropriate support/vendor as required and documented actions taken. Confirmed issue resolution and documented as-left condition.</t>
  </si>
  <si>
    <t>Inspect audio path and control settings. repair/replace control hardware and verify clear audio. Document as-found/as-left readings for commissioning support.</t>
  </si>
  <si>
    <t>Inspect UPS battery and charger. replace batteries as required and test runtime. verify normal alarms/status. Coordinate access and restoration with the construction manager before returning to service.</t>
  </si>
  <si>
    <t>Inspect camera settings and lens. clean/adjust or replace camera as needed and restore image quality. verify recording. Coordinate work window to avoid impacts to active build-out activities.</t>
  </si>
  <si>
    <t>Inspect encoder power/network. troubleshoot stream drop and replace device if failed. verify stable feed. Coordinate access and restoration with the construction manager before returning to service.</t>
  </si>
  <si>
    <t>Replace corroded screws/hardware. secure reader and perform functional check. Verify temporary protections are restored after corrective actions are complete.</t>
  </si>
  <si>
    <t>Inspect monitor power/video cables. repair/replace monitor if needed and verify stable display. Confirm labeling and control states match the current construction phase.</t>
  </si>
  <si>
    <t>Inspect housing seals. replace gasket and verify weather protection. Verify temporary protections are restored after corrective actions are complete.</t>
  </si>
  <si>
    <t>Replace damaged bezel. verify reader remains secure and functional. Confirm labeling and control states match the current construction phase.</t>
  </si>
  <si>
    <t>Update conduit/patch labeling. verify accuracy. Coordinate access and restoration with the construction manager before returning to service.</t>
  </si>
  <si>
    <t>Secure plate and check wiring strain relief. verify stable contact status. Document as-found/as-left readings for commissioning support.</t>
  </si>
  <si>
    <t>Replace damaged faceplate. verify device protected and functional. Coordinate work window to avoid impacts to active build-out activities.</t>
  </si>
  <si>
    <t>Clean/repair or replace button. perform functional check. Coordinate with project team for turnover impacts and document as-left configuration.</t>
  </si>
  <si>
    <t>Checked the component for wear/corrosion and verified the issue on Intercom call button condition. Cleaned the affected components and verified proper operation. Coordinated with the appropriate support/vendor as required and documented actions taken. Verified normal operation and cleaned up the work area.</t>
  </si>
  <si>
    <t>Correct patch panel labeling. verify ports mapped accurately. Document as-found/as-left readings for commissioning support.</t>
  </si>
  <si>
    <t>Replace/update signage. verify legibility. Coordinate work window to avoid impacts to active build-out activities.</t>
  </si>
  <si>
    <t>Perform functional check of selected doors. adjust/repair components and document as-left status. Confirm labeling and control states match the current construction phase.</t>
  </si>
  <si>
    <t>Inspect and adjust focus/aim. clean lenses and verify coverage. Coordinate work window to avoid impacts to active build-out activities.</t>
  </si>
  <si>
    <t>Clean readers and inspect wiring. verify consistent reads. Verify temporary protections are restored after corrective actions are complete.</t>
  </si>
  <si>
    <t>Inspect and adjust contacts. verify reliable status reporting. Confirm labeling and control states match the current construction phase.</t>
  </si>
  <si>
    <t>Conduct walk test for selected zones. repair/replace devices as needed and document results. Document as-found/as-left readings for commissioning support.</t>
  </si>
  <si>
    <t>Test intercom calls. repair audio path as needed and document results. Document as-found/as-left readings for commissioning support.</t>
  </si>
  <si>
    <t>Inspect storage health. replace failed drives as required and verify recording. Coordinate access and restoration with the construction manager before returning to service.</t>
  </si>
  <si>
    <t>Verify switch uplinks and device connectivity. correct issues and document. Coordinate work window to avoid impacts to active build-out activities.</t>
  </si>
  <si>
    <t>Review logs and investigate anomalies. calibrate time sync if required and document. Coordinate access and restoration with the construction manager before returning to service.</t>
  </si>
  <si>
    <t>Inspect batteries and charger. replace end-of-life batteries and test runtime. Coordinate with project team for turnover impacts and document as-left configuration.</t>
  </si>
  <si>
    <t>Troubleshoot ATS controls and power. repair/replace failed components and restore transfer capability. test transfer sequence and document results. Coordinate with project team for turnover impacts and document as-left configuration.</t>
  </si>
  <si>
    <t>Arrived and isolated the affected system to prevent escalation on ATS-2 (critical loads) condition. Troubleshot the issue and identified corrosion and degraded hardware causing intermittent operation. Coordinated with the appropriate support/vendor as required and documented actions taken. Equipment was returned to service; alarms cleared and operation verified within tolerance.</t>
  </si>
  <si>
    <t>Isolate fuel leak and establish safe condition. repair leak, clean up as required, and restore fuel pressure. test system for leaks. Verify temporary protections are restored after corrective actions are complete.</t>
  </si>
  <si>
    <t>Inspect heater power and element. repair/replace heater and verify coolant temperature within tolerance. Document as-found/as-left readings for commissioning support.</t>
  </si>
  <si>
    <t>Isolate area and inspect exhaust failure. repair/replace flex section and verify no leaks. perform functional check. Verify temporary protections are restored after corrective actions are complete.</t>
  </si>
  <si>
    <t>Inspect transfer pump and controls. repair/replace pump and restore fuel transfer. perform functional check. Coordinate work window to avoid impacts to active build-out activities.</t>
  </si>
  <si>
    <t>Troubleshoot starting system and controls. repair/replace failed components and restore generator start/run capability. perform functional check with transfer test. Coordinate access and restoration with the construction manager before returning to service.</t>
  </si>
  <si>
    <t>Inspect charger output and battery condition. replace failed charger/batteries as required and restore charging. test start circuit. Confirm labeling and control states match the current construction phase.</t>
  </si>
  <si>
    <t>Inspect control panel faults and sensors. restore system from lockout and replace failed components as required. perform operational test. Coordinate access and restoration with the construction manager before returning to service.</t>
  </si>
  <si>
    <t>Inspect load shed controller inputs/outputs. repair/replace controller and verify load sequencing. perform functional check. Coordinate with project team for turnover impacts and document as-left configuration.</t>
  </si>
  <si>
    <t>Performed rapid assessment and stabilized the condition on Load shed controller condition. Completed visual inspection and confirmed the as-found condition matched the report. Coordinated with the appropriate support/vendor as required and documented actions taken. Service was restored and the system was monitored with no further faults observed.</t>
  </si>
  <si>
    <t>Inspect breaker trip cause. repair/replace failed breaker components and restore output distribution. test under load where feasible. Confirm labeling and control states match the current construction phase.</t>
  </si>
  <si>
    <t>Review ATS timing parameters. calibrate settings to required tolerances and test transfer sequence. Coordinate access and restoration with the construction manager before returning to service.</t>
  </si>
  <si>
    <t>Load-test batteries and inspect charger. replace weak batteries and verify charging system. Verify temporary protections are restored after corrective actions are complete.</t>
  </si>
  <si>
    <t>Inspect and service breather. clean/replace element and verify normal crankcase pressure. Coordinate work window to avoid impacts to active build-out activities.</t>
  </si>
  <si>
    <t>Inspect level sensor and floats. repair/replace as required and verify stable readings. Document as-found/as-left readings for commissioning support.</t>
  </si>
  <si>
    <t>Inspect governor actuator and linkage. repair/replace as required and verify frequency stability. perform functional check. Confirm labeling and control states match the current construction phase.</t>
  </si>
  <si>
    <t>Inspect and clean corrosion at connection. repair/replace fittings and verify leak-free condition. Coordinate work window to avoid impacts to active build-out activities.</t>
  </si>
  <si>
    <t>Inspect and replace air filter. verify restriction indicator resets and perform functional check. Confirm labeling and control states match the current construction phase.</t>
  </si>
  <si>
    <t>Inspect coolant sensors and wiring. repair/replace sensor and verify alarms cleared. Verify temporary protections are restored after corrective actions are complete.</t>
  </si>
  <si>
    <t>Calibrate output meter against reference. repair/replace meter if failed and verify accurate readings. Document as-found/as-left readings for commissioning support.</t>
  </si>
  <si>
    <t>Inspect starter circuit terminations. repair/replace cables as required and verify reduced voltage drop. perform start test. Coordinate with project team for turnover impacts and document as-left configuration.</t>
  </si>
  <si>
    <t>Verified the intermittent fault and proceeded with corrective actions on Starter motor circuit. Completed visual inspection and confirmed the as-found condition matched the report. Coordinated with the appropriate support/vendor as required and documented actions taken. Confirmed issue resolution and documented as-left condition.</t>
  </si>
  <si>
    <t>Install battery terminal covers. verify terminals protected. Document as-found/as-left readings for commissioning support.</t>
  </si>
  <si>
    <t>Replace/update labels. verify legibility and correctness. Coordinate work window to avoid impacts to active build-out activities.</t>
  </si>
  <si>
    <t>Replace corroded hose clamp. verify clamp tension and no leaks. Verify temporary protections are restored after corrective actions are complete.</t>
  </si>
  <si>
    <t>Replace degraded seal. clean area and verify no seepage. Coordinate with project team for turnover impacts and document as-left configuration.</t>
  </si>
  <si>
    <t>Evaluated the equipment condition and confirmed the deficiency on Engine oil dipstick tube seal condition. Cleaned the affected components and verified proper operation. Coordinated with the appropriate support/vendor as required and documented actions taken. Verified normal operation and cleaned up the work area.</t>
  </si>
  <si>
    <t>Secure or replace rain cap. verify proper fit. Coordinate access and restoration with the construction manager before returning to service.</t>
  </si>
  <si>
    <t>Replace fuel cap gasket/tether. verify seal and proper fit. Confirm labeling and control states match the current construction phase.</t>
  </si>
  <si>
    <t>Inspect hour meter wiring. repair/replace meter and verify stable display. Verify temporary protections are restored after corrective actions are complete.</t>
  </si>
  <si>
    <t>Inspect and treat corrosion. repair/replace hinges and verify door operation. Coordinate with project team for turnover impacts and document as-left configuration.</t>
  </si>
  <si>
    <t>Checked the component for wear/corrosion and verified the issue on Generator enclosure door condition. Completed visual inspection and confirmed the as-found condition matched the report. Coordinated with the appropriate support/vendor as required and documented actions taken. Confirmed deficiency corrected and equipment left in service.</t>
  </si>
  <si>
    <t>Adjust linkage and verify louver full travel. perform functional check. Confirm labeling and control states match the current construction phase.</t>
  </si>
  <si>
    <t>Restock spill kit supplies. verify readiness. Document as-found/as-left readings for commissioning support.</t>
  </si>
  <si>
    <t>Test ATS transfer. verify alarms and timing, and document results. Verify temporary protections are restored after corrective actions are complete.</t>
  </si>
  <si>
    <t>Inspect and torque battery connections. test batteries and replace weak units. Coordinate work window to avoid impacts to active build-out activities.</t>
  </si>
  <si>
    <t>Review alarms and event logs. clear resolved faults and investigate anomalies. Document as-found/as-left readings for commissioning support.</t>
  </si>
  <si>
    <t>Inspect coolant level/hoses. repair deficiencies and verify within tolerance. Coordinate access and restoration with the construction manager before returning to service.</t>
  </si>
  <si>
    <t>Test day tank pump/level controls. verify stable operation and document results. Coordinate work window to avoid impacts to active build-out activities.</t>
  </si>
  <si>
    <t>Inspect exhaust components. repair leaks and verify safe condition. Confirm labeling and control states match the current construction phase.</t>
  </si>
  <si>
    <t>Inspect fuel system and obtain sample. coordinate polishing if required and document. Document as-found/as-left readings for commissioning support.</t>
  </si>
  <si>
    <t>Run generator per PM procedure. verify stable voltage/frequency and document results. Verify temporary protections are restored after corrective actions are complete.</t>
  </si>
  <si>
    <t>Inspect load bank connections and safety. coordinate load test and document readings. Confirm labeling and control states match the current construction phase.</t>
  </si>
  <si>
    <t>Perform oil/filter change. inspect for leaks and document as-left condition. Coordinate with project team for turnover impacts and document as-left configuration.</t>
  </si>
  <si>
    <t>Isolate equipment and troubleshoot fan motor/starter and overloads. replace failed components as required and restore ventilation. perform functional check and document operating amperage. Restore signage/access controls as required following completion.</t>
  </si>
  <si>
    <t>Inspect freeze protection and sensor accuracy; troubleshoot coil freeze condition. thaw and restore airflow, repair control issue, and calibrate sensors as required. verify normal discharge temperature. Coordinate access as required and restore the area to a serviceable condition.</t>
  </si>
  <si>
    <t>Inspect heater safeties and controls; troubleshoot failed heating output. replace failed elements/controls and recalibrate temperature control as needed. test heating operation under load. Restore signage/access controls as required following completion.</t>
  </si>
  <si>
    <t>Inspect pump, coupling, and bearings; troubleshoot for seizure or cavitation. replace/repair pump as required and restore chilled water circulation. verify differential pressure and perform functional check. Document as-left condition for construction support closeout.</t>
  </si>
  <si>
    <t>Inspect fan motor, belts, and VFD; troubleshoot trip cause and reset as appropriate. replace failed components and restore cooling tower operation. verify alarms cleared. Verify completed work meets functional requirements prior to leaving the site.</t>
  </si>
  <si>
    <t>Leak-check refrigerant circuit and isolate the leaking section. repair leak, evacuate, weigh-in charge, and restore operation. perform functional check and record suction/discharge pressures. Coordinate with site support for any construction interface requirements.</t>
  </si>
  <si>
    <t>Inspect exhaust fan motor and controls; troubleshoot failure and isolate as needed. replace failed fan/motor components and restore exhaust capacity. perform functional check and verify airflow at grille. Confirm temporary condition mitigation remains stable after restoration.</t>
  </si>
  <si>
    <t>Troubleshoot ignition/combustion proving and safety interlocks. replace failed sensors or ignition components and restore heat. test and certify safe operation. Document as-left condition for construction support closeout.</t>
  </si>
  <si>
    <t>Inspect refrigeration circuit and troubleshoot compressor controls/contactor. replace failed compressor components as required and restore cooling. test unit through full cooling cycle. Coordinate with site support for any construction interface requirements.</t>
  </si>
  <si>
    <t>Troubleshoot controls power and communications for the VAV controller. replace controller or actuator as required and restore temperature control. verify proper response to BAS commands. Coordinate access as required and restore the area to a serviceable condition.</t>
  </si>
  <si>
    <t>Inspect damper assembly and remove corrosion. repair/replace linkage or actuator and restore full travel. perform functional check through full range. Coordinate access as required and restore the area to a serviceable condition.</t>
  </si>
  <si>
    <t>Inspect damper position and setpoint. adjust, repair, or replace hardware to restore designed airflow balance. verify with functional check. Confirm temporary condition mitigation remains stable after restoration.</t>
  </si>
  <si>
    <t>Compare sensor against calibrated reference. calibrate or replace sensor and update BAS scaling. verify trends return to normal. Coordinate with site support for any construction interface requirements.</t>
  </si>
  <si>
    <t>Inspect control valve and actuator for leakage or binding. replace valve/actuator as required and restore temperature control. calibrate control loop and verify stable operation. Restore signage/access controls as required following completion.</t>
  </si>
  <si>
    <t>Inspect lift pump, check valve, and float switch. repair/replace failed components and restore condensate removal. flush discharge line and perform functional check. Verify completed work meets functional requirements prior to leaving the site.</t>
  </si>
  <si>
    <t>Inspect duct detector wiring and sampling tube. troubleshoot trouble condition and replace detector head if failed. test and certify proper alarm reporting. Confirm temporary condition mitigation remains stable after restoration.</t>
  </si>
  <si>
    <t>Troubleshoot heat pump refrigeration and safeties. repair underlying cause of lockouts and restore capacity. perform functional check in heat and cool modes. Coordinate access as required and restore the area to a serviceable condition.</t>
  </si>
  <si>
    <t>Inspect humidifier canister and water supply. replace end-of-life canister and restore humidification output. verify RH control within tolerance. Document as-left condition for construction support closeout.</t>
  </si>
  <si>
    <t>Troubleshoot economizer controls and actuator operation. repair/replace failed components and restore correct mixed air control. verify temperature setpoints and alarms. Document as-left condition for construction support closeout.</t>
  </si>
  <si>
    <t>Inspect VFD input power and grounding. troubleshoot intermittent fault and replace drive/fans as required. test at multiple speeds and document parameters. Verify completed work meets functional requirements prior to leaving the site.</t>
  </si>
  <si>
    <t>Inspect belt condition and alignment. replace belts and adjust tension. verify reduced noise and normal operation. Restore signage/access controls as required following completion.</t>
  </si>
  <si>
    <t>Inspect drain pan and trap. repair corrosion/drain path and reseal as needed. perform functional check for leaks. Coordinate with site support for any construction interface requirements.</t>
  </si>
  <si>
    <t>Inspect damaged insulation section. replace insulation and restore vapor barrier integrity. verify condensation is mitigated. Verify completed work meets functional requirements prior to leaving the site.</t>
  </si>
  <si>
    <t>Inspect filter rack fitment. repair/adjust rack to eliminate bypass. verify filter seals properly. Verify completed work meets functional requirements prior to leaving the site.</t>
  </si>
  <si>
    <t>Inspect flex duct routing. re-route/support to remove kink and restore airflow. perform functional check. Document as-left condition for construction support closeout.</t>
  </si>
  <si>
    <t>Inspect outside air intake and remove obstruction. clean louver/screen and restore intake capacity. verify damper operation. Document as-left condition for construction support closeout.</t>
  </si>
  <si>
    <t>Inspect return grille and frame. repair/replace grille and ensure proper seating. verify noise complaint resolved. Coordinate access as required and restore the area to a serviceable condition.</t>
  </si>
  <si>
    <t>Inspect thermostat wiring and sensor function. replace thermostat if failed and verify accurate control. perform functional check. Confirm temporary condition mitigation remains stable after restoration.</t>
  </si>
  <si>
    <t>Inspect fan mounting and guard hardware. tighten/replace hardware and restore safe operation. verify airflow and vibration acceptable. Coordinate access as required and restore the area to a serviceable condition.</t>
  </si>
  <si>
    <t>Inspect reheat valve packing and connections. repair/replace packing or valve as needed and stop seepage. verify heating control. Coordinate with site support for any construction interface requirements.</t>
  </si>
  <si>
    <t>Inspect and replace filters as required. record differential pressure and perform functional check. Coordinate access as required and restore the area to a serviceable condition.</t>
  </si>
  <si>
    <t>Calibrate critical sensors and verify trends. document as-left readings and confirm alarms within tolerance. Confirm temporary condition mitigation remains stable after restoration.</t>
  </si>
  <si>
    <t>Inspect bearings and lubrication. lubricate per OEM and verify temperatures normalize. Confirm temporary condition mitigation remains stable after restoration.</t>
  </si>
  <si>
    <t>Inspect level sensors and wiring. test safeties and correct intermittent fault indications. Restore signage/access controls as required following completion.</t>
  </si>
  <si>
    <t>Perform vibration check and tighten mounting hardware. lubricate as applicable and document readings. Coordinate with site support for any construction interface requirements.</t>
  </si>
  <si>
    <t>Replace humidifier canister per PM schedule. test operation and verify RH control. Coordinate access as required and restore the area to a serviceable condition.</t>
  </si>
  <si>
    <t>Inspect belts and sheaves. replace/adjust tension as needed and verify alignment. Document as-left condition for construction support closeout.</t>
  </si>
  <si>
    <t>Clean coil and verify airflow. test cooling performance and record delta-T. Document as-left condition for construction support closeout.</t>
  </si>
  <si>
    <t>Inspect combustion air path. clean intake and perform functional check for safe operation. Verify completed work meets functional requirements prior to leaving the site.</t>
  </si>
  <si>
    <t>Inspect actuators and linkages. calibrate stroke and perform functional check of commanded positions. Verify completed work meets functional requirements prior to leaving the site.</t>
  </si>
  <si>
    <t>Isolate feeder immediately and establish safe condition. inspect termination, repair/replace damaged conductors/lugs, and re-terminate to spec. test insulation resistance before re-energizing. Coordinate with site support for any construction interface requirements.</t>
  </si>
  <si>
    <t>Troubleshoot ATS control power and safeties. replace failed control components and restore transfer capability. test transfer sequence and document results. Document as-left condition for construction support closeout.</t>
  </si>
  <si>
    <t>Troubleshoot egress lighting circuit and locate failed components. replace lamps/ballasts/drivers as required and restore emergency lighting. test and certify illumination. Coordinate access as required and restore the area to a serviceable condition.</t>
  </si>
  <si>
    <t>Troubleshoot circuit continuity and photo control/timeclock as applicable. repair fault and restore exterior lighting. perform nighttime functional check if feasible. Restore signage/access controls as required following completion.</t>
  </si>
  <si>
    <t>Troubleshoot branch circuit feeding fire alarm power supply. repair fault and restore stable power. verify panel reports normal status. Coordinate access as required and restore the area to a serviceable condition.</t>
  </si>
  <si>
    <t>Isolate affected loads and troubleshoot trip cause (short/ground fault). replace failed breaker components as required and restore power. perform functional check under load. Restore signage/access controls as required following completion.</t>
  </si>
  <si>
    <t>Troubleshoot MCC bucket overload/contactor and motor circuit. replace failed components and restore motor operation. test start/stop and document amperage. Confirm temporary condition mitigation remains stable after restoration.</t>
  </si>
  <si>
    <t>Inspect receptacle and downstream load for ground fault. replace failed GFCI device as required and restore service. test trip/reset operation. Verify completed work meets functional requirements prior to leaving the site.</t>
  </si>
  <si>
    <t>Inspect transformer loading and connections. repair/replace transformer if failed and restore normal operation. verify voltage and temperature within tolerance. Coordinate with site support for any construction interface requirements.</t>
  </si>
  <si>
    <t>Troubleshoot UPS alarms and isolate failed inverter path. coordinate with vendor if required, replace failed modules, and restore stable output. perform functional check and event log review. Document as-left condition for construction support closeout.</t>
  </si>
  <si>
    <t>Replace exit sign battery/fixture as required. test for required duration and certify operability. Confirm temporary condition mitigation remains stable after restoration.</t>
  </si>
  <si>
    <t>Inspect door operator circuit and control connections. repair intermittent fault and restore full operation. perform functional check. Verify completed work meets functional requirements prior to leaving the site.</t>
  </si>
  <si>
    <t>Inspect grounding connection and clean corrosion. repair/replace hardware and re-test to verify readings within tolerance. Verify completed work meets functional requirements prior to leaving the site.</t>
  </si>
  <si>
    <t>Troubleshoot lighting controls and inspect relays/contacts. replace failed components and restore consistent lighting operation. test zones and schedules. Document as-left condition for construction support closeout.</t>
  </si>
  <si>
    <t>Inspect and re-torque neutral bus connections. correct overheating condition and verify temperature normalizes. perform functional check under load. Confirm temporary condition mitigation remains stable after restoration.</t>
  </si>
  <si>
    <t>Inspect breaker and bus connection torque. replace breaker if degraded and verify proper coordination. perform functional check. Coordinate access as required and restore the area to a serviceable condition.</t>
  </si>
  <si>
    <t>Verify meter configuration and CT/PT connections. calibrate or replace meter as required and validate readings. Coordinate access as required and restore the area to a serviceable condition.</t>
  </si>
  <si>
    <t>Inspect circuit conductors and terminations. troubleshoot source of voltage drop and repair/replace as required. verify acceptable voltage under load. Coordinate with site support for any construction interface requirements.</t>
  </si>
  <si>
    <t>Inspect SPD status and upstream protection. replace failed module/device and restore surge protection. verify status indicators normal. Document as-left condition for construction support closeout.</t>
  </si>
  <si>
    <t>Inspect VFD input power and DC bus. troubleshoot undervoltage/intermittent fault and replace components as needed. test through operating range. Restore signage/access controls as required following completion.</t>
  </si>
  <si>
    <t>Update panel schedule and circuit labeling. verify accuracy against as-found configuration. Verify completed work meets functional requirements prior to leaving the site.</t>
  </si>
  <si>
    <t>Replace bonding jumper and clean connection points. verify continuity. Coordinate access as required and restore the area to a serviceable condition.</t>
  </si>
  <si>
    <t>Adjust occupancy sensor alignment and settings. perform functional check and confirm coverage restored. Restore signage/access controls as required following completion.</t>
  </si>
  <si>
    <t>Inspect corrosion and clean/replace receptacle as needed. verify proper tension and operation. Verify completed work meets functional requirements prior to leaving the site.</t>
  </si>
  <si>
    <t>Inspect receptacle mounting. repair/replace device and secure to box. perform functional check. Document as-left condition for construction support closeout.</t>
  </si>
  <si>
    <t>Replace damaged lens/fixture as required. verify weatherproofing and lighting output. Coordinate access as required and restore the area to a serviceable condition.</t>
  </si>
  <si>
    <t>Inspect fixture wiring and driver. replace degraded driver and verify stable illumination. Coordinate with site support for any construction interface requirements.</t>
  </si>
  <si>
    <t>Install missing hardware and secure junction box cover. verify enclosure integrity. Coordinate with site support for any construction interface requirements.</t>
  </si>
  <si>
    <t>Inspect photocell and wiring. replace/adjust control and verify correct day/night operation. Document as-left condition for construction support closeout.</t>
  </si>
  <si>
    <t>Inspect switch contacts. replace worn switch and verify normal operation. Confirm temporary condition mitigation remains stable after restoration.</t>
  </si>
  <si>
    <t>Test ATS transfer sequence. verify timing and alarms, and document results. Coordinate access as required and restore the area to a serviceable condition.</t>
  </si>
  <si>
    <t>Perform functional check of emergency lighting. replace failed units and document results. Confirm temporary condition mitigation remains stable after restoration.</t>
  </si>
  <si>
    <t>Exercise breaker mechanism and inspect for binding. lubricate per OEM and verify smooth operation. Document as-left condition for construction support closeout.</t>
  </si>
  <si>
    <t>Inspect grounding/bonding connections. clean corrosion and verify continuity within tolerance. Restore signage/access controls as required following completion.</t>
  </si>
  <si>
    <t>Review lighting control schedules. adjust programming and verify zones respond correctly. Verify completed work meets functional requirements prior to leaving the site.</t>
  </si>
  <si>
    <t>Perform infrared scan under load where feasible. identify hot spots and correct out-of-tolerance connections. Document as-left condition for construction support closeout.</t>
  </si>
  <si>
    <t>Inspect terminations and torque to manufacturer specifications. document as-left condition. Coordinate access as required and restore the area to a serviceable condition.</t>
  </si>
  <si>
    <t>Measure voltage and harmonics at critical loads. record readings and investigate anomalies if out of tolerance. Confirm temporary condition mitigation remains stable after restoration.</t>
  </si>
  <si>
    <t>Verify SPD status and upstream protection. replace failed modules as needed and confirm normal indicators. Coordinate with site support for any construction interface requirements.</t>
  </si>
  <si>
    <t>Inspect battery strings and connections. test and replace weak batteries as required. Verify completed work meets functional requirements prior to leaving the site.</t>
  </si>
  <si>
    <t>Isolate backflow preventer and coordinate water quality requirements as applicable. repair/replace device and restore service. test and certify backflow assembly. Confirm temporary condition mitigation remains stable after restoration.</t>
  </si>
  <si>
    <t>Isolate domestic water as required to stop leak. locate leak point, repair/replace failed section, and restore pressure. perform functional check for additional leaks. Restore signage/access controls as required following completion.</t>
  </si>
  <si>
    <t>Inspect drain and trap. clear obstruction and restore drainage. flush and verify proper flow. Verify completed work meets functional requirements prior to leaving the site.</t>
  </si>
  <si>
    <t>Inspect pump and troubleshoot seizure/cavitation. repair/replace pump and restore hot water recirculation. verify temperatures stabilize. Coordinate access as required and restore the area to a serviceable condition.</t>
  </si>
  <si>
    <t>Isolate irrigation line upstream if possible. replace failed valve and restore isolation capability. verify no leaks. Coordinate with site support for any construction interface requirements.</t>
  </si>
  <si>
    <t>Isolate fixture supply upstream and stop active leak. replace corroded stop and restore controlled shutoff. perform functional check. Coordinate access as required and restore the area to a serviceable condition.</t>
  </si>
  <si>
    <t>Isolate affected branch and mitigate water damage. replace failed pipe/fittings and restore service. test for leaks under pressure. Coordinate with site support for any construction interface requirements.</t>
  </si>
  <si>
    <t>Isolate affected sanitary line and coordinate cleanup as needed. snake/jet line, clear blockage, and restore flow. confirm no further backup. Document as-left condition for construction support closeout.</t>
  </si>
  <si>
    <t>Isolate and repair failed discharge coupling. restore discharge path and verify pump cycles normally. perform functional check. Document as-left condition for construction support closeout.</t>
  </si>
  <si>
    <t>Isolate heater power/fuel and establish safe condition. inspect controls, replace failed components, and restore hot water. test for safe operation. Restore signage/access controls as required following completion.</t>
  </si>
  <si>
    <t>Inspect backflow assembly and clean/repair corroded components. perform test and certify assembly. Coordinate access as required and restore the area to a serviceable condition.</t>
  </si>
  <si>
    <t>Inspect booster pump and controls. troubleshoot trips, repair/replace components, and restore pressure. perform functional check. Verify completed work meets functional requirements prior to leaving the site.</t>
  </si>
  <si>
    <t>Inspect hose bib and vacuum breaker. repair/replace as needed and restore drip-free operation. perform functional check. Confirm temporary condition mitigation remains stable after restoration.</t>
  </si>
  <si>
    <t>Inspect TMV operation and sensor. calibrate or replace as required to restore temperature within tolerance. test at multiple fixtures. Coordinate with site support for any construction interface requirements.</t>
  </si>
  <si>
    <t>Inspect trap and slip joint. re-seat/replace gasket and stop leak. perform functional check. Document as-left condition for construction support closeout.</t>
  </si>
  <si>
    <t>Inspect PRV and strainer. repair/replace PRV as required and calibrate outlet pressure. verify stable readings. Document as-left condition for construction support closeout.</t>
  </si>
  <si>
    <t>Inspect flush valve seals and diaphragm. repair/replace components to stop continuous flow. perform functional check. Restore signage/access controls as required following completion.</t>
  </si>
  <si>
    <t>Inspect vent for restriction or corrosion failure. repair/replace affected section and restore proper venting. verify odors resolved. Coordinate access as required and restore the area to a serviceable condition.</t>
  </si>
  <si>
    <t>Inspect mixing valve cartridge and limit stop. replace degraded components and restore stable temperature control. test and verify safe range. Verify completed work meets functional requirements prior to leaving the site.</t>
  </si>
  <si>
    <t>Inspect fountain strainer and lines. flush/clear obstruction and restore flow. verify unit operates without faults. Confirm temporary condition mitigation remains stable after restoration.</t>
  </si>
  <si>
    <t>Remove and clean/replace aerator. restore normal flow and perform functional check. Verify completed work meets functional requirements prior to leaving the site.</t>
  </si>
  <si>
    <t>Replace corroded angle stop. verify shutoff and restore service. Confirm temporary condition mitigation remains stable after restoration.</t>
  </si>
  <si>
    <t>Repair/replace cleanout cover and ensure proper seal. verify cover secure. Coordinate access as required and restore the area to a serviceable condition.</t>
  </si>
  <si>
    <t>Clear drain obstruction and flush line. verify normal drainage. Coordinate with site support for any construction interface requirements.</t>
  </si>
  <si>
    <t>Inspect trap connections. replace corroded trap/gasket and stop seepage. test for leaks. Verify completed work meets functional requirements prior to leaving the site.</t>
  </si>
  <si>
    <t>Replace damaged pipe insulation and restore jacket integrity. verify secure fit. Restore signage/access controls as required following completion.</t>
  </si>
  <si>
    <t>Inspect faucet cartridge and seals. replace worn parts and stop drip. perform functional check. Document as-left condition for construction support closeout.</t>
  </si>
  <si>
    <t>Inspect flush mechanism and adjust/repair as required. restore normal flush performance and perform functional check. Coordinate with site support for any construction interface requirements.</t>
  </si>
  <si>
    <t>Inspect urinal valve and diaphragm. repair/replace components to stop run-on and reduce noise. Coordinate access as required and restore the area to a serviceable condition.</t>
  </si>
  <si>
    <t>Tighten/repair packing or replace valve as needed. stop seepage and verify operability. Document as-left condition for construction support closeout.</t>
  </si>
  <si>
    <t>Inspect assembly and perform backflow test. repair as required and certify results. Coordinate access as required and restore the area to a serviceable condition.</t>
  </si>
  <si>
    <t>Inspect pump, controls, and check valves. perform functional check and address any degraded components. Confirm temporary condition mitigation remains stable after restoration.</t>
  </si>
  <si>
    <t>Inspect fixtures for leaks and degraded seals. repair/replace components as required and document findings. Document as-left condition for construction support closeout.</t>
  </si>
  <si>
    <t>Inspect hose bibs and vacuum breakers. repair/replace degraded parts and verify freeze protection. Verify completed work meets functional requirements prior to leaving the site.</t>
  </si>
  <si>
    <t>Isolate PRV and service strainer. calibrate outlet pressure and verify within tolerance. Verify completed work meets functional requirements prior to leaving the site.</t>
  </si>
  <si>
    <t>Perform preventative jetting/cleaning of selected sanitary branch. verify flow restored and document results. Coordinate with site support for any construction interface requirements.</t>
  </si>
  <si>
    <t>Inspect sump pump and float operation. test run cycle and verify discharge path. Coordinate access as required and restore the area to a serviceable condition.</t>
  </si>
  <si>
    <t>Verify TMV setpoint with calibrated thermometer. calibrate/adjust as needed and document as-left readings. Restore signage/access controls as required following completion.</t>
  </si>
  <si>
    <t>Flush water heater to remove sediment. inspect anode as applicable and restore service. Document as-left condition for construction support closeout.</t>
  </si>
  <si>
    <t>Validate meter accuracy and readings. investigate anomalies if out of tolerance and document results. Confirm temporary condition mitigation remains stable after restoration.</t>
  </si>
  <si>
    <t>Inspect panel, identify affected circuits/zones, and troubleshoot faults. restore system to normal and verify alarm/supervisory reporting. coordinate with fire department as required. Coordinate with site support for any construction interface requirements.</t>
  </si>
  <si>
    <t>Troubleshoot NAC wiring and devices. repair circuit fault and restore notification appliances. test and certify operation. Coordinate access as required and restore the area to a serviceable condition.</t>
  </si>
  <si>
    <t>Inspect fire pump controller and power supply. troubleshoot failure, replace failed components, and restore pump operability. test run and document results. Document as-left condition for construction support closeout.</t>
  </si>
  <si>
    <t>Troubleshoot detector wiring/base and device status. replace failed detector and verify proper reporting. perform functional check. Confirm temporary condition mitigation remains stable after restoration.</t>
  </si>
  <si>
    <t>Isolate hydrant if required and repair leaking packing/valve. restore hydrant to service and perform functional flow check. Verify completed work meets functional requirements prior to leaving the site.</t>
  </si>
  <si>
    <t>Inspect and free seized valve. repair/replace as required to restore operability. verify valve position supervision. Document as-left condition for construction support closeout.</t>
  </si>
  <si>
    <t>Investigate alarm condition and verify area safety. test and replace detector if failed, then restore system to normal. document device test. Verify completed work meets functional requirements prior to leaving the site.</t>
  </si>
  <si>
    <t>Inspect riser and air supply. locate cause of pressure loss, repair leaks, and restore supervision. perform functional check and document pressure. Coordinate access as required and restore the area to a serviceable condition.</t>
  </si>
  <si>
    <t>Open/secure valve to fully open position and verify supervision. inspect for tampering or mechanical failure and restore full sprinkler capacity. Restore signage/access controls as required following completion.</t>
  </si>
  <si>
    <t>Inspect tamper switch alignment and wiring. repair/replace switch and verify supervisory signal restored. Coordinate with site support for any construction interface requirements.</t>
  </si>
  <si>
    <t>Inspect wiring and device operation. replace failed horn/strobe and test notification output. Restore signage/access controls as required following completion.</t>
  </si>
  <si>
    <t>Inspect detector and sampling tube. clean/replace as required and test to verify proper operation. Verify completed work meets functional requirements prior to leaving the site.</t>
  </si>
  <si>
    <t>Inspect annunciator power and connections. repair/replace as required and verify stable display/indications. Restore signage/access controls as required following completion.</t>
  </si>
  <si>
    <t>Inspect power supply and batteries. replace degraded batteries/charger as required and verify normal readings. Document as-left condition for construction support closeout.</t>
  </si>
  <si>
    <t>Repair/replace cabinet latch and verify unit secures properly. Document as-left condition for construction support closeout.</t>
  </si>
  <si>
    <t>Inspect interface relays and connections. replace corroded components and verify correct suppression interlocks. coordinate with fire protection contractor if required. Verify completed work meets functional requirements prior to leaving the site.</t>
  </si>
  <si>
    <t>Inspect door holder wiring and power. repair/replace device and perform functional check with alarm release. Coordinate with site support for any construction interface requirements.</t>
  </si>
  <si>
    <t>Replace damaged gauges. verify pressures are within tolerance and document as-left readings. Confirm temporary condition mitigation remains stable after restoration.</t>
  </si>
  <si>
    <t>Adjust/repair valve switch alignment. verify supervisory reporting and perform functional check. Confirm temporary condition mitigation remains stable after restoration.</t>
  </si>
  <si>
    <t>Inspect waterflow switch and retard mechanism. repair/replace as required and test to confirm no false activations. Coordinate access as required and restore the area to a serviceable condition.</t>
  </si>
  <si>
    <t>Update annunciator labels and zone map. verify accuracy. Verify completed work meets functional requirements prior to leaving the site.</t>
  </si>
  <si>
    <t>Replace corroded bracket hardware. verify extinguisher properly secured. Coordinate access as required and restore the area to a serviceable condition.</t>
  </si>
  <si>
    <t>Install missing support strap. verify conduit secure and compliant. Restore signage/access controls as required following completion.</t>
  </si>
  <si>
    <t>Replace damaged lens/device as required. perform functional check. Verify completed work meets functional requirements prior to leaving the site.</t>
  </si>
  <si>
    <t>Secure pull station and inspect wiring. repair mounting and verify proper operation. Document as-left condition for construction support closeout.</t>
  </si>
  <si>
    <t>Replace/update riser room signage. verify information legible. Coordinate with site support for any construction interface requirements.</t>
  </si>
  <si>
    <t>Inspect detector condition. clean/replace as needed and verify normal sensitivity status. Coordinate access as required and restore the area to a serviceable condition.</t>
  </si>
  <si>
    <t>Replace painted sprinkler head. verify correct type and coverage. Confirm temporary condition mitigation remains stable after restoration.</t>
  </si>
  <si>
    <t>Replace missing valve wrench. verify stored in designated location. Confirm temporary condition mitigation remains stable after restoration.</t>
  </si>
  <si>
    <t>Install missing fasteners and secure cover. Document as-left condition for construction support closeout.</t>
  </si>
  <si>
    <t>Verify annunciator indications and zone labeling. update labels as needed and document results. Restore signage/access controls as required following completion.</t>
  </si>
  <si>
    <t>Inspect and clean duct detector sampling tubes. test and certify proper operation. Document as-left condition for construction support closeout.</t>
  </si>
  <si>
    <t>Inspect panel status and event history. test key functions and document results. Document as-left condition for construction support closeout.</t>
  </si>
  <si>
    <t>Verify extinguisher locations, tags, and condition. coordinate for recharge/replacement as needed. Coordinate access as required and restore the area to a serviceable condition.</t>
  </si>
  <si>
    <t>Conduct churn test and verify controller readings. document pressures/amps and address anomalies. Coordinate with site support for any construction interface requirements.</t>
  </si>
  <si>
    <t>Inspect hydrant and lubricate operating nut as applicable. perform functional check and document condition. Confirm temporary condition mitigation remains stable after restoration.</t>
  </si>
  <si>
    <t>Perform functional check of selected notification appliances. replace failed devices as required and document results. Verify completed work meets functional requirements prior to leaving the site.</t>
  </si>
  <si>
    <t>Inspect riser room access and housekeeping. remove obstructions and verify signage/lighting. Verify completed work meets functional requirements prior to leaving the site.</t>
  </si>
  <si>
    <t>Test supervisory switches and verify reporting. adjust/repair as needed and document results. Confirm temporary condition mitigation remains stable after restoration.</t>
  </si>
  <si>
    <t>Test waterflow switch and verify proper alarm reporting. correct retard settings if required. Restore signage/access controls as required following completion.</t>
  </si>
  <si>
    <t>Inspect canopy connection and hardware. tighten/replace bolts as required and restore structural stability. verify movement eliminated. Coordinate access as required and restore the area to a serviceable condition.</t>
  </si>
  <si>
    <t>Isolate affected corridor section. repair ceiling grid and secure loose components. verify no falling hazards remain. Document as-left condition for construction support closeout.</t>
  </si>
  <si>
    <t>Inspect spalled concrete and rebar condition. remove loose material, treat corrosion, and patch/repair to restore integrity. coordinate with structural engineer if required. Confirm temporary condition mitigation remains stable after restoration.</t>
  </si>
  <si>
    <t>Isolate area and post hazard controls. repair/replace failed tread and verify safe condition. Confirm temporary condition mitigation remains stable after restoration.</t>
  </si>
  <si>
    <t>Inspect handrail anchors. repair corrosion/replace anchors and restore load capacity. perform functional check. Verify completed work meets functional requirements prior to leaving the site.</t>
  </si>
  <si>
    <t>Inspect frame, hinges, and strike. repair/replace as required to restore latching and egress function. perform functional check. Coordinate access as required and restore the area to a serviceable condition.</t>
  </si>
  <si>
    <t>Isolate dock equipment and troubleshoot failure. repair/replace leveler components and restore safe operation. perform functional check. Restore signage/access controls as required following completion.</t>
  </si>
  <si>
    <t>Inspect door track and hardware. repair/replace seized components and restore operability. perform functional check. Restore signage/access controls as required following completion.</t>
  </si>
  <si>
    <t>Inspect hatch hardware. replace failed latch and verify hatch secures properly. Coordinate with site support for any construction interface requirements.</t>
  </si>
  <si>
    <t>Secure area and replace cracked glazing. verify proper fit and safety glazing requirements. Coordinate with site support for any construction interface requirements.</t>
  </si>
  <si>
    <t>Inspect bollard anchorage. repair/replace bollard and restore protective function. Document as-left condition for construction support closeout.</t>
  </si>
  <si>
    <t>Patch spalled concrete and seal as required. verify surface condition restored. Coordinate with site support for any construction interface requirements.</t>
  </si>
  <si>
    <t>Replace degraded dock bumper. verify secure mounting and protection restored. Verify completed work meets functional requirements prior to leaving the site.</t>
  </si>
  <si>
    <t>Replace door closer. adjust sweep/latch speeds and perform functional check. Document as-left condition for construction support closeout.</t>
  </si>
  <si>
    <t>Install missing fasteners and secure expansion joint cover. verify alignment within tolerance. Confirm temporary condition mitigation remains stable after restoration.</t>
  </si>
  <si>
    <t>Secure siding panel and inspect fasteners. repair as required to prevent water intrusion. Restore signage/access controls as required following completion.</t>
  </si>
  <si>
    <t>Remove loose tiles and reset/replace as required. restore level walking surface and verify adhesion. Verify completed work meets functional requirements prior to leaving the site.</t>
  </si>
  <si>
    <t>Reconnect/repair downspout. verify drainage routes away from foundation. Coordinate access as required and restore the area to a serviceable condition.</t>
  </si>
  <si>
    <t>Repair/replace damaged corner guard. remove sharp edges and restore protection. Coordinate access as required and restore the area to a serviceable condition.</t>
  </si>
  <si>
    <t>Inspect roof penetration and flashing. repair/replace sealant and restore watertight condition. verify with water test if feasible. Coordinate with site support for any construction interface requirements.</t>
  </si>
  <si>
    <t>Secure/repair baseboard trim. perform functional check. Coordinate access as required and restore the area to a serviceable condition.</t>
  </si>
  <si>
    <t>Replace stained ceiling tile. verify tile seated properly. Coordinate with site support for any construction interface requirements.</t>
  </si>
  <si>
    <t>Patch curb chip and seal surface. verify edges smooth. Coordinate access as required and restore the area to a serviceable condition.</t>
  </si>
  <si>
    <t>Repair/replace door threshold section. verify smooth transition. Document as-left condition for construction support closeout.</t>
  </si>
  <si>
    <t>Remove rust, prime, and repaint handrail. verify coating restored. Confirm temporary condition mitigation remains stable after restoration.</t>
  </si>
  <si>
    <t>Prep and repaint affected wall area. verify finish consistent. Restore signage/access controls as required following completion.</t>
  </si>
  <si>
    <t>Remove and replace cracked sealant. verify weather seal restored. Document as-left condition for construction support closeout.</t>
  </si>
  <si>
    <t>Install missing shelf anchor hardware. verify load stability. Coordinate with site support for any construction interface requirements.</t>
  </si>
  <si>
    <t>Tighten anchors and secure guardrail. verify stable condition. Restore signage/access controls as required following completion.</t>
  </si>
  <si>
    <t>Replace window screen. verify secure fit. Verify completed work meets functional requirements prior to leaving the site.</t>
  </si>
  <si>
    <t>Inspect marked cracks. measure, document, and coordinate with engineer if out of tolerance. Verify completed work meets functional requirements prior to leaving the site.</t>
  </si>
  <si>
    <t>Inspect hinges/closers/strikes. adjust, lubricate, and replace worn components as needed. Coordinate access as required and restore the area to a serviceable condition.</t>
  </si>
  <si>
    <t>Inspect exterior panel fasteners. tighten/replace as required and document. Restore signage/access controls as required following completion.</t>
  </si>
  <si>
    <t>Inspect and clear drainage. repair connections and verify flow path. Document as-left condition for construction support closeout.</t>
  </si>
  <si>
    <t>Inspect ceiling grid and supports. secure loose components and document. Coordinate with site support for any construction interface requirements.</t>
  </si>
  <si>
    <t>Inspect dock hardware. repair/replace worn components and verify safe operation. Confirm temporary condition mitigation remains stable after restoration.</t>
  </si>
  <si>
    <t>Inspect penetrations and flashing. repair minor deficiencies and document findings. Coordinate with site support for any construction interface requirements.</t>
  </si>
  <si>
    <t>Survey exterior joints. remove/replace failed sealant and verify weather tightness. Document as-left condition for construction support closeout.</t>
  </si>
  <si>
    <t>Inspect stairs and rails. tighten anchors, treat corrosion, and document as-left condition. Verify completed work meets functional requirements prior to leaving the site.</t>
  </si>
  <si>
    <t>Inspect windows and caulking. repair deficiencies and verify seal. Coordinate access as required and restore the area to a serviceable condition.</t>
  </si>
  <si>
    <t>Inspect access control panel power and communications. troubleshoot failure, replace failed components, and restore door control. perform functional check of affected doors. Confirm temporary condition mitigation remains stable after restoration.</t>
  </si>
  <si>
    <t>Inspect recorder status and storage array. restore recording service, replace failed drives as required, and verify retention. perform functional check. Coordinate access as required and restore the area to a serviceable condition.</t>
  </si>
  <si>
    <t>Troubleshoot reader power/data and inspect wiring. replace failed reader and restore access authentication. perform functional check. Restore signage/access controls as required following completion.</t>
  </si>
  <si>
    <t>Inspect door contact alignment and wiring. repair/replace contact and restore reliable door status reporting. verify reporting at panel. Coordinate with site support for any construction interface requirements.</t>
  </si>
  <si>
    <t>Inspect intercom station and wiring. repair/replace failed components and restore communications. perform functional check. Verify completed work meets functional requirements prior to leaving the site.</t>
  </si>
  <si>
    <t>Investigate alarm condition and verify area security. troubleshoot zone device, replace failed components, and restore normal status. document results. Coordinate access as required and restore the area to a serviceable condition.</t>
  </si>
  <si>
    <t>Inspect maglock mounting and power supply. repair/replace lock and restore secure latching. perform functional check. Coordinate with site support for any construction interface requirements.</t>
  </si>
  <si>
    <t>Inspect duress button for mechanical failure. replace device as required and restore normal status. test alarm reporting. Confirm temporary condition mitigation remains stable after restoration.</t>
  </si>
  <si>
    <t>Inspect camera power/PoE and network path. replace failed camera or cabling and restore video feed. verify image and recording. Document as-left condition for construction support closeout.</t>
  </si>
  <si>
    <t>Inspect security switch power and uplinks. restore connectivity and verify downstream devices online. coordinate with communications as required. Restore signage/access controls as required following completion.</t>
  </si>
  <si>
    <t>Troubleshoot workstation faults and connections. restore badge printing capability and perform functional check. Document as-left condition for construction support closeout.</t>
  </si>
  <si>
    <t>Inspect reader wiring and mounting. troubleshoot intermittent reads and replace reader if required. perform functional check. Coordinate with site support for any construction interface requirements.</t>
  </si>
  <si>
    <t>Inspect REX wiring and devices. repair intermittent circuit and verify proper egress without alarms. Restore signage/access controls as required following completion.</t>
  </si>
  <si>
    <t>Inspect strike alignment and power. adjust/repair or replace strike and restore consistent latching. verify access control operation. Coordinate access as required and restore the area to a serviceable condition.</t>
  </si>
  <si>
    <t>Inspect converter ventilation and fiber connections. replace failed unit if required and restore link stability. coordinate with communications as needed. Coordinate with site support for any construction interface requirements.</t>
  </si>
  <si>
    <t>Inspect keypad condition. clean/replace as required and test zone arming/disarming. Confirm temporary condition mitigation remains stable after restoration.</t>
  </si>
  <si>
    <t>Inspect audio path and control settings. repair/replace control hardware and verify clear audio. Coordinate access as required and restore the area to a serviceable condition.</t>
  </si>
  <si>
    <t>Inspect UPS battery and charger. replace batteries as required and test runtime. verify normal alarms/status. Verify completed work meets functional requirements prior to leaving the site.</t>
  </si>
  <si>
    <t>Inspect camera settings and lens. clean/adjust or replace camera as needed and restore image quality. verify recording. Document as-left condition for construction support closeout.</t>
  </si>
  <si>
    <t>Inspect encoder power/network. troubleshoot stream drop and replace device if failed. verify stable feed. Verify completed work meets functional requirements prior to leaving the site.</t>
  </si>
  <si>
    <t>Replace corroded screws/hardware. secure reader and perform functional check. Restore signage/access controls as required following completion.</t>
  </si>
  <si>
    <t>Inspect monitor power/video cables. repair/replace monitor if needed and verify stable display. Coordinate with site support for any construction interface requirements.</t>
  </si>
  <si>
    <t>Inspect housing seals. replace gasket and verify weather protection. Restore signage/access controls as required following completion.</t>
  </si>
  <si>
    <t>Replace damaged bezel. verify reader remains secure and functional. Coordinate with site support for any construction interface requirements.</t>
  </si>
  <si>
    <t>Update conduit/patch labeling. verify accuracy. Verify completed work meets functional requirements prior to leaving the site.</t>
  </si>
  <si>
    <t>Secure plate and check wiring strain relief. verify stable contact status. Coordinate access as required and restore the area to a serviceable condition.</t>
  </si>
  <si>
    <t>Replace damaged faceplate. verify device protected and functional. Document as-left condition for construction support closeout.</t>
  </si>
  <si>
    <t>Clean/repair or replace button. perform functional check. Confirm temporary condition mitigation remains stable after restoration.</t>
  </si>
  <si>
    <t>Correct patch panel labeling. verify ports mapped accurately. Coordinate access as required and restore the area to a serviceable condition.</t>
  </si>
  <si>
    <t>Replace/update signage. verify legibility. Document as-left condition for construction support closeout.</t>
  </si>
  <si>
    <t>Perform functional check of selected doors. adjust/repair components and document as-left status. Coordinate with site support for any construction interface requirements.</t>
  </si>
  <si>
    <t>Inspect and adjust focus/aim. clean lenses and verify coverage. Document as-left condition for construction support closeout.</t>
  </si>
  <si>
    <t>Clean readers and inspect wiring. verify consistent reads. Restore signage/access controls as required following completion.</t>
  </si>
  <si>
    <t>Inspect and adjust contacts. verify reliable status reporting. Coordinate with site support for any construction interface requirements.</t>
  </si>
  <si>
    <t>Conduct walk test for selected zones. repair/replace devices as needed and document results. Coordinate access as required and restore the area to a serviceable condition.</t>
  </si>
  <si>
    <t>Test intercom calls. repair audio path as needed and document results. Coordinate access as required and restore the area to a serviceable condition.</t>
  </si>
  <si>
    <t>Inspect storage health. replace failed drives as required and verify recording. Verify completed work meets functional requirements prior to leaving the site.</t>
  </si>
  <si>
    <t>Verify switch uplinks and device connectivity. correct issues and document. Document as-left condition for construction support closeout.</t>
  </si>
  <si>
    <t>Review logs and investigate anomalies. calibrate time sync if required and document. Verify completed work meets functional requirements prior to leaving the site.</t>
  </si>
  <si>
    <t>Inspect batteries and charger. replace end-of-life batteries and test runtime. Confirm temporary condition mitigation remains stable after restoration.</t>
  </si>
  <si>
    <t>Troubleshoot ATS controls and power. repair/replace failed components and restore transfer capability. test transfer sequence and document results. Confirm temporary condition mitigation remains stable after restoration.</t>
  </si>
  <si>
    <t>Isolate fuel leak and establish safe condition. repair leak, clean up as required, and restore fuel pressure. test system for leaks. Restore signage/access controls as required following completion.</t>
  </si>
  <si>
    <t>Inspect heater power and element. repair/replace heater and verify coolant temperature within tolerance. Coordinate access as required and restore the area to a serviceable condition.</t>
  </si>
  <si>
    <t>Isolate area and inspect exhaust failure. repair/replace flex section and verify no leaks. perform functional check. Restore signage/access controls as required following completion.</t>
  </si>
  <si>
    <t>Inspect transfer pump and controls. repair/replace pump and restore fuel transfer. perform functional check. Document as-left condition for construction support closeout.</t>
  </si>
  <si>
    <t>Troubleshoot starting system and controls. repair/replace failed components and restore generator start/run capability. perform functional check with transfer test. Verify completed work meets functional requirements prior to leaving the site.</t>
  </si>
  <si>
    <t>Inspect charger output and battery condition. replace failed charger/batteries as required and restore charging. test start circuit. Coordinate with site support for any construction interface requirements.</t>
  </si>
  <si>
    <t>Inspect control panel faults and sensors. restore system from lockout and replace failed components as required. perform operational test. Verify completed work meets functional requirements prior to leaving the site.</t>
  </si>
  <si>
    <t>Inspect load shed controller inputs/outputs. repair/replace controller and verify load sequencing. perform functional check. Confirm temporary condition mitigation remains stable after restoration.</t>
  </si>
  <si>
    <t>Inspect breaker trip cause. repair/replace failed breaker components and restore output distribution. test under load where feasible. Coordinate with site support for any construction interface requirements.</t>
  </si>
  <si>
    <t>Review ATS timing parameters. calibrate settings to required tolerances and test transfer sequence. Verify completed work meets functional requirements prior to leaving the site.</t>
  </si>
  <si>
    <t>Load-test batteries and inspect charger. replace weak batteries and verify charging system. Restore signage/access controls as required following completion.</t>
  </si>
  <si>
    <t>Inspect and service breather. clean/replace element and verify normal crankcase pressure. Document as-left condition for construction support closeout.</t>
  </si>
  <si>
    <t>Inspect level sensor and floats. repair/replace as required and verify stable readings. Coordinate access as required and restore the area to a serviceable condition.</t>
  </si>
  <si>
    <t>Inspect governor actuator and linkage. repair/replace as required and verify frequency stability. perform functional check. Coordinate with site support for any construction interface requirements.</t>
  </si>
  <si>
    <t>Inspect and clean corrosion at connection. repair/replace fittings and verify leak-free condition. Document as-left condition for construction support closeout.</t>
  </si>
  <si>
    <t>Inspect and replace air filter. verify restriction indicator resets and perform functional check. Coordinate with site support for any construction interface requirements.</t>
  </si>
  <si>
    <t>Inspect coolant sensors and wiring. repair/replace sensor and verify alarms cleared. Restore signage/access controls as required following completion.</t>
  </si>
  <si>
    <t>Calibrate output meter against reference. repair/replace meter if failed and verify accurate readings. Coordinate access as required and restore the area to a serviceable condition.</t>
  </si>
  <si>
    <t>Inspect starter circuit terminations. repair/replace cables as required and verify reduced voltage drop. perform start test. Confirm temporary condition mitigation remains stable after restoration.</t>
  </si>
  <si>
    <t>Install battery terminal covers. verify terminals protected. Coordinate access as required and restore the area to a serviceable condition.</t>
  </si>
  <si>
    <t>Replace/update labels. verify legibility and correctness. Document as-left condition for construction support closeout.</t>
  </si>
  <si>
    <t>Replace corroded hose clamp. verify clamp tension and no leaks. Restore signage/access controls as required following completion.</t>
  </si>
  <si>
    <t>Replace degraded seal. clean area and verify no seepage. Confirm temporary condition mitigation remains stable after restoration.</t>
  </si>
  <si>
    <t>Secure or replace rain cap. verify proper fit. Verify completed work meets functional requirements prior to leaving the site.</t>
  </si>
  <si>
    <t>Replace fuel cap gasket/tether. verify seal and proper fit. Coordinate with site support for any construction interface requirements.</t>
  </si>
  <si>
    <t>Inspect hour meter wiring. repair/replace meter and verify stable display. Restore signage/access controls as required following completion.</t>
  </si>
  <si>
    <t>Inspect and treat corrosion. repair/replace hinges and verify door operation. Confirm temporary condition mitigation remains stable after restoration.</t>
  </si>
  <si>
    <t>Adjust linkage and verify louver full travel. perform functional check. Coordinate with site support for any construction interface requirements.</t>
  </si>
  <si>
    <t>Restock spill kit supplies. verify readiness. Coordinate access as required and restore the area to a serviceable condition.</t>
  </si>
  <si>
    <t>Test ATS transfer. verify alarms and timing, and document results. Restore signage/access controls as required following completion.</t>
  </si>
  <si>
    <t>Inspect and torque battery connections. test batteries and replace weak units. Document as-left condition for construction support closeout.</t>
  </si>
  <si>
    <t>Review alarms and event logs. clear resolved faults and investigate anomalies. Coordinate access as required and restore the area to a serviceable condition.</t>
  </si>
  <si>
    <t>Inspect coolant level/hoses. repair deficiencies and verify within tolerance. Verify completed work meets functional requirements prior to leaving the site.</t>
  </si>
  <si>
    <t>Test day tank pump/level controls. verify stable operation and document results. Document as-left condition for construction support closeout.</t>
  </si>
  <si>
    <t>Inspect exhaust components. repair leaks and verify safe condition. Coordinate with site support for any construction interface requirements.</t>
  </si>
  <si>
    <t>Inspect fuel system and obtain sample. coordinate polishing if required and document. Coordinate access as required and restore the area to a serviceable condition.</t>
  </si>
  <si>
    <t>Run generator per PM procedure. verify stable voltage/frequency and document results. Restore signage/access controls as required following completion.</t>
  </si>
  <si>
    <t>Inspect load bank connections and safety. coordinate load test and document readings. Coordinate with site support for any construction interface requirements.</t>
  </si>
  <si>
    <t>Perform oil/filter change. inspect for leaks and document as-left condition. Confirm temporary condition mitigation remains stable after restoration.</t>
  </si>
  <si>
    <t>Isolate equipment and troubleshoot fan motor/starter and overloads. replace failed components as required and restore ventilation. perform functional check and document operating amperage. Document as-left readings following modernization/retrofit actions.</t>
  </si>
  <si>
    <t>Inspect freeze protection and sensor accuracy; troubleshoot coil freeze condition. thaw and restore airflow, repair control issue, and calibrate sensors as required. verify normal discharge temperature. Verify improvement area is restored to normal service upon completion.</t>
  </si>
  <si>
    <t>Inspect heater safeties and controls; troubleshoot failed heating output. replace failed elements/controls and recalibrate temperature control as needed. test heating operation under load. Document as-left readings following modernization/retrofit actions.</t>
  </si>
  <si>
    <t>Inspect pump, coupling, and bearings; troubleshoot for seizure or cavitation. replace/repair pump as required and restore chilled water circulation. verify differential pressure and perform functional check. Coordinate access for retrofit tie-ins and restore affected spaces.</t>
  </si>
  <si>
    <t>Inspect fan motor, belts, and VFD; troubleshoot trip cause and reset as appropriate. replace failed components and restore cooling tower operation. verify alarms cleared. Verify updated configuration is documented and controls/labels reflect the improvement scope.</t>
  </si>
  <si>
    <t>Leak-check refrigerant circuit and isolate the leaking section. repair leak, evacuate, weigh-in charge, and restore operation. perform functional check and record suction/discharge pressures. Confirm compatibility with existing infrastructure and verify stable operation.</t>
  </si>
  <si>
    <t>Inspect exhaust fan motor and controls; troubleshoot failure and isolate as needed. replace failed fan/motor components and restore exhaust capacity. perform functional check and verify airflow at grille. Coordinate with occupants as required to minimize operational impacts.</t>
  </si>
  <si>
    <t>Troubleshoot ignition/combustion proving and safety interlocks. replace failed sensors or ignition components and restore heat. test and certify safe operation. Coordinate access for retrofit tie-ins and restore affected spaces.</t>
  </si>
  <si>
    <t>Inspect refrigeration circuit and troubleshoot compressor controls/contactor. replace failed compressor components as required and restore cooling. test unit through full cooling cycle. Confirm compatibility with existing infrastructure and verify stable operation.</t>
  </si>
  <si>
    <t>Troubleshoot controls power and communications for the VAV controller. replace controller or actuator as required and restore temperature control. verify proper response to BAS commands. Verify improvement area is restored to normal service upon completion.</t>
  </si>
  <si>
    <t>Inspect damper assembly and remove corrosion. repair/replace linkage or actuator and restore full travel. perform functional check through full range. Verify improvement area is restored to normal service upon completion.</t>
  </si>
  <si>
    <t>Inspect damper position and setpoint. adjust, repair, or replace hardware to restore designed airflow balance. verify with functional check. Coordinate with occupants as required to minimize operational impacts.</t>
  </si>
  <si>
    <t>Compare sensor against calibrated reference. calibrate or replace sensor and update BAS scaling. verify trends return to normal. Confirm compatibility with existing infrastructure and verify stable operation.</t>
  </si>
  <si>
    <t>Inspect control valve and actuator for leakage or binding. replace valve/actuator as required and restore temperature control. calibrate control loop and verify stable operation. Document as-left readings following modernization/retrofit actions.</t>
  </si>
  <si>
    <t>Inspect lift pump, check valve, and float switch. repair/replace failed components and restore condensate removal. flush discharge line and perform functional check. Verify updated configuration is documented and controls/labels reflect the improvement scope.</t>
  </si>
  <si>
    <t>Inspect duct detector wiring and sampling tube. troubleshoot trouble condition and replace detector head if failed. test and certify proper alarm reporting. Coordinate with occupants as required to minimize operational impacts.</t>
  </si>
  <si>
    <t>Troubleshoot heat pump refrigeration and safeties. repair underlying cause of lockouts and restore capacity. perform functional check in heat and cool modes. Verify improvement area is restored to normal service upon completion.</t>
  </si>
  <si>
    <t>Inspect humidifier canister and water supply. replace end-of-life canister and restore humidification output. verify RH control within tolerance. Coordinate access for retrofit tie-ins and restore affected spaces.</t>
  </si>
  <si>
    <t>Troubleshoot economizer controls and actuator operation. repair/replace failed components and restore correct mixed air control. verify temperature setpoints and alarms. Coordinate access for retrofit tie-ins and restore affected spaces.</t>
  </si>
  <si>
    <t>Inspect VFD input power and grounding. troubleshoot intermittent fault and replace drive/fans as required. test at multiple speeds and document parameters. Verify updated configuration is documented and controls/labels reflect the improvement scope.</t>
  </si>
  <si>
    <t>Inspect belt condition and alignment. replace belts and adjust tension. verify reduced noise and normal operation. Document as-left readings following modernization/retrofit actions.</t>
  </si>
  <si>
    <t>Inspect drain pan and trap. repair corrosion/drain path and reseal as needed. perform functional check for leaks. Confirm compatibility with existing infrastructure and verify stable operation.</t>
  </si>
  <si>
    <t>Inspect damaged insulation section. replace insulation and restore vapor barrier integrity. verify condensation is mitigated. Verify updated configuration is documented and controls/labels reflect the improvement scope.</t>
  </si>
  <si>
    <t>Inspect filter rack fitment. repair/adjust rack to eliminate bypass. verify filter seals properly. Verify updated configuration is documented and controls/labels reflect the improvement scope.</t>
  </si>
  <si>
    <t>Inspect flex duct routing. re-route/support to remove kink and restore airflow. perform functional check. Coordinate access for retrofit tie-ins and restore affected spaces.</t>
  </si>
  <si>
    <t>Inspect outside air intake and remove obstruction. clean louver/screen and restore intake capacity. verify damper operation. Coordinate access for retrofit tie-ins and restore affected spaces.</t>
  </si>
  <si>
    <t>Inspect return grille and frame. repair/replace grille and ensure proper seating. verify noise complaint resolved. Verify improvement area is restored to normal service upon completion.</t>
  </si>
  <si>
    <t>Inspect thermostat wiring and sensor function. replace thermostat if failed and verify accurate control. perform functional check. Coordinate with occupants as required to minimize operational impacts.</t>
  </si>
  <si>
    <t>Inspect fan mounting and guard hardware. tighten/replace hardware and restore safe operation. verify airflow and vibration acceptable. Verify improvement area is restored to normal service upon completion.</t>
  </si>
  <si>
    <t>Inspect reheat valve packing and connections. repair/replace packing or valve as needed and stop seepage. verify heating control. Confirm compatibility with existing infrastructure and verify stable operation.</t>
  </si>
  <si>
    <t>Inspect and replace filters as required. record differential pressure and perform functional check. Verify improvement area is restored to normal service upon completion.</t>
  </si>
  <si>
    <t>Calibrate critical sensors and verify trends. document as-left readings and confirm alarms within tolerance. Coordinate with occupants as required to minimize operational impacts.</t>
  </si>
  <si>
    <t>Inspect bearings and lubrication. lubricate per OEM and verify temperatures normalize. Coordinate with occupants as required to minimize operational impacts.</t>
  </si>
  <si>
    <t>Inspect level sensors and wiring. test safeties and correct intermittent fault indications. Document as-left readings following modernization/retrofit actions.</t>
  </si>
  <si>
    <t>Perform vibration check and tighten mounting hardware. lubricate as applicable and document readings. Confirm compatibility with existing infrastructure and verify stable operation.</t>
  </si>
  <si>
    <t>Replace humidifier canister per PM schedule. test operation and verify RH control. Verify improvement area is restored to normal service upon completion.</t>
  </si>
  <si>
    <t>Inspect belts and sheaves. replace/adjust tension as needed and verify alignment. Coordinate access for retrofit tie-ins and restore affected spaces.</t>
  </si>
  <si>
    <t>Clean coil and verify airflow. test cooling performance and record delta-T. Coordinate access for retrofit tie-ins and restore affected spaces.</t>
  </si>
  <si>
    <t>Inspect combustion air path. clean intake and perform functional check for safe operation. Verify updated configuration is documented and controls/labels reflect the improvement scope.</t>
  </si>
  <si>
    <t>Inspect actuators and linkages. calibrate stroke and perform functional check of commanded positions. Verify updated configuration is documented and controls/labels reflect the improvement scope.</t>
  </si>
  <si>
    <t>Isolate feeder immediately and establish safe condition. inspect termination, repair/replace damaged conductors/lugs, and re-terminate to spec. test insulation resistance before re-energizing. Confirm compatibility with existing infrastructure and verify stable operation.</t>
  </si>
  <si>
    <t>Troubleshoot ATS control power and safeties. replace failed control components and restore transfer capability. test transfer sequence and document results. Coordinate access for retrofit tie-ins and restore affected spaces.</t>
  </si>
  <si>
    <t>Troubleshoot egress lighting circuit and locate failed components. replace lamps/ballasts/drivers as required and restore emergency lighting. test and certify illumination. Verify improvement area is restored to normal service upon completion.</t>
  </si>
  <si>
    <t>Troubleshoot circuit continuity and photo control/timeclock as applicable. repair fault and restore exterior lighting. perform nighttime functional check if feasible. Document as-left readings following modernization/retrofit actions.</t>
  </si>
  <si>
    <t>Troubleshoot branch circuit feeding fire alarm power supply. repair fault and restore stable power. verify panel reports normal status. Verify improvement area is restored to normal service upon completion.</t>
  </si>
  <si>
    <t>Isolate affected loads and troubleshoot trip cause (short/ground fault). replace failed breaker components as required and restore power. perform functional check under load. Document as-left readings following modernization/retrofit actions.</t>
  </si>
  <si>
    <t>Troubleshoot MCC bucket overload/contactor and motor circuit. replace failed components and restore motor operation. test start/stop and document amperage. Coordinate with occupants as required to minimize operational impacts.</t>
  </si>
  <si>
    <t>Inspect receptacle and downstream load for ground fault. replace failed GFCI device as required and restore service. test trip/reset operation. Verify updated configuration is documented and controls/labels reflect the improvement scope.</t>
  </si>
  <si>
    <t>Inspect transformer loading and connections. repair/replace transformer if failed and restore normal operation. verify voltage and temperature within tolerance. Confirm compatibility with existing infrastructure and verify stable operation.</t>
  </si>
  <si>
    <t>Troubleshoot UPS alarms and isolate failed inverter path. coordinate with vendor if required, replace failed modules, and restore stable output. perform functional check and event log review. Coordinate access for retrofit tie-ins and restore affected spaces.</t>
  </si>
  <si>
    <t>Replace exit sign battery/fixture as required. test for required duration and certify operability. Coordinate with occupants as required to minimize operational impacts.</t>
  </si>
  <si>
    <t>Inspect door operator circuit and control connections. repair intermittent fault and restore full operation. perform functional check. Verify updated configuration is documented and controls/labels reflect the improvement scope.</t>
  </si>
  <si>
    <t>Inspect grounding connection and clean corrosion. repair/replace hardware and re-test to verify readings within tolerance. Verify updated configuration is documented and controls/labels reflect the improvement scope.</t>
  </si>
  <si>
    <t>Troubleshoot lighting controls and inspect relays/contacts. replace failed components and restore consistent lighting operation. test zones and schedules. Coordinate access for retrofit tie-ins and restore affected spaces.</t>
  </si>
  <si>
    <t>Inspect and re-torque neutral bus connections. correct overheating condition and verify temperature normalizes. perform functional check under load. Coordinate with occupants as required to minimize operational impacts.</t>
  </si>
  <si>
    <t>Inspect breaker and bus connection torque. replace breaker if degraded and verify proper coordination. perform functional check. Verify improvement area is restored to normal service upon completion.</t>
  </si>
  <si>
    <t>Verify meter configuration and CT/PT connections. calibrate or replace meter as required and validate readings. Verify improvement area is restored to normal service upon completion.</t>
  </si>
  <si>
    <t>Inspect circuit conductors and terminations. troubleshoot source of voltage drop and repair/replace as required. verify acceptable voltage under load. Confirm compatibility with existing infrastructure and verify stable operation.</t>
  </si>
  <si>
    <t>Inspect SPD status and upstream protection. replace failed module/device and restore surge protection. verify status indicators normal. Coordinate access for retrofit tie-ins and restore affected spaces.</t>
  </si>
  <si>
    <t>Inspect VFD input power and DC bus. troubleshoot undervoltage/intermittent fault and replace components as needed. test through operating range. Document as-left readings following modernization/retrofit actions.</t>
  </si>
  <si>
    <t>Update panel schedule and circuit labeling. verify accuracy against as-found configuration. Verify updated configuration is documented and controls/labels reflect the improvement scope.</t>
  </si>
  <si>
    <t>Replace bonding jumper and clean connection points. verify continuity. Verify improvement area is restored to normal service upon completion.</t>
  </si>
  <si>
    <t>Adjust occupancy sensor alignment and settings. perform functional check and confirm coverage restored. Document as-left readings following modernization/retrofit actions.</t>
  </si>
  <si>
    <t>Inspect corrosion and clean/replace receptacle as needed. verify proper tension and operation. Verify updated configuration is documented and controls/labels reflect the improvement scope.</t>
  </si>
  <si>
    <t>Inspect receptacle mounting. repair/replace device and secure to box. perform functional check. Coordinate access for retrofit tie-ins and restore affected spaces.</t>
  </si>
  <si>
    <t>Replace damaged lens/fixture as required. verify weatherproofing and lighting output. Verify improvement area is restored to normal service upon completion.</t>
  </si>
  <si>
    <t>Inspect fixture wiring and driver. replace degraded driver and verify stable illumination. Confirm compatibility with existing infrastructure and verify stable operation.</t>
  </si>
  <si>
    <t>Install missing hardware and secure junction box cover. verify enclosure integrity. Confirm compatibility with existing infrastructure and verify stable operation.</t>
  </si>
  <si>
    <t>Inspect photocell and wiring. replace/adjust control and verify correct day/night operation. Coordinate access for retrofit tie-ins and restore affected spaces.</t>
  </si>
  <si>
    <t>Inspect switch contacts. replace worn switch and verify normal operation. Coordinate with occupants as required to minimize operational impacts.</t>
  </si>
  <si>
    <t>Test ATS transfer sequence. verify timing and alarms, and document results. Verify improvement area is restored to normal service upon completion.</t>
  </si>
  <si>
    <t>Perform functional check of emergency lighting. replace failed units and document results. Coordinate with occupants as required to minimize operational impacts.</t>
  </si>
  <si>
    <t>Exercise breaker mechanism and inspect for binding. lubricate per OEM and verify smooth operation. Coordinate access for retrofit tie-ins and restore affected spaces.</t>
  </si>
  <si>
    <t>Inspect grounding/bonding connections. clean corrosion and verify continuity within tolerance. Document as-left readings following modernization/retrofit actions.</t>
  </si>
  <si>
    <t>Review lighting control schedules. adjust programming and verify zones respond correctly. Verify updated configuration is documented and controls/labels reflect the improvement scope.</t>
  </si>
  <si>
    <t>Perform infrared scan under load where feasible. identify hot spots and correct out-of-tolerance connections. Coordinate access for retrofit tie-ins and restore affected spaces.</t>
  </si>
  <si>
    <t>Inspect terminations and torque to manufacturer specifications. document as-left condition. Verify improvement area is restored to normal service upon completion.</t>
  </si>
  <si>
    <t>Measure voltage and harmonics at critical loads. record readings and investigate anomalies if out of tolerance. Coordinate with occupants as required to minimize operational impacts.</t>
  </si>
  <si>
    <t>Verify SPD status and upstream protection. replace failed modules as needed and confirm normal indicators. Confirm compatibility with existing infrastructure and verify stable operation.</t>
  </si>
  <si>
    <t>Inspect battery strings and connections. test and replace weak batteries as required. Verify updated configuration is documented and controls/labels reflect the improvement scope.</t>
  </si>
  <si>
    <t>Isolate backflow preventer and coordinate water quality requirements as applicable. repair/replace device and restore service. test and certify backflow assembly. Coordinate with occupants as required to minimize operational impacts.</t>
  </si>
  <si>
    <t>Isolate domestic water as required to stop leak. locate leak point, repair/replace failed section, and restore pressure. perform functional check for additional leaks. Document as-left readings following modernization/retrofit actions.</t>
  </si>
  <si>
    <t>Inspect drain and trap. clear obstruction and restore drainage. flush and verify proper flow. Verify updated configuration is documented and controls/labels reflect the improvement scope.</t>
  </si>
  <si>
    <t>Inspect pump and troubleshoot seizure/cavitation. repair/replace pump and restore hot water recirculation. verify temperatures stabilize. Verify improvement area is restored to normal service upon completion.</t>
  </si>
  <si>
    <t>Isolate irrigation line upstream if possible. replace failed valve and restore isolation capability. verify no leaks. Confirm compatibility with existing infrastructure and verify stable operation.</t>
  </si>
  <si>
    <t>Isolate fixture supply upstream and stop active leak. replace corroded stop and restore controlled shutoff. perform functional check. Verify improvement area is restored to normal service upon completion.</t>
  </si>
  <si>
    <t>Isolate affected branch and mitigate water damage. replace failed pipe/fittings and restore service. test for leaks under pressure. Confirm compatibility with existing infrastructure and verify stable operation.</t>
  </si>
  <si>
    <t>Isolate affected sanitary line and coordinate cleanup as needed. snake/jet line, clear blockage, and restore flow. confirm no further backup. Coordinate access for retrofit tie-ins and restore affected spaces.</t>
  </si>
  <si>
    <t>Isolate and repair failed discharge coupling. restore discharge path and verify pump cycles normally. perform functional check. Coordinate access for retrofit tie-ins and restore affected spaces.</t>
  </si>
  <si>
    <t>Isolate heater power/fuel and establish safe condition. inspect controls, replace failed components, and restore hot water. test for safe operation. Document as-left readings following modernization/retrofit actions.</t>
  </si>
  <si>
    <t>Inspect backflow assembly and clean/repair corroded components. perform test and certify assembly. Verify improvement area is restored to normal service upon completion.</t>
  </si>
  <si>
    <t>Inspect booster pump and controls. troubleshoot trips, repair/replace components, and restore pressure. perform functional check. Verify updated configuration is documented and controls/labels reflect the improvement scope.</t>
  </si>
  <si>
    <t>Inspect hose bib and vacuum breaker. repair/replace as needed and restore drip-free operation. perform functional check. Coordinate with occupants as required to minimize operational impacts.</t>
  </si>
  <si>
    <t>Inspect TMV operation and sensor. calibrate or replace as required to restore temperature within tolerance. test at multiple fixtures. Confirm compatibility with existing infrastructure and verify stable operation.</t>
  </si>
  <si>
    <t>Inspect trap and slip joint. re-seat/replace gasket and stop leak. perform functional check. Coordinate access for retrofit tie-ins and restore affected spaces.</t>
  </si>
  <si>
    <t>Inspect PRV and strainer. repair/replace PRV as required and calibrate outlet pressure. verify stable readings. Coordinate access for retrofit tie-ins and restore affected spaces.</t>
  </si>
  <si>
    <t>Inspect flush valve seals and diaphragm. repair/replace components to stop continuous flow. perform functional check. Document as-left readings following modernization/retrofit actions.</t>
  </si>
  <si>
    <t>Inspect vent for restriction or corrosion failure. repair/replace affected section and restore proper venting. verify odors resolved. Verify improvement area is restored to normal service upon completion.</t>
  </si>
  <si>
    <t>Inspect mixing valve cartridge and limit stop. replace degraded components and restore stable temperature control. test and verify safe range. Verify updated configuration is documented and controls/labels reflect the improvement scope.</t>
  </si>
  <si>
    <t>Inspect fountain strainer and lines. flush/clear obstruction and restore flow. verify unit operates without faults. Coordinate with occupants as required to minimize operational impacts.</t>
  </si>
  <si>
    <t>Remove and clean/replace aerator. restore normal flow and perform functional check. Verify updated configuration is documented and controls/labels reflect the improvement scope.</t>
  </si>
  <si>
    <t>Replace corroded angle stop. verify shutoff and restore service. Coordinate with occupants as required to minimize operational impacts.</t>
  </si>
  <si>
    <t>Repair/replace cleanout cover and ensure proper seal. verify cover secure. Verify improvement area is restored to normal service upon completion.</t>
  </si>
  <si>
    <t>Clear drain obstruction and flush line. verify normal drainage. Confirm compatibility with existing infrastructure and verify stable operation.</t>
  </si>
  <si>
    <t>Inspect trap connections. replace corroded trap/gasket and stop seepage. test for leaks. Verify updated configuration is documented and controls/labels reflect the improvement scope.</t>
  </si>
  <si>
    <t>Replace damaged pipe insulation and restore jacket integrity. verify secure fit. Document as-left readings following modernization/retrofit actions.</t>
  </si>
  <si>
    <t>Inspect faucet cartridge and seals. replace worn parts and stop drip. perform functional check. Coordinate access for retrofit tie-ins and restore affected spaces.</t>
  </si>
  <si>
    <t>Inspect flush mechanism and adjust/repair as required. restore normal flush performance and perform functional check. Confirm compatibility with existing infrastructure and verify stable operation.</t>
  </si>
  <si>
    <t>Inspect urinal valve and diaphragm. repair/replace components to stop run-on and reduce noise. Verify improvement area is restored to normal service upon completion.</t>
  </si>
  <si>
    <t>Tighten/repair packing or replace valve as needed. stop seepage and verify operability. Coordinate access for retrofit tie-ins and restore affected spaces.</t>
  </si>
  <si>
    <t>Inspect assembly and perform backflow test. repair as required and certify results. Verify improvement area is restored to normal service upon completion.</t>
  </si>
  <si>
    <t>Inspect pump, controls, and check valves. perform functional check and address any degraded components. Coordinate with occupants as required to minimize operational impacts.</t>
  </si>
  <si>
    <t>Inspect fixtures for leaks and degraded seals. repair/replace components as required and document findings. Coordinate access for retrofit tie-ins and restore affected spaces.</t>
  </si>
  <si>
    <t>Inspect hose bibs and vacuum breakers. repair/replace degraded parts and verify freeze protection. Verify updated configuration is documented and controls/labels reflect the improvement scope.</t>
  </si>
  <si>
    <t>Isolate PRV and service strainer. calibrate outlet pressure and verify within tolerance. Verify updated configuration is documented and controls/labels reflect the improvement scope.</t>
  </si>
  <si>
    <t>Perform preventative jetting/cleaning of selected sanitary branch. verify flow restored and document results. Confirm compatibility with existing infrastructure and verify stable operation.</t>
  </si>
  <si>
    <t>Inspect sump pump and float operation. test run cycle and verify discharge path. Verify improvement area is restored to normal service upon completion.</t>
  </si>
  <si>
    <t>Verify TMV setpoint with calibrated thermometer. calibrate/adjust as needed and document as-left readings. Document as-left readings following modernization/retrofit actions.</t>
  </si>
  <si>
    <t>Flush water heater to remove sediment. inspect anode as applicable and restore service. Coordinate access for retrofit tie-ins and restore affected spaces.</t>
  </si>
  <si>
    <t>Validate meter accuracy and readings. investigate anomalies if out of tolerance and document results. Coordinate with occupants as required to minimize operational impacts.</t>
  </si>
  <si>
    <t>Inspect panel, identify affected circuits/zones, and troubleshoot faults. restore system to normal and verify alarm/supervisory reporting. coordinate with fire department as required. Confirm compatibility with existing infrastructure and verify stable operation.</t>
  </si>
  <si>
    <t>Troubleshoot NAC wiring and devices. repair circuit fault and restore notification appliances. test and certify operation. Verify improvement area is restored to normal service upon completion.</t>
  </si>
  <si>
    <t>Inspect fire pump controller and power supply. troubleshoot failure, replace failed components, and restore pump operability. test run and document results. Coordinate access for retrofit tie-ins and restore affected spaces.</t>
  </si>
  <si>
    <t>Troubleshoot detector wiring/base and device status. replace failed detector and verify proper reporting. perform functional check. Coordinate with occupants as required to minimize operational impacts.</t>
  </si>
  <si>
    <t>Isolate hydrant if required and repair leaking packing/valve. restore hydrant to service and perform functional flow check. Verify updated configuration is documented and controls/labels reflect the improvement scope.</t>
  </si>
  <si>
    <t>Inspect and free seized valve. repair/replace as required to restore operability. verify valve position supervision. Coordinate access for retrofit tie-ins and restore affected spaces.</t>
  </si>
  <si>
    <t>Investigate alarm condition and verify area safety. test and replace detector if failed, then restore system to normal. document device test. Verify updated configuration is documented and controls/labels reflect the improvement scope.</t>
  </si>
  <si>
    <t>Inspect riser and air supply. locate cause of pressure loss, repair leaks, and restore supervision. perform functional check and document pressure. Verify improvement area is restored to normal service upon completion.</t>
  </si>
  <si>
    <t>Open/secure valve to fully open position and verify supervision. inspect for tampering or mechanical failure and restore full sprinkler capacity. Document as-left readings following modernization/retrofit actions.</t>
  </si>
  <si>
    <t>Inspect tamper switch alignment and wiring. repair/replace switch and verify supervisory signal restored. Confirm compatibility with existing infrastructure and verify stable operation.</t>
  </si>
  <si>
    <t>Inspect wiring and device operation. replace failed horn/strobe and test notification output. Document as-left readings following modernization/retrofit actions.</t>
  </si>
  <si>
    <t>Inspect detector and sampling tube. clean/replace as required and test to verify proper operation. Verify updated configuration is documented and controls/labels reflect the improvement scope.</t>
  </si>
  <si>
    <t>Inspect annunciator power and connections. repair/replace as required and verify stable display/indications. Document as-left readings following modernization/retrofit actions.</t>
  </si>
  <si>
    <t>Inspect power supply and batteries. replace degraded batteries/charger as required and verify normal readings. Coordinate access for retrofit tie-ins and restore affected spaces.</t>
  </si>
  <si>
    <t>Repair/replace cabinet latch and verify unit secures properly. Coordinate access for retrofit tie-ins and restore affected spaces.</t>
  </si>
  <si>
    <t>Inspect interface relays and connections. replace corroded components and verify correct suppression interlocks. coordinate with fire protection contractor if required. Verify updated configuration is documented and controls/labels reflect the improvement scope.</t>
  </si>
  <si>
    <t>Inspect door holder wiring and power. repair/replace device and perform functional check with alarm release. Confirm compatibility with existing infrastructure and verify stable operation.</t>
  </si>
  <si>
    <t>Replace damaged gauges. verify pressures are within tolerance and document as-left readings. Coordinate with occupants as required to minimize operational impacts.</t>
  </si>
  <si>
    <t>Adjust/repair valve switch alignment. verify supervisory reporting and perform functional check. Coordinate with occupants as required to minimize operational impacts.</t>
  </si>
  <si>
    <t>Inspect waterflow switch and retard mechanism. repair/replace as required and test to confirm no false activations. Verify improvement area is restored to normal service upon completion.</t>
  </si>
  <si>
    <t>Update annunciator labels and zone map. verify accuracy. Verify updated configuration is documented and controls/labels reflect the improvement scope.</t>
  </si>
  <si>
    <t>Replace corroded bracket hardware. verify extinguisher properly secured. Verify improvement area is restored to normal service upon completion.</t>
  </si>
  <si>
    <t>Install missing support strap. verify conduit secure and compliant. Document as-left readings following modernization/retrofit actions.</t>
  </si>
  <si>
    <t>Replace damaged lens/device as required. perform functional check. Verify updated configuration is documented and controls/labels reflect the improvement scope.</t>
  </si>
  <si>
    <t>Secure pull station and inspect wiring. repair mounting and verify proper operation. Coordinate access for retrofit tie-ins and restore affected spaces.</t>
  </si>
  <si>
    <t>Replace/update riser room signage. verify information legible. Confirm compatibility with existing infrastructure and verify stable operation.</t>
  </si>
  <si>
    <t>Inspect detector condition. clean/replace as needed and verify normal sensitivity status. Verify improvement area is restored to normal service upon completion.</t>
  </si>
  <si>
    <t>Replace painted sprinkler head. verify correct type and coverage. Coordinate with occupants as required to minimize operational impacts.</t>
  </si>
  <si>
    <t>Replace missing valve wrench. verify stored in designated location. Coordinate with occupants as required to minimize operational impacts.</t>
  </si>
  <si>
    <t>Install missing fasteners and secure cover. Coordinate access for retrofit tie-ins and restore affected spaces.</t>
  </si>
  <si>
    <t>Verify annunciator indications and zone labeling. update labels as needed and document results. Document as-left readings following modernization/retrofit actions.</t>
  </si>
  <si>
    <t>Inspect and clean duct detector sampling tubes. test and certify proper operation. Coordinate access for retrofit tie-ins and restore affected spaces.</t>
  </si>
  <si>
    <t>Inspect panel status and event history. test key functions and document results. Coordinate access for retrofit tie-ins and restore affected spaces.</t>
  </si>
  <si>
    <t>Verify extinguisher locations, tags, and condition. coordinate for recharge/replacement as needed. Verify improvement area is restored to normal service upon completion.</t>
  </si>
  <si>
    <t>Conduct churn test and verify controller readings. document pressures/amps and address anomalies. Confirm compatibility with existing infrastructure and verify stable operation.</t>
  </si>
  <si>
    <t>Inspect hydrant and lubricate operating nut as applicable. perform functional check and document condition. Coordinate with occupants as required to minimize operational impacts.</t>
  </si>
  <si>
    <t>Perform functional check of selected notification appliances. replace failed devices as required and document results. Verify updated configuration is documented and controls/labels reflect the improvement scope.</t>
  </si>
  <si>
    <t>Inspect riser room access and housekeeping. remove obstructions and verify signage/lighting. Verify updated configuration is documented and controls/labels reflect the improvement scope.</t>
  </si>
  <si>
    <t>Test supervisory switches and verify reporting. adjust/repair as needed and document results. Coordinate with occupants as required to minimize operational impacts.</t>
  </si>
  <si>
    <t>Test waterflow switch and verify proper alarm reporting. correct retard settings if required. Document as-left readings following modernization/retrofit actions.</t>
  </si>
  <si>
    <t>Inspect canopy connection and hardware. tighten/replace bolts as required and restore structural stability. verify movement eliminated. Verify improvement area is restored to normal service upon completion.</t>
  </si>
  <si>
    <t>Isolate affected corridor section. repair ceiling grid and secure loose components. verify no falling hazards remain. Coordinate access for retrofit tie-ins and restore affected spaces.</t>
  </si>
  <si>
    <t>Inspect spalled concrete and rebar condition. remove loose material, treat corrosion, and patch/repair to restore integrity. coordinate with structural engineer if required. Coordinate with occupants as required to minimize operational impacts.</t>
  </si>
  <si>
    <t>Isolate area and post hazard controls. repair/replace failed tread and verify safe condition. Coordinate with occupants as required to minimize operational impacts.</t>
  </si>
  <si>
    <t>Inspect handrail anchors. repair corrosion/replace anchors and restore load capacity. perform functional check. Verify updated configuration is documented and controls/labels reflect the improvement scope.</t>
  </si>
  <si>
    <t>Inspect frame, hinges, and strike. repair/replace as required to restore latching and egress function. perform functional check. Verify improvement area is restored to normal service upon completion.</t>
  </si>
  <si>
    <t>Isolate dock equipment and troubleshoot failure. repair/replace leveler components and restore safe operation. perform functional check. Document as-left readings following modernization/retrofit actions.</t>
  </si>
  <si>
    <t>Inspect door track and hardware. repair/replace seized components and restore operability. perform functional check. Document as-left readings following modernization/retrofit actions.</t>
  </si>
  <si>
    <t>Inspect hatch hardware. replace failed latch and verify hatch secures properly. Confirm compatibility with existing infrastructure and verify stable operation.</t>
  </si>
  <si>
    <t>Secure area and replace cracked glazing. verify proper fit and safety glazing requirements. Confirm compatibility with existing infrastructure and verify stable operation.</t>
  </si>
  <si>
    <t>Inspect bollard anchorage. repair/replace bollard and restore protective function. Coordinate access for retrofit tie-ins and restore affected spaces.</t>
  </si>
  <si>
    <t>Patch spalled concrete and seal as required. verify surface condition restored. Confirm compatibility with existing infrastructure and verify stable operation.</t>
  </si>
  <si>
    <t>Replace degraded dock bumper. verify secure mounting and protection restored. Verify updated configuration is documented and controls/labels reflect the improvement scope.</t>
  </si>
  <si>
    <t>Replace door closer. adjust sweep/latch speeds and perform functional check. Coordinate access for retrofit tie-ins and restore affected spaces.</t>
  </si>
  <si>
    <t>Install missing fasteners and secure expansion joint cover. verify alignment within tolerance. Coordinate with occupants as required to minimize operational impacts.</t>
  </si>
  <si>
    <t>Secure siding panel and inspect fasteners. repair as required to prevent water intrusion. Document as-left readings following modernization/retrofit actions.</t>
  </si>
  <si>
    <t>Remove loose tiles and reset/replace as required. restore level walking surface and verify adhesion. Verify updated configuration is documented and controls/labels reflect the improvement scope.</t>
  </si>
  <si>
    <t>Reconnect/repair downspout. verify drainage routes away from foundation. Verify improvement area is restored to normal service upon completion.</t>
  </si>
  <si>
    <t>Repair/replace damaged corner guard. remove sharp edges and restore protection. Verify improvement area is restored to normal service upon completion.</t>
  </si>
  <si>
    <t>Inspect roof penetration and flashing. repair/replace sealant and restore watertight condition. verify with water test if feasible. Confirm compatibility with existing infrastructure and verify stable operation.</t>
  </si>
  <si>
    <t>Secure/repair baseboard trim. perform functional check. Verify improvement area is restored to normal service upon completion.</t>
  </si>
  <si>
    <t>Replace stained ceiling tile. verify tile seated properly. Confirm compatibility with existing infrastructure and verify stable operation.</t>
  </si>
  <si>
    <t>Patch curb chip and seal surface. verify edges smooth. Verify improvement area is restored to normal service upon completion.</t>
  </si>
  <si>
    <t>Repair/replace door threshold section. verify smooth transition. Coordinate access for retrofit tie-ins and restore affected spaces.</t>
  </si>
  <si>
    <t>Remove rust, prime, and repaint handrail. verify coating restored. Coordinate with occupants as required to minimize operational impacts.</t>
  </si>
  <si>
    <t>Prep and repaint affected wall area. verify finish consistent. Document as-left readings following modernization/retrofit actions.</t>
  </si>
  <si>
    <t>Remove and replace cracked sealant. verify weather seal restored. Coordinate access for retrofit tie-ins and restore affected spaces.</t>
  </si>
  <si>
    <t>Install missing shelf anchor hardware. verify load stability. Confirm compatibility with existing infrastructure and verify stable operation.</t>
  </si>
  <si>
    <t>Tighten anchors and secure guardrail. verify stable condition. Document as-left readings following modernization/retrofit actions.</t>
  </si>
  <si>
    <t>Replace window screen. verify secure fit. Verify updated configuration is documented and controls/labels reflect the improvement scope.</t>
  </si>
  <si>
    <t>Inspect marked cracks. measure, document, and coordinate with engineer if out of tolerance. Verify updated configuration is documented and controls/labels reflect the improvement scope.</t>
  </si>
  <si>
    <t>Inspect hinges/closers/strikes. adjust, lubricate, and replace worn components as needed. Verify improvement area is restored to normal service upon completion.</t>
  </si>
  <si>
    <t>Inspect exterior panel fasteners. tighten/replace as required and document. Document as-left readings following modernization/retrofit actions.</t>
  </si>
  <si>
    <t>Inspect and clear drainage. repair connections and verify flow path. Coordinate access for retrofit tie-ins and restore affected spaces.</t>
  </si>
  <si>
    <t>Inspect ceiling grid and supports. secure loose components and document. Confirm compatibility with existing infrastructure and verify stable operation.</t>
  </si>
  <si>
    <t>Inspect dock hardware. repair/replace worn components and verify safe operation. Coordinate with occupants as required to minimize operational impacts.</t>
  </si>
  <si>
    <t>Inspect penetrations and flashing. repair minor deficiencies and document findings. Confirm compatibility with existing infrastructure and verify stable operation.</t>
  </si>
  <si>
    <t>Survey exterior joints. remove/replace failed sealant and verify weather tightness. Coordinate access for retrofit tie-ins and restore affected spaces.</t>
  </si>
  <si>
    <t>Inspect stairs and rails. tighten anchors, treat corrosion, and document as-left condition. Verify updated configuration is documented and controls/labels reflect the improvement scope.</t>
  </si>
  <si>
    <t>Inspect windows and caulking. repair deficiencies and verify seal. Verify improvement area is restored to normal service upon completion.</t>
  </si>
  <si>
    <t>Inspect access control panel power and communications. troubleshoot failure, replace failed components, and restore door control. perform functional check of affected doors. Coordinate with occupants as required to minimize operational impacts.</t>
  </si>
  <si>
    <t>Inspect recorder status and storage array. restore recording service, replace failed drives as required, and verify retention. perform functional check. Verify improvement area is restored to normal service upon completion.</t>
  </si>
  <si>
    <t>Troubleshoot reader power/data and inspect wiring. replace failed reader and restore access authentication. perform functional check. Document as-left readings following modernization/retrofit actions.</t>
  </si>
  <si>
    <t>Inspect door contact alignment and wiring. repair/replace contact and restore reliable door status reporting. verify reporting at panel. Confirm compatibility with existing infrastructure and verify stable operation.</t>
  </si>
  <si>
    <t>Inspect intercom station and wiring. repair/replace failed components and restore communications. perform functional check. Verify updated configuration is documented and controls/labels reflect the improvement scope.</t>
  </si>
  <si>
    <t>Investigate alarm condition and verify area security. troubleshoot zone device, replace failed components, and restore normal status. document results. Verify improvement area is restored to normal service upon completion.</t>
  </si>
  <si>
    <t>Inspect maglock mounting and power supply. repair/replace lock and restore secure latching. perform functional check. Confirm compatibility with existing infrastructure and verify stable operation.</t>
  </si>
  <si>
    <t>Inspect duress button for mechanical failure. replace device as required and restore normal status. test alarm reporting. Coordinate with occupants as required to minimize operational impacts.</t>
  </si>
  <si>
    <t>Inspect camera power/PoE and network path. replace failed camera or cabling and restore video feed. verify image and recording. Coordinate access for retrofit tie-ins and restore affected spaces.</t>
  </si>
  <si>
    <t>Inspect security switch power and uplinks. restore connectivity and verify downstream devices online. coordinate with communications as required. Document as-left readings following modernization/retrofit actions.</t>
  </si>
  <si>
    <t>Troubleshoot workstation faults and connections. restore badge printing capability and perform functional check. Coordinate access for retrofit tie-ins and restore affected spaces.</t>
  </si>
  <si>
    <t>Inspect reader wiring and mounting. troubleshoot intermittent reads and replace reader if required. perform functional check. Confirm compatibility with existing infrastructure and verify stable operation.</t>
  </si>
  <si>
    <t>Inspect REX wiring and devices. repair intermittent circuit and verify proper egress without alarms. Document as-left readings following modernization/retrofit actions.</t>
  </si>
  <si>
    <t>Inspect strike alignment and power. adjust/repair or replace strike and restore consistent latching. verify access control operation. Verify improvement area is restored to normal service upon completion.</t>
  </si>
  <si>
    <t>Inspect converter ventilation and fiber connections. replace failed unit if required and restore link stability. coordinate with communications as needed. Confirm compatibility with existing infrastructure and verify stable operation.</t>
  </si>
  <si>
    <t>Inspect keypad condition. clean/replace as required and test zone arming/disarming. Coordinate with occupants as required to minimize operational impacts.</t>
  </si>
  <si>
    <t>Inspect audio path and control settings. repair/replace control hardware and verify clear audio. Verify improvement area is restored to normal service upon completion.</t>
  </si>
  <si>
    <t>Inspect UPS battery and charger. replace batteries as required and test runtime. verify normal alarms/status. Verify updated configuration is documented and controls/labels reflect the improvement scope.</t>
  </si>
  <si>
    <t>Inspect camera settings and lens. clean/adjust or replace camera as needed and restore image quality. verify recording. Coordinate access for retrofit tie-ins and restore affected spaces.</t>
  </si>
  <si>
    <t>Inspect encoder power/network. troubleshoot stream drop and replace device if failed. verify stable feed. Verify updated configuration is documented and controls/labels reflect the improvement scope.</t>
  </si>
  <si>
    <t>Replace corroded screws/hardware. secure reader and perform functional check. Document as-left readings following modernization/retrofit actions.</t>
  </si>
  <si>
    <t>Inspect monitor power/video cables. repair/replace monitor if needed and verify stable display. Confirm compatibility with existing infrastructure and verify stable operation.</t>
  </si>
  <si>
    <t>Inspect housing seals. replace gasket and verify weather protection. Document as-left readings following modernization/retrofit actions.</t>
  </si>
  <si>
    <t>Replace damaged bezel. verify reader remains secure and functional. Confirm compatibility with existing infrastructure and verify stable operation.</t>
  </si>
  <si>
    <t>Update conduit/patch labeling. verify accuracy. Verify updated configuration is documented and controls/labels reflect the improvement scope.</t>
  </si>
  <si>
    <t>Secure plate and check wiring strain relief. verify stable contact status. Verify improvement area is restored to normal service upon completion.</t>
  </si>
  <si>
    <t>Replace damaged faceplate. verify device protected and functional. Coordinate access for retrofit tie-ins and restore affected spaces.</t>
  </si>
  <si>
    <t>Clean/repair or replace button. perform functional check. Coordinate with occupants as required to minimize operational impacts.</t>
  </si>
  <si>
    <t>Correct patch panel labeling. verify ports mapped accurately. Verify improvement area is restored to normal service upon completion.</t>
  </si>
  <si>
    <t>Replace/update signage. verify legibility. Coordinate access for retrofit tie-ins and restore affected spaces.</t>
  </si>
  <si>
    <t>Perform functional check of selected doors. adjust/repair components and document as-left status. Confirm compatibility with existing infrastructure and verify stable operation.</t>
  </si>
  <si>
    <t>Inspect and adjust focus/aim. clean lenses and verify coverage. Coordinate access for retrofit tie-ins and restore affected spaces.</t>
  </si>
  <si>
    <t>Clean readers and inspect wiring. verify consistent reads. Document as-left readings following modernization/retrofit actions.</t>
  </si>
  <si>
    <t>Inspect and adjust contacts. verify reliable status reporting. Confirm compatibility with existing infrastructure and verify stable operation.</t>
  </si>
  <si>
    <t>Conduct walk test for selected zones. repair/replace devices as needed and document results. Verify improvement area is restored to normal service upon completion.</t>
  </si>
  <si>
    <t>Test intercom calls. repair audio path as needed and document results. Verify improvement area is restored to normal service upon completion.</t>
  </si>
  <si>
    <t>Inspect storage health. replace failed drives as required and verify recording. Verify updated configuration is documented and controls/labels reflect the improvement scope.</t>
  </si>
  <si>
    <t>Verify switch uplinks and device connectivity. correct issues and document. Coordinate access for retrofit tie-ins and restore affected spaces.</t>
  </si>
  <si>
    <t>Review logs and investigate anomalies. calibrate time sync if required and document. Verify updated configuration is documented and controls/labels reflect the improvement scope.</t>
  </si>
  <si>
    <t>Inspect batteries and charger. replace end-of-life batteries and test runtime. Coordinate with occupants as required to minimize operational impacts.</t>
  </si>
  <si>
    <t>Troubleshoot ATS controls and power. repair/replace failed components and restore transfer capability. test transfer sequence and document results. Coordinate with occupants as required to minimize operational impacts.</t>
  </si>
  <si>
    <t>Isolate fuel leak and establish safe condition. repair leak, clean up as required, and restore fuel pressure. test system for leaks. Document as-left readings following modernization/retrofit actions.</t>
  </si>
  <si>
    <t>Inspect heater power and element. repair/replace heater and verify coolant temperature within tolerance. Verify improvement area is restored to normal service upon completion.</t>
  </si>
  <si>
    <t>Isolate area and inspect exhaust failure. repair/replace flex section and verify no leaks. perform functional check. Document as-left readings following modernization/retrofit actions.</t>
  </si>
  <si>
    <t>Inspect transfer pump and controls. repair/replace pump and restore fuel transfer. perform functional check. Coordinate access for retrofit tie-ins and restore affected spaces.</t>
  </si>
  <si>
    <t>Troubleshoot starting system and controls. repair/replace failed components and restore generator start/run capability. perform functional check with transfer test. Verify updated configuration is documented and controls/labels reflect the improvement scope.</t>
  </si>
  <si>
    <t>Inspect charger output and battery condition. replace failed charger/batteries as required and restore charging. test start circuit. Confirm compatibility with existing infrastructure and verify stable operation.</t>
  </si>
  <si>
    <t>Inspect control panel faults and sensors. restore system from lockout and replace failed components as required. perform operational test. Verify updated configuration is documented and controls/labels reflect the improvement scope.</t>
  </si>
  <si>
    <t>Inspect load shed controller inputs/outputs. repair/replace controller and verify load sequencing. perform functional check. Coordinate with occupants as required to minimize operational impacts.</t>
  </si>
  <si>
    <t>Inspect breaker trip cause. repair/replace failed breaker components and restore output distribution. test under load where feasible. Confirm compatibility with existing infrastructure and verify stable operation.</t>
  </si>
  <si>
    <t>Review ATS timing parameters. calibrate settings to required tolerances and test transfer sequence. Verify updated configuration is documented and controls/labels reflect the improvement scope.</t>
  </si>
  <si>
    <t>Load-test batteries and inspect charger. replace weak batteries and verify charging system. Document as-left readings following modernization/retrofit actions.</t>
  </si>
  <si>
    <t>Inspect and service breather. clean/replace element and verify normal crankcase pressure. Coordinate access for retrofit tie-ins and restore affected spaces.</t>
  </si>
  <si>
    <t>Inspect level sensor and floats. repair/replace as required and verify stable readings. Verify improvement area is restored to normal service upon completion.</t>
  </si>
  <si>
    <t>Inspect governor actuator and linkage. repair/replace as required and verify frequency stability. perform functional check. Confirm compatibility with existing infrastructure and verify stable operation.</t>
  </si>
  <si>
    <t>Inspect and clean corrosion at connection. repair/replace fittings and verify leak-free condition. Coordinate access for retrofit tie-ins and restore affected spaces.</t>
  </si>
  <si>
    <t>Inspect and replace air filter. verify restriction indicator resets and perform functional check. Confirm compatibility with existing infrastructure and verify stable operation.</t>
  </si>
  <si>
    <t>Inspect coolant sensors and wiring. repair/replace sensor and verify alarms cleared. Document as-left readings following modernization/retrofit actions.</t>
  </si>
  <si>
    <t>Calibrate output meter against reference. repair/replace meter if failed and verify accurate readings. Verify improvement area is restored to normal service upon completion.</t>
  </si>
  <si>
    <t>Inspect starter circuit terminations. repair/replace cables as required and verify reduced voltage drop. perform start test. Coordinate with occupants as required to minimize operational impacts.</t>
  </si>
  <si>
    <t>Install battery terminal covers. verify terminals protected. Verify improvement area is restored to normal service upon completion.</t>
  </si>
  <si>
    <t>Replace/update labels. verify legibility and correctness. Coordinate access for retrofit tie-ins and restore affected spaces.</t>
  </si>
  <si>
    <t>Replace corroded hose clamp. verify clamp tension and no leaks. Document as-left readings following modernization/retrofit actions.</t>
  </si>
  <si>
    <t>Replace degraded seal. clean area and verify no seepage. Coordinate with occupants as required to minimize operational impacts.</t>
  </si>
  <si>
    <t>Secure or replace rain cap. verify proper fit. Verify updated configuration is documented and controls/labels reflect the improvement scope.</t>
  </si>
  <si>
    <t>Replace fuel cap gasket/tether. verify seal and proper fit. Confirm compatibility with existing infrastructure and verify stable operation.</t>
  </si>
  <si>
    <t>Inspect hour meter wiring. repair/replace meter and verify stable display. Document as-left readings following modernization/retrofit actions.</t>
  </si>
  <si>
    <t>Inspect and treat corrosion. repair/replace hinges and verify door operation. Coordinate with occupants as required to minimize operational impacts.</t>
  </si>
  <si>
    <t>Adjust linkage and verify louver full travel. perform functional check. Confirm compatibility with existing infrastructure and verify stable operation.</t>
  </si>
  <si>
    <t>Restock spill kit supplies. verify readiness. Verify improvement area is restored to normal service upon completion.</t>
  </si>
  <si>
    <t>Test ATS transfer. verify alarms and timing, and document results. Document as-left readings following modernization/retrofit actions.</t>
  </si>
  <si>
    <t>Inspect and torque battery connections. test batteries and replace weak units. Coordinate access for retrofit tie-ins and restore affected spaces.</t>
  </si>
  <si>
    <t>Review alarms and event logs. clear resolved faults and investigate anomalies. Verify improvement area is restored to normal service upon completion.</t>
  </si>
  <si>
    <t>Inspect coolant level/hoses. repair deficiencies and verify within tolerance. Verify updated configuration is documented and controls/labels reflect the improvement scope.</t>
  </si>
  <si>
    <t>Test day tank pump/level controls. verify stable operation and document results. Coordinate access for retrofit tie-ins and restore affected spaces.</t>
  </si>
  <si>
    <t>Inspect exhaust components. repair leaks and verify safe condition. Confirm compatibility with existing infrastructure and verify stable operation.</t>
  </si>
  <si>
    <t>Inspect fuel system and obtain sample. coordinate polishing if required and document. Verify improvement area is restored to normal service upon completion.</t>
  </si>
  <si>
    <t>Run generator per PM procedure. verify stable voltage/frequency and document results. Document as-left readings following modernization/retrofit actions.</t>
  </si>
  <si>
    <t>Inspect load bank connections and safety. coordinate load test and document readings. Confirm compatibility with existing infrastructure and verify stable operation.</t>
  </si>
  <si>
    <t>Perform oil/filter change. inspect for leaks and document as-left condition. Coordinate with occupants as required to minimize operational impacts.</t>
  </si>
  <si>
    <t>Isolate equipment and troubleshoot fan motor/starter and overloads. replace failed components as required and restore ventilation. perform functional check and document operating amperage. Perform post-restoration checks to confirm no anomalous readings remain.</t>
  </si>
  <si>
    <t>Inspect freeze protection and sensor accuracy; troubleshoot coil freeze condition. thaw and restore airflow, repair control issue, and calibrate sensors as required. verify normal discharge temperature. Confirm load/flow parameters stabilize within tolerance and document results.</t>
  </si>
  <si>
    <t>Inspect heater safeties and controls; troubleshoot failed heating output. replace failed elements/controls and recalibrate temperature control as needed. test heating operation under load. Perform post-restoration checks to confirm no anomalous readings remain.</t>
  </si>
  <si>
    <t>Inspect pump, coupling, and bearings; troubleshoot for seizure or cavitation. replace/repair pump as required and restore chilled water circulation. verify differential pressure and perform functional check. Coordinate with affected stakeholders prior to any isolation/restoration steps.</t>
  </si>
  <si>
    <t>Inspect fan motor, belts, and VFD; troubleshoot trip cause and reset as appropriate. replace failed components and restore cooling tower operation. verify alarms cleared. Verify protective devices/controls are normal and alarms cleared.</t>
  </si>
  <si>
    <t>Leak-check refrigerant circuit and isolate the leaking section. repair leak, evacuate, weigh-in charge, and restore operation. perform functional check and record suction/discharge pressures. Verify downstream impacts are resolved and normal routing is restored.</t>
  </si>
  <si>
    <t>Inspect exhaust fan motor and controls; troubleshoot failure and isolate as needed. replace failed fan/motor components and restore exhaust capacity. perform functional check and verify airflow at grille. Document affected segments and as-left status for distribution records.</t>
  </si>
  <si>
    <t>Troubleshoot ignition/combustion proving and safety interlocks. replace failed sensors or ignition components and restore heat. test and certify safe operation. Coordinate with affected stakeholders prior to any isolation/restoration steps.</t>
  </si>
  <si>
    <t>Inspect refrigeration circuit and troubleshoot compressor controls/contactor. replace failed compressor components as required and restore cooling. test unit through full cooling cycle. Verify downstream impacts are resolved and normal routing is restored.</t>
  </si>
  <si>
    <t>Troubleshoot controls power and communications for the VAV controller. replace controller or actuator as required and restore temperature control. verify proper response to BAS commands. Confirm load/flow parameters stabilize within tolerance and document results.</t>
  </si>
  <si>
    <t>Inspect damper assembly and remove corrosion. repair/replace linkage or actuator and restore full travel. perform functional check through full range. Confirm load/flow parameters stabilize within tolerance and document results.</t>
  </si>
  <si>
    <t>Inspect damper position and setpoint. adjust, repair, or replace hardware to restore designed airflow balance. verify with functional check. Document affected segments and as-left status for distribution records.</t>
  </si>
  <si>
    <t>Compare sensor against calibrated reference. calibrate or replace sensor and update BAS scaling. verify trends return to normal. Verify downstream impacts are resolved and normal routing is restored.</t>
  </si>
  <si>
    <t>Inspect control valve and actuator for leakage or binding. replace valve/actuator as required and restore temperature control. calibrate control loop and verify stable operation. Perform post-restoration checks to confirm no anomalous readings remain.</t>
  </si>
  <si>
    <t>Inspect lift pump, check valve, and float switch. repair/replace failed components and restore condensate removal. flush discharge line and perform functional check. Verify protective devices/controls are normal and alarms cleared.</t>
  </si>
  <si>
    <t>Inspect duct detector wiring and sampling tube. troubleshoot trouble condition and replace detector head if failed. test and certify proper alarm reporting. Document affected segments and as-left status for distribution records.</t>
  </si>
  <si>
    <t>Troubleshoot heat pump refrigeration and safeties. repair underlying cause of lockouts and restore capacity. perform functional check in heat and cool modes. Confirm load/flow parameters stabilize within tolerance and document results.</t>
  </si>
  <si>
    <t>Inspect humidifier canister and water supply. replace end-of-life canister and restore humidification output. verify RH control within tolerance. Coordinate with affected stakeholders prior to any isolation/restoration steps.</t>
  </si>
  <si>
    <t>Troubleshoot economizer controls and actuator operation. repair/replace failed components and restore correct mixed air control. verify temperature setpoints and alarms. Coordinate with affected stakeholders prior to any isolation/restoration steps.</t>
  </si>
  <si>
    <t>Inspect VFD input power and grounding. troubleshoot intermittent fault and replace drive/fans as required. test at multiple speeds and document parameters. Verify protective devices/controls are normal and alarms cleared.</t>
  </si>
  <si>
    <t>Inspect belt condition and alignment. replace belts and adjust tension. verify reduced noise and normal operation. Perform post-restoration checks to confirm no anomalous readings remain.</t>
  </si>
  <si>
    <t>Inspect drain pan and trap. repair corrosion/drain path and reseal as needed. perform functional check for leaks. Verify downstream impacts are resolved and normal routing is restored.</t>
  </si>
  <si>
    <t>Inspect damaged insulation section. replace insulation and restore vapor barrier integrity. verify condensation is mitigated. Verify protective devices/controls are normal and alarms cleared.</t>
  </si>
  <si>
    <t>Inspect filter rack fitment. repair/adjust rack to eliminate bypass. verify filter seals properly. Verify protective devices/controls are normal and alarms cleared.</t>
  </si>
  <si>
    <t>Inspect flex duct routing. re-route/support to remove kink and restore airflow. perform functional check. Coordinate with affected stakeholders prior to any isolation/restoration steps.</t>
  </si>
  <si>
    <t>Inspect outside air intake and remove obstruction. clean louver/screen and restore intake capacity. verify damper operation. Coordinate with affected stakeholders prior to any isolation/restoration steps.</t>
  </si>
  <si>
    <t>Inspect return grille and frame. repair/replace grille and ensure proper seating. verify noise complaint resolved. Confirm load/flow parameters stabilize within tolerance and document results.</t>
  </si>
  <si>
    <t>Inspect thermostat wiring and sensor function. replace thermostat if failed and verify accurate control. perform functional check. Document affected segments and as-left status for distribution records.</t>
  </si>
  <si>
    <t>Inspect fan mounting and guard hardware. tighten/replace hardware and restore safe operation. verify airflow and vibration acceptable. Confirm load/flow parameters stabilize within tolerance and document results.</t>
  </si>
  <si>
    <t>Inspect reheat valve packing and connections. repair/replace packing or valve as needed and stop seepage. verify heating control. Verify downstream impacts are resolved and normal routing is restored.</t>
  </si>
  <si>
    <t>Inspect and replace filters as required. record differential pressure and perform functional check. Confirm load/flow parameters stabilize within tolerance and document results.</t>
  </si>
  <si>
    <t>Calibrate critical sensors and verify trends. document as-left readings and confirm alarms within tolerance. Document affected segments and as-left status for distribution records.</t>
  </si>
  <si>
    <t>Inspect bearings and lubrication. lubricate per OEM and verify temperatures normalize. Document affected segments and as-left status for distribution records.</t>
  </si>
  <si>
    <t>Inspect level sensors and wiring. test safeties and correct intermittent fault indications. Perform post-restoration checks to confirm no anomalous readings remain.</t>
  </si>
  <si>
    <t>Perform vibration check and tighten mounting hardware. lubricate as applicable and document readings. Verify downstream impacts are resolved and normal routing is restored.</t>
  </si>
  <si>
    <t>Replace humidifier canister per PM schedule. test operation and verify RH control. Confirm load/flow parameters stabilize within tolerance and document results.</t>
  </si>
  <si>
    <t>Inspect belts and sheaves. replace/adjust tension as needed and verify alignment. Coordinate with affected stakeholders prior to any isolation/restoration steps.</t>
  </si>
  <si>
    <t>Clean coil and verify airflow. test cooling performance and record delta-T. Coordinate with affected stakeholders prior to any isolation/restoration steps.</t>
  </si>
  <si>
    <t>Inspect combustion air path. clean intake and perform functional check for safe operation. Verify protective devices/controls are normal and alarms cleared.</t>
  </si>
  <si>
    <t>Inspect actuators and linkages. calibrate stroke and perform functional check of commanded positions. Verify protective devices/controls are normal and alarms cleared.</t>
  </si>
  <si>
    <t>Isolate feeder immediately and establish safe condition. inspect termination, repair/replace damaged conductors/lugs, and re-terminate to spec. test insulation resistance before re-energizing. Verify downstream impacts are resolved and normal routing is restored.</t>
  </si>
  <si>
    <t>Troubleshoot ATS control power and safeties. replace failed control components and restore transfer capability. test transfer sequence and document results. Coordinate with affected stakeholders prior to any isolation/restoration steps.</t>
  </si>
  <si>
    <t>Troubleshoot egress lighting circuit and locate failed components. replace lamps/ballasts/drivers as required and restore emergency lighting. test and certify illumination. Confirm load/flow parameters stabilize within tolerance and document results.</t>
  </si>
  <si>
    <t>Troubleshoot circuit continuity and photo control/timeclock as applicable. repair fault and restore exterior lighting. perform nighttime functional check if feasible. Perform post-restoration checks to confirm no anomalous readings remain.</t>
  </si>
  <si>
    <t>Troubleshoot branch circuit feeding fire alarm power supply. repair fault and restore stable power. verify panel reports normal status. Confirm load/flow parameters stabilize within tolerance and document results.</t>
  </si>
  <si>
    <t>Isolate affected loads and troubleshoot trip cause (short/ground fault). replace failed breaker components as required and restore power. perform functional check under load. Perform post-restoration checks to confirm no anomalous readings remain.</t>
  </si>
  <si>
    <t>Troubleshoot MCC bucket overload/contactor and motor circuit. replace failed components and restore motor operation. test start/stop and document amperage. Document affected segments and as-left status for distribution records.</t>
  </si>
  <si>
    <t>Inspect receptacle and downstream load for ground fault. replace failed GFCI device as required and restore service. test trip/reset operation. Verify protective devices/controls are normal and alarms cleared.</t>
  </si>
  <si>
    <t>Inspect transformer loading and connections. repair/replace transformer if failed and restore normal operation. verify voltage and temperature within tolerance. Verify downstream impacts are resolved and normal routing is restored.</t>
  </si>
  <si>
    <t>Troubleshoot UPS alarms and isolate failed inverter path. coordinate with vendor if required, replace failed modules, and restore stable output. perform functional check and event log review. Coordinate with affected stakeholders prior to any isolation/restoration steps.</t>
  </si>
  <si>
    <t>Replace exit sign battery/fixture as required. test for required duration and certify operability. Document affected segments and as-left status for distribution records.</t>
  </si>
  <si>
    <t>Inspect door operator circuit and control connections. repair intermittent fault and restore full operation. perform functional check. Verify protective devices/controls are normal and alarms cleared.</t>
  </si>
  <si>
    <t>Inspect grounding connection and clean corrosion. repair/replace hardware and re-test to verify readings within tolerance. Verify protective devices/controls are normal and alarms cleared.</t>
  </si>
  <si>
    <t>Troubleshoot lighting controls and inspect relays/contacts. replace failed components and restore consistent lighting operation. test zones and schedules. Coordinate with affected stakeholders prior to any isolation/restoration steps.</t>
  </si>
  <si>
    <t>Inspect and re-torque neutral bus connections. correct overheating condition and verify temperature normalizes. perform functional check under load. Document affected segments and as-left status for distribution records.</t>
  </si>
  <si>
    <t>Inspect breaker and bus connection torque. replace breaker if degraded and verify proper coordination. perform functional check. Confirm load/flow parameters stabilize within tolerance and document results.</t>
  </si>
  <si>
    <t>Verify meter configuration and CT/PT connections. calibrate or replace meter as required and validate readings. Confirm load/flow parameters stabilize within tolerance and document results.</t>
  </si>
  <si>
    <t>Inspect circuit conductors and terminations. troubleshoot source of voltage drop and repair/replace as required. verify acceptable voltage under load. Verify downstream impacts are resolved and normal routing is restored.</t>
  </si>
  <si>
    <t>Inspect SPD status and upstream protection. replace failed module/device and restore surge protection. verify status indicators normal. Coordinate with affected stakeholders prior to any isolation/restoration steps.</t>
  </si>
  <si>
    <t>Inspect VFD input power and DC bus. troubleshoot undervoltage/intermittent fault and replace components as needed. test through operating range. Perform post-restoration checks to confirm no anomalous readings remain.</t>
  </si>
  <si>
    <t>Update panel schedule and circuit labeling. verify accuracy against as-found configuration. Verify protective devices/controls are normal and alarms cleared.</t>
  </si>
  <si>
    <t>Replace bonding jumper and clean connection points. verify continuity. Confirm load/flow parameters stabilize within tolerance and document results.</t>
  </si>
  <si>
    <t>Adjust occupancy sensor alignment and settings. perform functional check and confirm coverage restored. Perform post-restoration checks to confirm no anomalous readings remain.</t>
  </si>
  <si>
    <t>Inspect corrosion and clean/replace receptacle as needed. verify proper tension and operation. Verify protective devices/controls are normal and alarms cleared.</t>
  </si>
  <si>
    <t>Inspect receptacle mounting. repair/replace device and secure to box. perform functional check. Coordinate with affected stakeholders prior to any isolation/restoration steps.</t>
  </si>
  <si>
    <t>Replace damaged lens/fixture as required. verify weatherproofing and lighting output. Confirm load/flow parameters stabilize within tolerance and document results.</t>
  </si>
  <si>
    <t>Inspect fixture wiring and driver. replace degraded driver and verify stable illumination. Verify downstream impacts are resolved and normal routing is restored.</t>
  </si>
  <si>
    <t>Install missing hardware and secure junction box cover. verify enclosure integrity. Verify downstream impacts are resolved and normal routing is restored.</t>
  </si>
  <si>
    <t>Inspect photocell and wiring. replace/adjust control and verify correct day/night operation. Coordinate with affected stakeholders prior to any isolation/restoration steps.</t>
  </si>
  <si>
    <t>Inspect switch contacts. replace worn switch and verify normal operation. Document affected segments and as-left status for distribution records.</t>
  </si>
  <si>
    <t>Test ATS transfer sequence. verify timing and alarms, and document results. Confirm load/flow parameters stabilize within tolerance and document results.</t>
  </si>
  <si>
    <t>Perform functional check of emergency lighting. replace failed units and document results. Document affected segments and as-left status for distribution records.</t>
  </si>
  <si>
    <t>Exercise breaker mechanism and inspect for binding. lubricate per OEM and verify smooth operation. Coordinate with affected stakeholders prior to any isolation/restoration steps.</t>
  </si>
  <si>
    <t>Inspect grounding/bonding connections. clean corrosion and verify continuity within tolerance. Perform post-restoration checks to confirm no anomalous readings remain.</t>
  </si>
  <si>
    <t>Review lighting control schedules. adjust programming and verify zones respond correctly. Verify protective devices/controls are normal and alarms cleared.</t>
  </si>
  <si>
    <t>Perform infrared scan under load where feasible. identify hot spots and correct out-of-tolerance connections. Coordinate with affected stakeholders prior to any isolation/restoration steps.</t>
  </si>
  <si>
    <t>Inspect terminations and torque to manufacturer specifications. document as-left condition. Confirm load/flow parameters stabilize within tolerance and document results.</t>
  </si>
  <si>
    <t>Measure voltage and harmonics at critical loads. record readings and investigate anomalies if out of tolerance. Document affected segments and as-left status for distribution records.</t>
  </si>
  <si>
    <t>Verify SPD status and upstream protection. replace failed modules as needed and confirm normal indicators. Verify downstream impacts are resolved and normal routing is restored.</t>
  </si>
  <si>
    <t>Inspect battery strings and connections. test and replace weak batteries as required. Verify protective devices/controls are normal and alarms cleared.</t>
  </si>
  <si>
    <t>Isolate backflow preventer and coordinate water quality requirements as applicable. repair/replace device and restore service. test and certify backflow assembly. Document affected segments and as-left status for distribution records.</t>
  </si>
  <si>
    <t>Isolate domestic water as required to stop leak. locate leak point, repair/replace failed section, and restore pressure. perform functional check for additional leaks. Perform post-restoration checks to confirm no anomalous readings remain.</t>
  </si>
  <si>
    <t>Inspect drain and trap. clear obstruction and restore drainage. flush and verify proper flow. Verify protective devices/controls are normal and alarms cleared.</t>
  </si>
  <si>
    <t>Inspect pump and troubleshoot seizure/cavitation. repair/replace pump and restore hot water recirculation. verify temperatures stabilize. Confirm load/flow parameters stabilize within tolerance and document results.</t>
  </si>
  <si>
    <t>Isolate irrigation line upstream if possible. replace failed valve and restore isolation capability. verify no leaks. Verify downstream impacts are resolved and normal routing is restored.</t>
  </si>
  <si>
    <t>Isolate fixture supply upstream and stop active leak. replace corroded stop and restore controlled shutoff. perform functional check. Confirm load/flow parameters stabilize within tolerance and document results.</t>
  </si>
  <si>
    <t>Isolate affected branch and mitigate water damage. replace failed pipe/fittings and restore service. test for leaks under pressure. Verify downstream impacts are resolved and normal routing is restored.</t>
  </si>
  <si>
    <t>Isolate affected sanitary line and coordinate cleanup as needed. snake/jet line, clear blockage, and restore flow. confirm no further backup. Coordinate with affected stakeholders prior to any isolation/restoration steps.</t>
  </si>
  <si>
    <t>Isolate and repair failed discharge coupling. restore discharge path and verify pump cycles normally. perform functional check. Coordinate with affected stakeholders prior to any isolation/restoration steps.</t>
  </si>
  <si>
    <t>Isolate heater power/fuel and establish safe condition. inspect controls, replace failed components, and restore hot water. test for safe operation. Perform post-restoration checks to confirm no anomalous readings remain.</t>
  </si>
  <si>
    <t>Inspect backflow assembly and clean/repair corroded components. perform test and certify assembly. Confirm load/flow parameters stabilize within tolerance and document results.</t>
  </si>
  <si>
    <t>Inspect booster pump and controls. troubleshoot trips, repair/replace components, and restore pressure. perform functional check. Verify protective devices/controls are normal and alarms cleared.</t>
  </si>
  <si>
    <t>Inspect hose bib and vacuum breaker. repair/replace as needed and restore drip-free operation. perform functional check. Document affected segments and as-left status for distribution records.</t>
  </si>
  <si>
    <t>Inspect TMV operation and sensor. calibrate or replace as required to restore temperature within tolerance. test at multiple fixtures. Verify downstream impacts are resolved and normal routing is restored.</t>
  </si>
  <si>
    <t>Inspect trap and slip joint. re-seat/replace gasket and stop leak. perform functional check. Coordinate with affected stakeholders prior to any isolation/restoration steps.</t>
  </si>
  <si>
    <t>Inspect PRV and strainer. repair/replace PRV as required and calibrate outlet pressure. verify stable readings. Coordinate with affected stakeholders prior to any isolation/restoration steps.</t>
  </si>
  <si>
    <t>Inspect flush valve seals and diaphragm. repair/replace components to stop continuous flow. perform functional check. Perform post-restoration checks to confirm no anomalous readings remain.</t>
  </si>
  <si>
    <t>Inspect vent for restriction or corrosion failure. repair/replace affected section and restore proper venting. verify odors resolved. Confirm load/flow parameters stabilize within tolerance and document results.</t>
  </si>
  <si>
    <t>Inspect mixing valve cartridge and limit stop. replace degraded components and restore stable temperature control. test and verify safe range. Verify protective devices/controls are normal and alarms cleared.</t>
  </si>
  <si>
    <t>Inspect fountain strainer and lines. flush/clear obstruction and restore flow. verify unit operates without faults. Document affected segments and as-left status for distribution records.</t>
  </si>
  <si>
    <t>Remove and clean/replace aerator. restore normal flow and perform functional check. Verify protective devices/controls are normal and alarms cleared.</t>
  </si>
  <si>
    <t>Replace corroded angle stop. verify shutoff and restore service. Document affected segments and as-left status for distribution records.</t>
  </si>
  <si>
    <t>Repair/replace cleanout cover and ensure proper seal. verify cover secure. Confirm load/flow parameters stabilize within tolerance and document results.</t>
  </si>
  <si>
    <t>Clear drain obstruction and flush line. verify normal drainage. Verify downstream impacts are resolved and normal routing is restored.</t>
  </si>
  <si>
    <t>Inspect trap connections. replace corroded trap/gasket and stop seepage. test for leaks. Verify protective devices/controls are normal and alarms cleared.</t>
  </si>
  <si>
    <t>Replace damaged pipe insulation and restore jacket integrity. verify secure fit. Perform post-restoration checks to confirm no anomalous readings remain.</t>
  </si>
  <si>
    <t>Inspect faucet cartridge and seals. replace worn parts and stop drip. perform functional check. Coordinate with affected stakeholders prior to any isolation/restoration steps.</t>
  </si>
  <si>
    <t>Inspect flush mechanism and adjust/repair as required. restore normal flush performance and perform functional check. Verify downstream impacts are resolved and normal routing is restored.</t>
  </si>
  <si>
    <t>Inspect urinal valve and diaphragm. repair/replace components to stop run-on and reduce noise. Confirm load/flow parameters stabilize within tolerance and document results.</t>
  </si>
  <si>
    <t>Tighten/repair packing or replace valve as needed. stop seepage and verify operability. Coordinate with affected stakeholders prior to any isolation/restoration steps.</t>
  </si>
  <si>
    <t>Inspect assembly and perform backflow test. repair as required and certify results. Confirm load/flow parameters stabilize within tolerance and document results.</t>
  </si>
  <si>
    <t>Inspect pump, controls, and check valves. perform functional check and address any degraded components. Document affected segments and as-left status for distribution records.</t>
  </si>
  <si>
    <t>Inspect fixtures for leaks and degraded seals. repair/replace components as required and document findings. Coordinate with affected stakeholders prior to any isolation/restoration steps.</t>
  </si>
  <si>
    <t>Inspect hose bibs and vacuum breakers. repair/replace degraded parts and verify freeze protection. Verify protective devices/controls are normal and alarms cleared.</t>
  </si>
  <si>
    <t>Isolate PRV and service strainer. calibrate outlet pressure and verify within tolerance. Verify protective devices/controls are normal and alarms cleared.</t>
  </si>
  <si>
    <t>Perform preventative jetting/cleaning of selected sanitary branch. verify flow restored and document results. Verify downstream impacts are resolved and normal routing is restored.</t>
  </si>
  <si>
    <t>Inspect sump pump and float operation. test run cycle and verify discharge path. Confirm load/flow parameters stabilize within tolerance and document results.</t>
  </si>
  <si>
    <t>Verify TMV setpoint with calibrated thermometer. calibrate/adjust as needed and document as-left readings. Perform post-restoration checks to confirm no anomalous readings remain.</t>
  </si>
  <si>
    <t>Flush water heater to remove sediment. inspect anode as applicable and restore service. Coordinate with affected stakeholders prior to any isolation/restoration steps.</t>
  </si>
  <si>
    <t>Validate meter accuracy and readings. investigate anomalies if out of tolerance and document results. Document affected segments and as-left status for distribution records.</t>
  </si>
  <si>
    <t>Inspect panel, identify affected circuits/zones, and troubleshoot faults. restore system to normal and verify alarm/supervisory reporting. coordinate with fire department as required. Verify downstream impacts are resolved and normal routing is restored.</t>
  </si>
  <si>
    <t>Troubleshoot NAC wiring and devices. repair circuit fault and restore notification appliances. test and certify operation. Confirm load/flow parameters stabilize within tolerance and document results.</t>
  </si>
  <si>
    <t>Inspect fire pump controller and power supply. troubleshoot failure, replace failed components, and restore pump operability. test run and document results. Coordinate with affected stakeholders prior to any isolation/restoration steps.</t>
  </si>
  <si>
    <t>Troubleshoot detector wiring/base and device status. replace failed detector and verify proper reporting. perform functional check. Document affected segments and as-left status for distribution records.</t>
  </si>
  <si>
    <t>Isolate hydrant if required and repair leaking packing/valve. restore hydrant to service and perform functional flow check. Verify protective devices/controls are normal and alarms cleared.</t>
  </si>
  <si>
    <t>Inspect and free seized valve. repair/replace as required to restore operability. verify valve position supervision. Coordinate with affected stakeholders prior to any isolation/restoration steps.</t>
  </si>
  <si>
    <t>Investigate alarm condition and verify area safety. test and replace detector if failed, then restore system to normal. document device test. Verify protective devices/controls are normal and alarms cleared.</t>
  </si>
  <si>
    <t>Inspect riser and air supply. locate cause of pressure loss, repair leaks, and restore supervision. perform functional check and document pressure. Confirm load/flow parameters stabilize within tolerance and document results.</t>
  </si>
  <si>
    <t>Open/secure valve to fully open position and verify supervision. inspect for tampering or mechanical failure and restore full sprinkler capacity. Perform post-restoration checks to confirm no anomalous readings remain.</t>
  </si>
  <si>
    <t>Inspect tamper switch alignment and wiring. repair/replace switch and verify supervisory signal restored. Verify downstream impacts are resolved and normal routing is restored.</t>
  </si>
  <si>
    <t>Inspect wiring and device operation. replace failed horn/strobe and test notification output. Perform post-restoration checks to confirm no anomalous readings remain.</t>
  </si>
  <si>
    <t>Inspect detector and sampling tube. clean/replace as required and test to verify proper operation. Verify protective devices/controls are normal and alarms cleared.</t>
  </si>
  <si>
    <t>Inspect annunciator power and connections. repair/replace as required and verify stable display/indications. Perform post-restoration checks to confirm no anomalous readings remain.</t>
  </si>
  <si>
    <t>Inspect power supply and batteries. replace degraded batteries/charger as required and verify normal readings. Coordinate with affected stakeholders prior to any isolation/restoration steps.</t>
  </si>
  <si>
    <t>Repair/replace cabinet latch and verify unit secures properly. Coordinate with affected stakeholders prior to any isolation/restoration steps.</t>
  </si>
  <si>
    <t>Inspect interface relays and connections. replace corroded components and verify correct suppression interlocks. coordinate with fire protection contractor if required. Verify protective devices/controls are normal and alarms cleared.</t>
  </si>
  <si>
    <t>Inspect door holder wiring and power. repair/replace device and perform functional check with alarm release. Verify downstream impacts are resolved and normal routing is restored.</t>
  </si>
  <si>
    <t>Replace damaged gauges. verify pressures are within tolerance and document as-left readings. Document affected segments and as-left status for distribution records.</t>
  </si>
  <si>
    <t>Adjust/repair valve switch alignment. verify supervisory reporting and perform functional check. Document affected segments and as-left status for distribution records.</t>
  </si>
  <si>
    <t>Inspect waterflow switch and retard mechanism. repair/replace as required and test to confirm no false activations. Confirm load/flow parameters stabilize within tolerance and document results.</t>
  </si>
  <si>
    <t>Update annunciator labels and zone map. verify accuracy. Verify protective devices/controls are normal and alarms cleared.</t>
  </si>
  <si>
    <t>Replace corroded bracket hardware. verify extinguisher properly secured. Confirm load/flow parameters stabilize within tolerance and document results.</t>
  </si>
  <si>
    <t>Install missing support strap. verify conduit secure and compliant. Perform post-restoration checks to confirm no anomalous readings remain.</t>
  </si>
  <si>
    <t>Replace damaged lens/device as required. perform functional check. Verify protective devices/controls are normal and alarms cleared.</t>
  </si>
  <si>
    <t>Secure pull station and inspect wiring. repair mounting and verify proper operation. Coordinate with affected stakeholders prior to any isolation/restoration steps.</t>
  </si>
  <si>
    <t>Replace/update riser room signage. verify information legible. Verify downstream impacts are resolved and normal routing is restored.</t>
  </si>
  <si>
    <t>Inspect detector condition. clean/replace as needed and verify normal sensitivity status. Confirm load/flow parameters stabilize within tolerance and document results.</t>
  </si>
  <si>
    <t>Replace painted sprinkler head. verify correct type and coverage. Document affected segments and as-left status for distribution records.</t>
  </si>
  <si>
    <t>Replace missing valve wrench. verify stored in designated location. Document affected segments and as-left status for distribution records.</t>
  </si>
  <si>
    <t>Install missing fasteners and secure cover. Coordinate with affected stakeholders prior to any isolation/restoration steps.</t>
  </si>
  <si>
    <t>Verify annunciator indications and zone labeling. update labels as needed and document results. Perform post-restoration checks to confirm no anomalous readings remain.</t>
  </si>
  <si>
    <t>Inspect and clean duct detector sampling tubes. test and certify proper operation. Coordinate with affected stakeholders prior to any isolation/restoration steps.</t>
  </si>
  <si>
    <t>Inspect panel status and event history. test key functions and document results. Coordinate with affected stakeholders prior to any isolation/restoration steps.</t>
  </si>
  <si>
    <t>Verify extinguisher locations, tags, and condition. coordinate for recharge/replacement as needed. Confirm load/flow parameters stabilize within tolerance and document results.</t>
  </si>
  <si>
    <t>Conduct churn test and verify controller readings. document pressures/amps and address anomalies. Verify downstream impacts are resolved and normal routing is restored.</t>
  </si>
  <si>
    <t>Inspect hydrant and lubricate operating nut as applicable. perform functional check and document condition. Document affected segments and as-left status for distribution records.</t>
  </si>
  <si>
    <t>Perform functional check of selected notification appliances. replace failed devices as required and document results. Verify protective devices/controls are normal and alarms cleared.</t>
  </si>
  <si>
    <t>Inspect riser room access and housekeeping. remove obstructions and verify signage/lighting. Verify protective devices/controls are normal and alarms cleared.</t>
  </si>
  <si>
    <t>Test supervisory switches and verify reporting. adjust/repair as needed and document results. Document affected segments and as-left status for distribution records.</t>
  </si>
  <si>
    <t>Test waterflow switch and verify proper alarm reporting. correct retard settings if required. Perform post-restoration checks to confirm no anomalous readings remain.</t>
  </si>
  <si>
    <t>Inspect canopy connection and hardware. tighten/replace bolts as required and restore structural stability. verify movement eliminated. Confirm load/flow parameters stabilize within tolerance and document results.</t>
  </si>
  <si>
    <t>Isolate affected corridor section. repair ceiling grid and secure loose components. verify no falling hazards remain. Coordinate with affected stakeholders prior to any isolation/restoration steps.</t>
  </si>
  <si>
    <t>Inspect spalled concrete and rebar condition. remove loose material, treat corrosion, and patch/repair to restore integrity. coordinate with structural engineer if required. Document affected segments and as-left status for distribution records.</t>
  </si>
  <si>
    <t>Isolate area and post hazard controls. repair/replace failed tread and verify safe condition. Document affected segments and as-left status for distribution records.</t>
  </si>
  <si>
    <t>Inspect handrail anchors. repair corrosion/replace anchors and restore load capacity. perform functional check. Verify protective devices/controls are normal and alarms cleared.</t>
  </si>
  <si>
    <t>Inspect frame, hinges, and strike. repair/replace as required to restore latching and egress function. perform functional check. Confirm load/flow parameters stabilize within tolerance and document results.</t>
  </si>
  <si>
    <t>Isolate dock equipment and troubleshoot failure. repair/replace leveler components and restore safe operation. perform functional check. Perform post-restoration checks to confirm no anomalous readings remain.</t>
  </si>
  <si>
    <t>Inspect door track and hardware. repair/replace seized components and restore operability. perform functional check. Perform post-restoration checks to confirm no anomalous readings remain.</t>
  </si>
  <si>
    <t>Inspect hatch hardware. replace failed latch and verify hatch secures properly. Verify downstream impacts are resolved and normal routing is restored.</t>
  </si>
  <si>
    <t>Secure area and replace cracked glazing. verify proper fit and safety glazing requirements. Verify downstream impacts are resolved and normal routing is restored.</t>
  </si>
  <si>
    <t>Inspect bollard anchorage. repair/replace bollard and restore protective function. Coordinate with affected stakeholders prior to any isolation/restoration steps.</t>
  </si>
  <si>
    <t>Patch spalled concrete and seal as required. verify surface condition restored. Verify downstream impacts are resolved and normal routing is restored.</t>
  </si>
  <si>
    <t>Replace degraded dock bumper. verify secure mounting and protection restored. Verify protective devices/controls are normal and alarms cleared.</t>
  </si>
  <si>
    <t>Replace door closer. adjust sweep/latch speeds and perform functional check. Coordinate with affected stakeholders prior to any isolation/restoration steps.</t>
  </si>
  <si>
    <t>Install missing fasteners and secure expansion joint cover. verify alignment within tolerance. Document affected segments and as-left status for distribution records.</t>
  </si>
  <si>
    <t>Secure siding panel and inspect fasteners. repair as required to prevent water intrusion. Perform post-restoration checks to confirm no anomalous readings remain.</t>
  </si>
  <si>
    <t>Remove loose tiles and reset/replace as required. restore level walking surface and verify adhesion. Verify protective devices/controls are normal and alarms cleared.</t>
  </si>
  <si>
    <t>Reconnect/repair downspout. verify drainage routes away from foundation. Confirm load/flow parameters stabilize within tolerance and document results.</t>
  </si>
  <si>
    <t>Repair/replace damaged corner guard. remove sharp edges and restore protection. Confirm load/flow parameters stabilize within tolerance and document results.</t>
  </si>
  <si>
    <t>Inspect roof penetration and flashing. repair/replace sealant and restore watertight condition. verify with water test if feasible. Verify downstream impacts are resolved and normal routing is restored.</t>
  </si>
  <si>
    <t>Secure/repair baseboard trim. perform functional check. Confirm load/flow parameters stabilize within tolerance and document results.</t>
  </si>
  <si>
    <t>Replace stained ceiling tile. verify tile seated properly. Verify downstream impacts are resolved and normal routing is restored.</t>
  </si>
  <si>
    <t>Patch curb chip and seal surface. verify edges smooth. Confirm load/flow parameters stabilize within tolerance and document results.</t>
  </si>
  <si>
    <t>Repair/replace door threshold section. verify smooth transition. Coordinate with affected stakeholders prior to any isolation/restoration steps.</t>
  </si>
  <si>
    <t>Remove rust, prime, and repaint handrail. verify coating restored. Document affected segments and as-left status for distribution records.</t>
  </si>
  <si>
    <t>Prep and repaint affected wall area. verify finish consistent. Perform post-restoration checks to confirm no anomalous readings remain.</t>
  </si>
  <si>
    <t>Remove and replace cracked sealant. verify weather seal restored. Coordinate with affected stakeholders prior to any isolation/restoration steps.</t>
  </si>
  <si>
    <t>Install missing shelf anchor hardware. verify load stability. Verify downstream impacts are resolved and normal routing is restored.</t>
  </si>
  <si>
    <t>Tighten anchors and secure guardrail. verify stable condition. Perform post-restoration checks to confirm no anomalous readings remain.</t>
  </si>
  <si>
    <t>Replace window screen. verify secure fit. Verify protective devices/controls are normal and alarms cleared.</t>
  </si>
  <si>
    <t>Inspect marked cracks. measure, document, and coordinate with engineer if out of tolerance. Verify protective devices/controls are normal and alarms cleared.</t>
  </si>
  <si>
    <t>Inspect hinges/closers/strikes. adjust, lubricate, and replace worn components as needed. Confirm load/flow parameters stabilize within tolerance and document results.</t>
  </si>
  <si>
    <t>Inspect exterior panel fasteners. tighten/replace as required and document. Perform post-restoration checks to confirm no anomalous readings remain.</t>
  </si>
  <si>
    <t>Inspect and clear drainage. repair connections and verify flow path. Coordinate with affected stakeholders prior to any isolation/restoration steps.</t>
  </si>
  <si>
    <t>Inspect ceiling grid and supports. secure loose components and document. Verify downstream impacts are resolved and normal routing is restored.</t>
  </si>
  <si>
    <t>Inspect dock hardware. repair/replace worn components and verify safe operation. Document affected segments and as-left status for distribution records.</t>
  </si>
  <si>
    <t>Inspect penetrations and flashing. repair minor deficiencies and document findings. Verify downstream impacts are resolved and normal routing is restored.</t>
  </si>
  <si>
    <t>Survey exterior joints. remove/replace failed sealant and verify weather tightness. Coordinate with affected stakeholders prior to any isolation/restoration steps.</t>
  </si>
  <si>
    <t>Inspect stairs and rails. tighten anchors, treat corrosion, and document as-left condition. Verify protective devices/controls are normal and alarms cleared.</t>
  </si>
  <si>
    <t>Inspect windows and caulking. repair deficiencies and verify seal. Confirm load/flow parameters stabilize within tolerance and document results.</t>
  </si>
  <si>
    <t>Inspect access control panel power and communications. troubleshoot failure, replace failed components, and restore door control. perform functional check of affected doors. Document affected segments and as-left status for distribution records.</t>
  </si>
  <si>
    <t>Inspect recorder status and storage array. restore recording service, replace failed drives as required, and verify retention. perform functional check. Confirm load/flow parameters stabilize within tolerance and document results.</t>
  </si>
  <si>
    <t>Troubleshoot reader power/data and inspect wiring. replace failed reader and restore access authentication. perform functional check. Perform post-restoration checks to confirm no anomalous readings remain.</t>
  </si>
  <si>
    <t>Inspect door contact alignment and wiring. repair/replace contact and restore reliable door status reporting. verify reporting at panel. Verify downstream impacts are resolved and normal routing is restored.</t>
  </si>
  <si>
    <t>Inspect intercom station and wiring. repair/replace failed components and restore communications. perform functional check. Verify protective devices/controls are normal and alarms cleared.</t>
  </si>
  <si>
    <t>Investigate alarm condition and verify area security. troubleshoot zone device, replace failed components, and restore normal status. document results. Confirm load/flow parameters stabilize within tolerance and document results.</t>
  </si>
  <si>
    <t>Inspect maglock mounting and power supply. repair/replace lock and restore secure latching. perform functional check. Verify downstream impacts are resolved and normal routing is restored.</t>
  </si>
  <si>
    <t>Inspect duress button for mechanical failure. replace device as required and restore normal status. test alarm reporting. Document affected segments and as-left status for distribution records.</t>
  </si>
  <si>
    <t>Inspect camera power/PoE and network path. replace failed camera or cabling and restore video feed. verify image and recording. Coordinate with affected stakeholders prior to any isolation/restoration steps.</t>
  </si>
  <si>
    <t>Inspect security switch power and uplinks. restore connectivity and verify downstream devices online. coordinate with communications as required. Perform post-restoration checks to confirm no anomalous readings remain.</t>
  </si>
  <si>
    <t>Troubleshoot workstation faults and connections. restore badge printing capability and perform functional check. Coordinate with affected stakeholders prior to any isolation/restoration steps.</t>
  </si>
  <si>
    <t>Inspect reader wiring and mounting. troubleshoot intermittent reads and replace reader if required. perform functional check. Verify downstream impacts are resolved and normal routing is restored.</t>
  </si>
  <si>
    <t>Inspect REX wiring and devices. repair intermittent circuit and verify proper egress without alarms. Perform post-restoration checks to confirm no anomalous readings remain.</t>
  </si>
  <si>
    <t>Inspect strike alignment and power. adjust/repair or replace strike and restore consistent latching. verify access control operation. Confirm load/flow parameters stabilize within tolerance and document results.</t>
  </si>
  <si>
    <t>Inspect converter ventilation and fiber connections. replace failed unit if required and restore link stability. coordinate with communications as needed. Verify downstream impacts are resolved and normal routing is restored.</t>
  </si>
  <si>
    <t>Inspect keypad condition. clean/replace as required and test zone arming/disarming. Document affected segments and as-left status for distribution records.</t>
  </si>
  <si>
    <t>Inspect audio path and control settings. repair/replace control hardware and verify clear audio. Confirm load/flow parameters stabilize within tolerance and document results.</t>
  </si>
  <si>
    <t>Inspect UPS battery and charger. replace batteries as required and test runtime. verify normal alarms/status. Verify protective devices/controls are normal and alarms cleared.</t>
  </si>
  <si>
    <t>Inspect camera settings and lens. clean/adjust or replace camera as needed and restore image quality. verify recording. Coordinate with affected stakeholders prior to any isolation/restoration steps.</t>
  </si>
  <si>
    <t>Inspect encoder power/network. troubleshoot stream drop and replace device if failed. verify stable feed. Verify protective devices/controls are normal and alarms cleared.</t>
  </si>
  <si>
    <t>Replace corroded screws/hardware. secure reader and perform functional check. Perform post-restoration checks to confirm no anomalous readings remain.</t>
  </si>
  <si>
    <t>Inspect monitor power/video cables. repair/replace monitor if needed and verify stable display. Verify downstream impacts are resolved and normal routing is restored.</t>
  </si>
  <si>
    <t>Inspect housing seals. replace gasket and verify weather protection. Perform post-restoration checks to confirm no anomalous readings remain.</t>
  </si>
  <si>
    <t>Replace damaged bezel. verify reader remains secure and functional. Verify downstream impacts are resolved and normal routing is restored.</t>
  </si>
  <si>
    <t>Update conduit/patch labeling. verify accuracy. Verify protective devices/controls are normal and alarms cleared.</t>
  </si>
  <si>
    <t>Secure plate and check wiring strain relief. verify stable contact status. Confirm load/flow parameters stabilize within tolerance and document results.</t>
  </si>
  <si>
    <t>Replace damaged faceplate. verify device protected and functional. Coordinate with affected stakeholders prior to any isolation/restoration steps.</t>
  </si>
  <si>
    <t>Clean/repair or replace button. perform functional check. Document affected segments and as-left status for distribution records.</t>
  </si>
  <si>
    <t>Correct patch panel labeling. verify ports mapped accurately. Confirm load/flow parameters stabilize within tolerance and document results.</t>
  </si>
  <si>
    <t>Replace/update signage. verify legibility. Coordinate with affected stakeholders prior to any isolation/restoration steps.</t>
  </si>
  <si>
    <t>Perform functional check of selected doors. adjust/repair components and document as-left status. Verify downstream impacts are resolved and normal routing is restored.</t>
  </si>
  <si>
    <t>Inspect and adjust focus/aim. clean lenses and verify coverage. Coordinate with affected stakeholders prior to any isolation/restoration steps.</t>
  </si>
  <si>
    <t>Clean readers and inspect wiring. verify consistent reads. Perform post-restoration checks to confirm no anomalous readings remain.</t>
  </si>
  <si>
    <t>Inspect and adjust contacts. verify reliable status reporting. Verify downstream impacts are resolved and normal routing is restored.</t>
  </si>
  <si>
    <t>Conduct walk test for selected zones. repair/replace devices as needed and document results. Confirm load/flow parameters stabilize within tolerance and document results.</t>
  </si>
  <si>
    <t>Test intercom calls. repair audio path as needed and document results. Confirm load/flow parameters stabilize within tolerance and document results.</t>
  </si>
  <si>
    <t>Inspect storage health. replace failed drives as required and verify recording. Verify protective devices/controls are normal and alarms cleared.</t>
  </si>
  <si>
    <t>Verify switch uplinks and device connectivity. correct issues and document. Coordinate with affected stakeholders prior to any isolation/restoration steps.</t>
  </si>
  <si>
    <t>Review logs and investigate anomalies. calibrate time sync if required and document. Verify protective devices/controls are normal and alarms cleared.</t>
  </si>
  <si>
    <t>Inspect batteries and charger. replace end-of-life batteries and test runtime. Document affected segments and as-left status for distribution records.</t>
  </si>
  <si>
    <t>Troubleshoot ATS controls and power. repair/replace failed components and restore transfer capability. test transfer sequence and document results. Document affected segments and as-left status for distribution records.</t>
  </si>
  <si>
    <t>Isolate fuel leak and establish safe condition. repair leak, clean up as required, and restore fuel pressure. test system for leaks. Perform post-restoration checks to confirm no anomalous readings remain.</t>
  </si>
  <si>
    <t>Inspect heater power and element. repair/replace heater and verify coolant temperature within tolerance. Confirm load/flow parameters stabilize within tolerance and document results.</t>
  </si>
  <si>
    <t>Isolate area and inspect exhaust failure. repair/replace flex section and verify no leaks. perform functional check. Perform post-restoration checks to confirm no anomalous readings remain.</t>
  </si>
  <si>
    <t>Inspect transfer pump and controls. repair/replace pump and restore fuel transfer. perform functional check. Coordinate with affected stakeholders prior to any isolation/restoration steps.</t>
  </si>
  <si>
    <t>Troubleshoot starting system and controls. repair/replace failed components and restore generator start/run capability. perform functional check with transfer test. Verify protective devices/controls are normal and alarms cleared.</t>
  </si>
  <si>
    <t>Inspect charger output and battery condition. replace failed charger/batteries as required and restore charging. test start circuit. Verify downstream impacts are resolved and normal routing is restored.</t>
  </si>
  <si>
    <t>Inspect control panel faults and sensors. restore system from lockout and replace failed components as required. perform operational test. Verify protective devices/controls are normal and alarms cleared.</t>
  </si>
  <si>
    <t>Inspect load shed controller inputs/outputs. repair/replace controller and verify load sequencing. perform functional check. Document affected segments and as-left status for distribution records.</t>
  </si>
  <si>
    <t>Inspect breaker trip cause. repair/replace failed breaker components and restore output distribution. test under load where feasible. Verify downstream impacts are resolved and normal routing is restored.</t>
  </si>
  <si>
    <t>Review ATS timing parameters. calibrate settings to required tolerances and test transfer sequence. Verify protective devices/controls are normal and alarms cleared.</t>
  </si>
  <si>
    <t>Load-test batteries and inspect charger. replace weak batteries and verify charging system. Perform post-restoration checks to confirm no anomalous readings remain.</t>
  </si>
  <si>
    <t>Inspect and service breather. clean/replace element and verify normal crankcase pressure. Coordinate with affected stakeholders prior to any isolation/restoration steps.</t>
  </si>
  <si>
    <t>Inspect level sensor and floats. repair/replace as required and verify stable readings. Confirm load/flow parameters stabilize within tolerance and document results.</t>
  </si>
  <si>
    <t>Inspect governor actuator and linkage. repair/replace as required and verify frequency stability. perform functional check. Verify downstream impacts are resolved and normal routing is restored.</t>
  </si>
  <si>
    <t>Inspect and clean corrosion at connection. repair/replace fittings and verify leak-free condition. Coordinate with affected stakeholders prior to any isolation/restoration steps.</t>
  </si>
  <si>
    <t>Inspect and replace air filter. verify restriction indicator resets and perform functional check. Verify downstream impacts are resolved and normal routing is restored.</t>
  </si>
  <si>
    <t>Inspect coolant sensors and wiring. repair/replace sensor and verify alarms cleared. Perform post-restoration checks to confirm no anomalous readings remain.</t>
  </si>
  <si>
    <t>Calibrate output meter against reference. repair/replace meter if failed and verify accurate readings. Confirm load/flow parameters stabilize within tolerance and document results.</t>
  </si>
  <si>
    <t>Inspect starter circuit terminations. repair/replace cables as required and verify reduced voltage drop. perform start test. Document affected segments and as-left status for distribution records.</t>
  </si>
  <si>
    <t>Install battery terminal covers. verify terminals protected. Confirm load/flow parameters stabilize within tolerance and document results.</t>
  </si>
  <si>
    <t>Replace/update labels. verify legibility and correctness. Coordinate with affected stakeholders prior to any isolation/restoration steps.</t>
  </si>
  <si>
    <t>Replace corroded hose clamp. verify clamp tension and no leaks. Perform post-restoration checks to confirm no anomalous readings remain.</t>
  </si>
  <si>
    <t>Replace degraded seal. clean area and verify no seepage. Document affected segments and as-left status for distribution records.</t>
  </si>
  <si>
    <t>Secure or replace rain cap. verify proper fit. Verify protective devices/controls are normal and alarms cleared.</t>
  </si>
  <si>
    <t>Replace fuel cap gasket/tether. verify seal and proper fit. Verify downstream impacts are resolved and normal routing is restored.</t>
  </si>
  <si>
    <t>Inspect hour meter wiring. repair/replace meter and verify stable display. Perform post-restoration checks to confirm no anomalous readings remain.</t>
  </si>
  <si>
    <t>Inspect and treat corrosion. repair/replace hinges and verify door operation. Document affected segments and as-left status for distribution records.</t>
  </si>
  <si>
    <t>Adjust linkage and verify louver full travel. perform functional check. Verify downstream impacts are resolved and normal routing is restored.</t>
  </si>
  <si>
    <t>Restock spill kit supplies. verify readiness. Confirm load/flow parameters stabilize within tolerance and document results.</t>
  </si>
  <si>
    <t>Test ATS transfer. verify alarms and timing, and document results. Perform post-restoration checks to confirm no anomalous readings remain.</t>
  </si>
  <si>
    <t>Inspect and torque battery connections. test batteries and replace weak units. Coordinate with affected stakeholders prior to any isolation/restoration steps.</t>
  </si>
  <si>
    <t>Review alarms and event logs. clear resolved faults and investigate anomalies. Confirm load/flow parameters stabilize within tolerance and document results.</t>
  </si>
  <si>
    <t>Inspect coolant level/hoses. repair deficiencies and verify within tolerance. Verify protective devices/controls are normal and alarms cleared.</t>
  </si>
  <si>
    <t>Test day tank pump/level controls. verify stable operation and document results. Coordinate with affected stakeholders prior to any isolation/restoration steps.</t>
  </si>
  <si>
    <t>Inspect exhaust components. repair leaks and verify safe condition. Verify downstream impacts are resolved and normal routing is restored.</t>
  </si>
  <si>
    <t>Inspect fuel system and obtain sample. coordinate polishing if required and document. Confirm load/flow parameters stabilize within tolerance and document results.</t>
  </si>
  <si>
    <t>Run generator per PM procedure. verify stable voltage/frequency and document results. Perform post-restoration checks to confirm no anomalous readings remain.</t>
  </si>
  <si>
    <t>Inspect load bank connections and safety. coordinate load test and document readings. Verify downstream impacts are resolved and normal routing is restored.</t>
  </si>
  <si>
    <t>Perform oil/filter change. inspect for leaks and document as-left condition. Document affected segments and as-left status for distribution records.</t>
  </si>
  <si>
    <t xml:space="preserve"> AHU-1 supply fan is degraded with unit is inoperable and space temperature is climbing above 84°F. Work scope: newly installed equipment interface; verify handoff criteria are met.</t>
  </si>
  <si>
    <t xml:space="preserve"> AHU-3 preheat coil is degraded with coil is freezing; discharge temperature readings are anomalous and below setpoint. Work scope: alternate construction line item; coordinate access and restore temporary barriers.</t>
  </si>
  <si>
    <t xml:space="preserve"> Booster heater BH-1 is degraded with heater is failed and discharge air temperature is out of tolerance. Work scope: newly installed equipment interface; verify handoff criteria are met.</t>
  </si>
  <si>
    <t xml:space="preserve"> CHW Pump P-3 is degraded with pump is seized with reduced flow and anomalous vibration readings. Work scope: secondary build-out area; verify configuration aligns with current drawings/baseline.</t>
  </si>
  <si>
    <t xml:space="preserve"> Cooling tower fan CT-1 is degraded with fan is tripped on overload and cannot maintain condenser airflow. Work scope: construction support tasking; document as-found/as-left readings.</t>
  </si>
  <si>
    <t xml:space="preserve"> Exhaust fan EF-7 is degraded with fan is failed; smoke/odor is not being exhausted as designed. Work scope: phased turnover; confirm alarms/labels reflect current phase.</t>
  </si>
  <si>
    <t xml:space="preserve"> Make-up air unit MAU-1 is degraded with gas heat is locked out; combustion proving is failed with repeated retries. Work scope: secondary build-out area; verify configuration aligns with current drawings/baseline.</t>
  </si>
  <si>
    <t xml:space="preserve"> VAV-14 controller is degraded with controller shows intermittent fault and is not responding to commands. Work scope: alternate construction line item; coordinate access and restore temporary barriers.</t>
  </si>
  <si>
    <t xml:space="preserve"> AHU-2 return air damper is degraded: damper linkage is corroded and travel is out of tolerance, causing reduced capacity. Work scope: alternate construction line item; coordinate access and restore temporary barriers.</t>
  </si>
  <si>
    <t xml:space="preserve"> BAS zone temperature sensor ZTS-19 is degraded: sensor is out of calibration and trending 4°F high. Work scope: commissioning support; record results and report anomalies.</t>
  </si>
  <si>
    <t xml:space="preserve"> CHW control valve CV-6 is degraded: valve is leaking by; supply air temperature control is drifting by 5°F. Work scope: newly installed equipment interface; verify handoff criteria are met.</t>
  </si>
  <si>
    <t xml:space="preserve"> Condensate lift pump CLP-2 is degraded: pump is noisy with pressure loss and intermittent failure to start. Work scope: construction support tasking; document as-found/as-left readings.</t>
  </si>
  <si>
    <t xml:space="preserve"> Heat pump HP-3 is degraded: unit has reduced capacity with short-cycling and intermittent lockouts. Work scope: alternate construction line item; coordinate access and restore temporary barriers.</t>
  </si>
  <si>
    <t xml:space="preserve"> Humidifier HUM-1 is degraded: steam canister shows end-of-life indicators with reduced output. Work scope: secondary build-out area; verify configuration aligns with current drawings/baseline.</t>
  </si>
  <si>
    <t xml:space="preserve"> RTU-5 economizer is degraded: economizer is stuck partially open; mixed air temperature is out of tolerance. Work scope: secondary build-out area; verify configuration aligns with current drawings/baseline.</t>
  </si>
  <si>
    <t xml:space="preserve"> VFD-1 for supply fan is degraded: drive shows intermittent fault with voltage drop alarms during ramp-up. Work scope: construction support tasking; document as-found/as-left readings.</t>
  </si>
  <si>
    <t xml:space="preserve"> Ceiling cassette unit CCU-1 condition is degraded; drain pan shows minor corrosion and intermittent drip at the corner. Work scope: commissioning support; record results and report anomalies.</t>
  </si>
  <si>
    <t xml:space="preserve"> Duct insulation at corridor branch condition is degraded; insulation is damaged with degraded vapor barrier and condensation risk. Work scope: construction support tasking; document as-found/as-left readings.</t>
  </si>
  <si>
    <t xml:space="preserve"> Filter rack FR-2 condition is degraded; filter rack is misaligned; bypass air noted around filter edges. Work scope: construction support tasking; document as-found/as-left readings.</t>
  </si>
  <si>
    <t xml:space="preserve"> Flex duct run FD-3 condition is degraded; duct is kinked causing reduced capacity to the served space. Work scope: secondary build-out area; verify configuration aligns with current drawings/baseline.</t>
  </si>
  <si>
    <t xml:space="preserve"> Outside air intake louver condition is degraded; bird screen is partially obstructed causing reduced intake capacity. Work scope: secondary build-out area; verify configuration aligns with current drawings/baseline.</t>
  </si>
  <si>
    <t xml:space="preserve"> Return air grille RG-12 condition is degraded; grille is damaged and not seating; whistling noise reported. Work scope: alternate construction line item; coordinate access and restore temporary barriers.</t>
  </si>
  <si>
    <t xml:space="preserve"> Thermostat TSTAT-8 condition is degraded; display is intermittent with anomalous readings and setpoint drift. Work scope: phased turnover; confirm alarms/labels reflect current phase.</t>
  </si>
  <si>
    <t xml:space="preserve"> Unit heater UH-6 condition is degraded; fan guard is loose with vibration and reduced airflow. Work scope: alternate construction line item; coordinate access and restore temporary barriers.</t>
  </si>
  <si>
    <t xml:space="preserve"> VAV-22 reheat valve condition is degraded; valve packing is seeping; minor leak identified at stem. Work scope: commissioning support; record results and report anomalies.</t>
  </si>
  <si>
    <t xml:space="preserve"> HVAC PM due for AHU-1; condition indicates filter differential pressure trending toward out-of-tolerance limits. Work scope: alternate construction line item; coordinate access and restore temporary barriers.</t>
  </si>
  <si>
    <t xml:space="preserve"> HVAC PM due for BAS trend points for critical zones; condition indicates trend data shows intermittent sensor spikes requiring calibration check. Work scope: phased turnover; confirm alarms/labels reflect current phase.</t>
  </si>
  <si>
    <t xml:space="preserve"> HVAC PM due for CHW Pump P-3; condition indicates bearing temperature readings are anomalous versus last PM. Work scope: phased turnover; confirm alarms/labels reflect current phase.</t>
  </si>
  <si>
    <t xml:space="preserve"> HVAC PM due for Cooling tower CT-1; condition indicates basin level controls show intermittent fault flags. Work scope: newly installed equipment interface; verify handoff criteria are met.</t>
  </si>
  <si>
    <t xml:space="preserve"> HVAC PM due for Exhaust fan EF-7; condition indicates vibration is elevated but equipment remains operable. Work scope: commissioning support; record results and report anomalies.</t>
  </si>
  <si>
    <t xml:space="preserve"> HVAC PM due for Humidifier HUM-1; condition indicates steam canister service interval reached. Work scope: alternate construction line item; coordinate access and restore temporary barriers.</t>
  </si>
  <si>
    <t xml:space="preserve"> HVAC PM due for Unit heater UH-6; condition indicates combustion air intake shows minor restriction. Work scope: construction support tasking; document as-found/as-left readings.</t>
  </si>
  <si>
    <t xml:space="preserve"> HVAC PM due for VAV group (zones 10–20); condition indicates actuator response time is degraded compared to baseline. Work scope: construction support tasking; document as-found/as-left readings.</t>
  </si>
  <si>
    <t xml:space="preserve"> 480V feeder to mechanical room condition is critical; feeder insulation shows smoke/heat detected at termination during load; immediate hazard. Work scope: commissioning support; record results and report anomalies.</t>
  </si>
  <si>
    <t xml:space="preserve"> Emergency lighting circuit EL-3 condition is critical; circuit is failed leaving egress areas without illumination. Work scope: alternate construction line item; coordinate access and restore temporary barriers.</t>
  </si>
  <si>
    <t xml:space="preserve"> Exterior security lighting circuit SL-1 condition is critical; lighting circuit is out with intermittent fault and unsafe dark areas reported. Work scope: newly installed equipment interface; verify handoff criteria are met.</t>
  </si>
  <si>
    <t xml:space="preserve"> Fire alarm power supply branch circuit condition is critical; circuit shows intermittent fault causing power loss to fire alarm components. Work scope: alternate construction line item; coordinate access and restore temporary barriers.</t>
  </si>
  <si>
    <t xml:space="preserve"> Main distribution panel MDP-1 condition is critical; main breaker is tripped with voltage drop to critical loads; distribution is inoperable. Work scope: newly installed equipment interface; verify handoff criteria are met.</t>
  </si>
  <si>
    <t xml:space="preserve"> Motor control center MCC-1 bucket 7 condition is critical; bucket contactor is failed and motor is inoperable; overload tripped repeatedly. Work scope: phased turnover; confirm alarms/labels reflect current phase.</t>
  </si>
  <si>
    <t xml:space="preserve"> Receptacle circuit with GFCI protection condition is critical; GFCI is tripped and will not reset; outlet is inoperable with nuisance trips. Work scope: construction support tasking; document as-found/as-left readings.</t>
  </si>
  <si>
    <t xml:space="preserve"> Transformer TX-2 (208/120V) condition is critical; transformer is overheating with anomalous temperature readings and audible hum. Work scope: commissioning support; record results and report anomalies.</t>
  </si>
  <si>
    <t xml:space="preserve"> Battery-backed exit sign XS-2 is degraded: battery is failed; sign is inoperable on loss of power. Work scope: phased turnover; confirm alarms/labels reflect current phase.</t>
  </si>
  <si>
    <t xml:space="preserve"> Door operator circuit DO-1 is degraded: circuit is intermittent causing door operator reduced capacity and stalls. Work scope: construction support tasking; document as-found/as-left readings.</t>
  </si>
  <si>
    <t xml:space="preserve"> Grounding electrode conductor at service is degraded: connection is corroded; resistance readings are out of tolerance. Work scope: construction support tasking; document as-found/as-left readings.</t>
  </si>
  <si>
    <t xml:space="preserve"> Lighting control panel LCP-1 is degraded: control relays are degraded; lighting zones are intermittent. Work scope: secondary build-out area; verify configuration aligns with current drawings/baseline.</t>
  </si>
  <si>
    <t xml:space="preserve"> Load center LC-7 is degraded: neutral bus shows elevated heat signature; connection may be loose. Work scope: phased turnover; confirm alarms/labels reflect current phase.</t>
  </si>
  <si>
    <t xml:space="preserve"> Panelboard LP-4 is degraded: breaker shows end-of-life indicators with intermittent nuisance trips. Work scope: alternate construction line item; coordinate access and restore temporary barriers.</t>
  </si>
  <si>
    <t xml:space="preserve"> Power quality meter PQM-1 is degraded: meter reports anomalous readings inconsistent with known load profile. Work scope: alternate construction line item; coordinate access and restore temporary barriers.</t>
  </si>
  <si>
    <t xml:space="preserve"> Surge protective device SPD-1 is degraded: SPD status indicates failed protection module. Work scope: secondary build-out area; verify configuration aligns with current drawings/baseline.</t>
  </si>
  <si>
    <t xml:space="preserve"> VFD-2 feeding AHU motor is degraded: drive reports intermittent fault and undervoltage events. Work scope: newly installed equipment interface; verify handoff criteria are met.</t>
  </si>
  <si>
    <t xml:space="preserve"> Breaker labeling at panel LP-4 shows degraded condition; panel directory is out of date; circuits are mislabeled. Work scope: construction support tasking; document as-found/as-left readings.</t>
  </si>
  <si>
    <t xml:space="preserve"> Ceiling occupancy sensor OS-5 shows degraded condition; sensor is misaligned causing reduced coverage and nuisance off events. Work scope: newly installed equipment interface; verify handoff criteria are met.</t>
  </si>
  <si>
    <t xml:space="preserve"> Data closet convenience outlet shows degraded condition; outlet shows minor corrosion on contacts but remains operable. Work scope: construction support tasking; document as-found/as-left readings.</t>
  </si>
  <si>
    <t xml:space="preserve"> Duplex receptacle R-8 shows degraded condition; device faceplate is damaged; outlet is loose. Work scope: secondary build-out area; verify configuration aligns with current drawings/baseline.</t>
  </si>
  <si>
    <t xml:space="preserve"> Interior LED troffer LT-12 shows degraded condition; driver is degraded with intermittent flicker. Work scope: commissioning support; record results and report anomalies.</t>
  </si>
  <si>
    <t xml:space="preserve"> Junction box JB-7 cover shows degraded condition; cover is missing screws and not secure. Work scope: commissioning support; record results and report anomalies.</t>
  </si>
  <si>
    <t xml:space="preserve"> Parking area light pole PL-2 shows degraded condition; photocell is out of tolerance causing daytime operation. Work scope: secondary build-out area; verify configuration aligns with current drawings/baseline.</t>
  </si>
  <si>
    <t xml:space="preserve"> Switch SW-14 shows degraded condition; switch is worn with intermittent fault when toggled. Work scope: phased turnover; confirm alarms/labels reflect current phase.</t>
  </si>
  <si>
    <t xml:space="preserve"> Electrical PM due for ATS-1 transfer test; indicators include transfer time trending longer than baseline. Work scope: alternate construction line item; coordinate access and restore temporary barriers.</t>
  </si>
  <si>
    <t xml:space="preserve"> Electrical PM due for Generator breaker exercise (downstream distribution); indicators include mechanism shows reduced capacity during exercise. Work scope: secondary build-out area; verify configuration aligns with current drawings/baseline.</t>
  </si>
  <si>
    <t xml:space="preserve"> Electrical PM due for Grounding system continuity verification; indicators include corrosion observed at one bonding point. Work scope: newly installed equipment interface; verify handoff criteria are met.</t>
  </si>
  <si>
    <t xml:space="preserve"> Electrical PM due for Lighting controls schedule review; indicators include zones drifting from programmed schedules. Work scope: construction support tasking; document as-found/as-left readings.</t>
  </si>
  <si>
    <t xml:space="preserve"> Electrical PM due for MCC-1 infrared scan; indicators include anomalous readings risk during peak load. Work scope: secondary build-out area; verify configuration aligns with current drawings/baseline.</t>
  </si>
  <si>
    <t xml:space="preserve"> Electrical PM due for Panelboard LP-4 torque check; indicators include minor heat signatures previously noted. Work scope: alternate construction line item; coordinate access and restore temporary barriers.</t>
  </si>
  <si>
    <t xml:space="preserve"> Electrical PM due for SPD-1 status verification; indicators include status LEDs intermittently flicker. Work scope: commissioning support; record results and report anomalies.</t>
  </si>
  <si>
    <t xml:space="preserve"> Electrical PM due for UPS-1 battery string inspection; indicators include end-of-life indicators approaching on select batteries. Work scope: construction support tasking; document as-found/as-left readings.</t>
  </si>
  <si>
    <t xml:space="preserve"> Domestic water main valve condition is critical; pressure loss observed with leak identified downstream; active water release reported. Work scope: newly installed equipment interface; verify handoff criteria are met.</t>
  </si>
  <si>
    <t xml:space="preserve"> Floor drain in mechanical room condition is critical; drain is inoperable; standing water accumulating and overflow risk. Work scope: construction support tasking; document as-found/as-left readings.</t>
  </si>
  <si>
    <t xml:space="preserve"> Hot water recirculation pump HWRP-1 condition is critical; pump is seized; hot water is unavailable with reduced capacity facility-wide. Work scope: alternate construction line item; coordinate access and restore temporary barriers.</t>
  </si>
  <si>
    <t xml:space="preserve"> Irrigation isolation valve IV-3 condition is critical; valve is failed and cannot isolate; uncontrolled flow condition. Work scope: commissioning support; record results and report anomalies.</t>
  </si>
  <si>
    <t xml:space="preserve"> Lab sink supply stop condition is critical; stop is corroded and failed open; cannot shut off leak at fixture. Work scope: alternate construction line item; coordinate access and restore temporary barriers.</t>
  </si>
  <si>
    <t xml:space="preserve"> Restroom supply branch condition is critical; pipe has failed with major leak identified and flooding potential. Work scope: commissioning support; record results and report anomalies.</t>
  </si>
  <si>
    <t xml:space="preserve"> Sewer cleanout at service line condition is critical; sewer line is blocked; overflow and sanitary backup reported. Work scope: secondary build-out area; verify configuration aligns with current drawings/baseline.</t>
  </si>
  <si>
    <t xml:space="preserve"> Sump basin discharge line condition is critical; line has failed at coupling; pressure loss and discharge to floor noted. Work scope: secondary build-out area; verify configuration aligns with current drawings/baseline.</t>
  </si>
  <si>
    <t xml:space="preserve"> Water heater WH-2 condition is critical; heater shows smoke/heat detected at control compartment and is inoperable. Work scope: newly installed equipment interface; verify handoff criteria are met.</t>
  </si>
  <si>
    <t xml:space="preserve"> Backflow preventer BF-2 is degraded: test ports are corroded and device shows anomalous readings on gauge. Work scope: alternate construction line item; coordinate access and restore temporary barriers.</t>
  </si>
  <si>
    <t xml:space="preserve"> Domestic water booster pump DP-1 is degraded: pump has reduced capacity and intermittently trips on overload. Work scope: construction support tasking; document as-found/as-left readings.</t>
  </si>
  <si>
    <t xml:space="preserve"> Hose bib HB-7 is degraded: freeze protection is degraded; valve shows seepage and end-of-life indicators. Work scope: phased turnover; confirm alarms/labels reflect current phase.</t>
  </si>
  <si>
    <t xml:space="preserve"> Hot water tempering valve TMV-1 is degraded: outlet temperature is drifting out of tolerance by 8°F. Work scope: commissioning support; record results and report anomalies.</t>
  </si>
  <si>
    <t xml:space="preserve"> Restroom flush valve FV-12 is degraded: valve is leaking by with continuous run and pressure loss at fixture. Work scope: newly installed equipment interface; verify handoff criteria are met.</t>
  </si>
  <si>
    <t xml:space="preserve"> Sewer vent stack is degraded: vent shows corrosion and intermittent odor complaints suggesting restriction. Work scope: alternate construction line item; coordinate access and restore temporary barriers.</t>
  </si>
  <si>
    <t xml:space="preserve"> Shower mixing valve SMV-2 is degraded: cartridge is degraded causing intermittent scald risk and unstable temperature. Work scope: construction support tasking; document as-found/as-left readings.</t>
  </si>
  <si>
    <t xml:space="preserve"> Water fountain WF-3 is degraded: chiller is clogged; flow is degraded and unit is intermittently inoperable. Work scope: phased turnover; confirm alarms/labels reflect current phase.</t>
  </si>
  <si>
    <t xml:space="preserve"> Angle stop at vanity condition is degraded; stop is stiff and corroded with end-of-life indicators. Work scope: phased turnover; confirm alarms/labels reflect current phase.</t>
  </si>
  <si>
    <t xml:space="preserve"> Cleanout cover CO-3 condition is degraded; cover is damaged and not sealing; debris intrusion risk. Work scope: alternate construction line item; coordinate access and restore temporary barriers.</t>
  </si>
  <si>
    <t xml:space="preserve"> Floor drain FD-6 condition is degraded; drain has slow flow; partial obstruction suspected. Work scope: commissioning support; record results and report anomalies.</t>
  </si>
  <si>
    <t xml:space="preserve"> Pipe insulation at corridor condition is degraded; insulation jacket is degraded and torn, exposing pipe surface. Work scope: newly installed equipment interface; verify handoff criteria are met.</t>
  </si>
  <si>
    <t xml:space="preserve"> Sink faucet SF-9 condition is degraded; cartridge is worn with intermittent drip; leak identified at spout. Work scope: secondary build-out area; verify configuration aligns with current drawings/baseline.</t>
  </si>
  <si>
    <t xml:space="preserve"> Toilet fixture TF-4 condition is degraded; flush is weak with reduced capacity due to intermittent fault at handle. Work scope: commissioning support; record results and report anomalies.</t>
  </si>
  <si>
    <t xml:space="preserve"> Urinal fixture UF-2 condition is degraded; valve is noisy with minor pressure loss and intermittent run-on. Work scope: alternate construction line item; coordinate access and restore temporary barriers.</t>
  </si>
  <si>
    <t xml:space="preserve"> Water meter bypass valve condition is degraded; valve packing is seeping; minor leak identified. Work scope: secondary build-out area; verify configuration aligns with current drawings/baseline.</t>
  </si>
  <si>
    <t xml:space="preserve"> Plumbing PM due for Backflow preventer annual test (BF-1); indicators include previous differential pressure trending. Work scope: alternate construction line item; coordinate access and restore temporary barriers.</t>
  </si>
  <si>
    <t xml:space="preserve"> Plumbing PM due for Domestic water booster pump DP-1 inspection; indicators include vibration readings slightly elevated. Work scope: phased turnover; confirm alarms/labels reflect current phase.</t>
  </si>
  <si>
    <t xml:space="preserve"> Plumbing PM due for Fixture leak survey (restrooms); indicators include minor drips reported in multiple locations. Work scope: secondary build-out area; verify configuration aligns with current drawings/baseline.</t>
  </si>
  <si>
    <t xml:space="preserve"> Plumbing PM due for Hose bib freeze protection verification; indicators include vacuum breaker wear indicators. Work scope: construction support tasking; document as-found/as-left readings.</t>
  </si>
  <si>
    <t xml:space="preserve"> Plumbing PM due for PRV-1 strainer service; indicators include pressure drift observed during last round. Work scope: construction support tasking; document as-found/as-left readings.</t>
  </si>
  <si>
    <t xml:space="preserve"> Plumbing PM due for Sump pump PM check; indicators include cycle count increasing compared to baseline. Work scope: alternate construction line item; coordinate access and restore temporary barriers.</t>
  </si>
  <si>
    <t xml:space="preserve"> Plumbing PM due for TMV-1 calibration check; indicators include temperature stability degrading over time. Work scope: newly installed equipment interface; verify handoff criteria are met.</t>
  </si>
  <si>
    <t xml:space="preserve"> Plumbing PM due for Water heater WH-2 flushing; indicators include sediment buildup indicators noted. Work scope: secondary build-out area; verify configuration aligns with current drawings/baseline.</t>
  </si>
  <si>
    <t xml:space="preserve"> Plumbing PM due for Water meter reading validation; indicators include anomalous usage trend compared to baseline. Work scope: phased turnover; confirm alarms/labels reflect current phase.</t>
  </si>
  <si>
    <t xml:space="preserve"> Fire alarm control panel FACP-1 condition is critical; panel is in trouble with multiple zones inoperative; life-safety system degraded. Work scope: commissioning support; record results and report anomalies.</t>
  </si>
  <si>
    <t xml:space="preserve"> Fire pump controller FPC-1 condition is critical; controller is failed with pump inoperable; alarms present. Work scope: secondary build-out area; verify configuration aligns with current drawings/baseline.</t>
  </si>
  <si>
    <t xml:space="preserve"> Heat detector HD-4 (mechanical room) condition is critical; device shows trouble and intermittent fault; not reporting reliably. Work scope: phased turnover; confirm alarms/labels reflect current phase.</t>
  </si>
  <si>
    <t xml:space="preserve"> Hydrant HYD-2 condition is critical; hydrant is leaking identified at stem and cannot be fully shut off. Work scope: construction support tasking; document as-found/as-left readings.</t>
  </si>
  <si>
    <t xml:space="preserve"> Post indicator valve PIV-1 condition is critical; valve is seized and cannot be operated to isolate as required. Work scope: secondary build-out area; verify configuration aligns with current drawings/baseline.</t>
  </si>
  <si>
    <t xml:space="preserve"> Smoke detector SD-11 (corridor) condition is critical; device indicates smoke/heat detected and remains latched with anomalous readings. Work scope: construction support tasking; document as-found/as-left readings.</t>
  </si>
  <si>
    <t xml:space="preserve"> Sprinkler system main control valve condition is critical; valve is found partially closed; sprinkler system reduced capacity. Work scope: newly installed equipment interface; verify handoff criteria are met.</t>
  </si>
  <si>
    <t xml:space="preserve"> Supervisory tamper switch TS-2 condition is critical; switch is failed; supervisory status not reporting correctly. Work scope: commissioning support; record results and report anomalies.</t>
  </si>
  <si>
    <t xml:space="preserve"> Duct smoke detector SD-5 is degraded: detector is out of tolerance and reports intermittent fault. Work scope: construction support tasking; document as-found/as-left readings.</t>
  </si>
  <si>
    <t xml:space="preserve"> Fire alarm power supply is degraded: charger is degraded with anomalous battery readings. Work scope: secondary build-out area; verify configuration aligns with current drawings/baseline.</t>
  </si>
  <si>
    <t xml:space="preserve"> Fire extinguisher cabinet is degraded: cabinet latch is failed; unit not secure. Work scope: secondary build-out area; verify configuration aligns with current drawings/baseline.</t>
  </si>
  <si>
    <t xml:space="preserve"> Kitchen hood suppression interface is degraded: interface relay is corroded and shows end-of-life indicators. Work scope: construction support tasking; document as-found/as-left readings.</t>
  </si>
  <si>
    <t xml:space="preserve"> Magnetic door holder DH-3 is degraded: holder is inoperable; releases unexpectedly. Work scope: commissioning support; record results and report anomalies.</t>
  </si>
  <si>
    <t xml:space="preserve"> Sprinkler gauge set (riser) is degraded: gauge is damaged; readings not reliable and appear out of tolerance. Work scope: phased turnover; confirm alarms/labels reflect current phase.</t>
  </si>
  <si>
    <t xml:space="preserve"> Supervisory valve switch VS-4 is degraded: switch alignment is out of tolerance and not reporting consistently. Work scope: phased turnover; confirm alarms/labels reflect current phase.</t>
  </si>
  <si>
    <t xml:space="preserve"> Waterflow switch WFS-1 is degraded: switch has intermittent fault and false waterflow signals. Work scope: alternate construction line item; coordinate access and restore temporary barriers.</t>
  </si>
  <si>
    <t xml:space="preserve"> Annunciator label set condition is degraded; labels are out of date for zone map. Work scope: construction support tasking; document as-found/as-left readings.</t>
  </si>
  <si>
    <t xml:space="preserve"> Extinguisher bracket condition is degraded; bracket hardware is corroded; unit not secure. Work scope: alternate construction line item; coordinate access and restore temporary barriers.</t>
  </si>
  <si>
    <t xml:space="preserve"> Fire alarm conduit strap condition is degraded; strap is missing; conduit not properly supported. Work scope: newly installed equipment interface; verify handoff criteria are met.</t>
  </si>
  <si>
    <t xml:space="preserve"> Horn/strobe HS-4 lens condition is degraded; lens is cracked; reduced visibility. Work scope: construction support tasking; document as-found/as-left readings.</t>
  </si>
  <si>
    <t xml:space="preserve"> Pull station PS-6 condition is degraded; station is loose with intermittent fault at mounting. Work scope: secondary build-out area; verify configuration aligns with current drawings/baseline.</t>
  </si>
  <si>
    <t xml:space="preserve"> Smoke detector SD-2 condition is degraded; cover is dirty and shows minor corrosion; sensitivity trending degraded. Work scope: alternate construction line item; coordinate access and restore temporary barriers.</t>
  </si>
  <si>
    <t xml:space="preserve"> Sprinkler head (office area) condition is degraded; head is painted; performance out of tolerance. Work scope: phased turnover; confirm alarms/labels reflect current phase.</t>
  </si>
  <si>
    <t xml:space="preserve"> Sprinkler valve wrench condition is degraded; wrench is missing from cabinet. Work scope: phased turnover; confirm alarms/labels reflect current phase.</t>
  </si>
  <si>
    <t xml:space="preserve"> Tamper switch cover condition is degraded; cover is missing fasteners; not secured. Work scope: secondary build-out area; verify configuration aligns with current drawings/baseline.</t>
  </si>
  <si>
    <t xml:space="preserve"> Fire Protection PM due for Alarm annunciator verification; indicators include labels drifting from current configuration. Work scope: newly installed equipment interface; verify handoff criteria are met.</t>
  </si>
  <si>
    <t xml:space="preserve"> Fire Protection PM due for Duct detector inspection/cleaning; indicators include dust accumulation noted on sampling tubes. Work scope: secondary build-out area; verify configuration aligns with current drawings/baseline.</t>
  </si>
  <si>
    <t xml:space="preserve"> Fire Protection PM due for FACP-1 monthly inspection; indicators include intermittent troubles previously logged. Work scope: secondary build-out area; verify configuration aligns with current drawings/baseline.</t>
  </si>
  <si>
    <t xml:space="preserve"> Fire Protection PM due for Fire extinguisher inventory verification; indicators include missing tags reported on select units. Work scope: alternate construction line item; coordinate access and restore temporary barriers.</t>
  </si>
  <si>
    <t xml:space="preserve"> Fire Protection PM due for Fire pump churn test; indicators include run time trending longer than baseline. Work scope: commissioning support; record results and report anomalies.</t>
  </si>
  <si>
    <t xml:space="preserve"> Fire Protection PM due for Hydrant inspection and lubrication; indicators include packing seepage previously observed. Work scope: phased turnover; confirm alarms/labels reflect current phase.</t>
  </si>
  <si>
    <t xml:space="preserve"> Fire Protection PM due for Sprinkler valve supervisory test; indicators include alignment drift noted during last inspection. Work scope: phased turnover; confirm alarms/labels reflect current phase.</t>
  </si>
  <si>
    <t xml:space="preserve"> Fire Protection PM due for Waterflow switch test; indicators include intermittent false signals reported. Work scope: newly installed equipment interface; verify handoff criteria are met.</t>
  </si>
  <si>
    <t xml:space="preserve"> Ceiling grid in corridor condition is critical; section is partially collapsed; debris falling risk. Work scope: secondary build-out area; verify configuration aligns with current drawings/baseline.</t>
  </si>
  <si>
    <t xml:space="preserve"> Concrete column base (bay 2) condition is critical; spall is active with exposed rebar; structural degradation present. Work scope: phased turnover; confirm alarms/labels reflect current phase.</t>
  </si>
  <si>
    <t xml:space="preserve"> Exterior stair tread (north entrance) condition is critical; tread is failed and loose; trip hazard with immediate safety concern. Work scope: phased turnover; confirm alarms/labels reflect current phase.</t>
  </si>
  <si>
    <t xml:space="preserve"> Handrail at ramp condition is critical; rail is corroded and loose; reduced capacity to support loads. Work scope: construction support tasking; document as-found/as-left readings.</t>
  </si>
  <si>
    <t xml:space="preserve"> Loading dock leveler condition is critical; leveler is failed in down position; dock inoperable. Work scope: newly installed equipment interface; verify handoff criteria are met.</t>
  </si>
  <si>
    <t xml:space="preserve"> Overhead door track condition is critical; track is seized and door is inoperable; egress/operations impacted. Work scope: newly installed equipment interface; verify handoff criteria are met.</t>
  </si>
  <si>
    <t xml:space="preserve"> Roof access hatch condition is critical; hatch latch is failed; hatch will not secure and is unsafe. Work scope: commissioning support; record results and report anomalies.</t>
  </si>
  <si>
    <t xml:space="preserve"> Window glazing at entry condition is critical; glazing is cracked with risk of failure. Work scope: commissioning support; record results and report anomalies.</t>
  </si>
  <si>
    <t xml:space="preserve"> Bollard at parking edge is degraded: bollard is bent; reduced capacity for vehicle protection. Work scope: secondary build-out area; verify configuration aligns with current drawings/baseline.</t>
  </si>
  <si>
    <t xml:space="preserve"> Concrete stair landing is degraded: surface is spalling; degradation progressing. Work scope: commissioning support; record results and report anomalies.</t>
  </si>
  <si>
    <t xml:space="preserve"> Dock bumper is degraded: bumper is torn and degraded; impact protection reduced. Work scope: construction support tasking; document as-found/as-left readings.</t>
  </si>
  <si>
    <t xml:space="preserve"> Door closer (main entry) is degraded: closer is leaking fluid and door is slamming; end-of-life indicators. Work scope: secondary build-out area; verify configuration aligns with current drawings/baseline.</t>
  </si>
  <si>
    <t xml:space="preserve"> Expansion joint cover is degraded: cover is missing fasteners; movement out of tolerance. Work scope: phased turnover; confirm alarms/labels reflect current phase.</t>
  </si>
  <si>
    <t xml:space="preserve"> Floor tile section (hallway) is degraded: tiles are cracked and loose; trip hazard developing. Work scope: construction support tasking; document as-found/as-left readings.</t>
  </si>
  <si>
    <t xml:space="preserve"> Gutter/downspout assembly is degraded: downspout is disconnected; erosion and splash-back observed. Work scope: alternate construction line item; coordinate access and restore temporary barriers.</t>
  </si>
  <si>
    <t xml:space="preserve"> Interior wall corner guard is degraded: guard is damaged; reduced protection and sharp edge present. Work scope: alternate construction line item; coordinate access and restore temporary barriers.</t>
  </si>
  <si>
    <t xml:space="preserve"> Roof membrane at penetration is degraded: leak identified during rain event; staining indicates ongoing intrusion. Work scope: commissioning support; record results and report anomalies.</t>
  </si>
  <si>
    <t xml:space="preserve"> Baseboard trim condition is degraded; trim is loose; intermittent rattle. Work scope: alternate construction line item; coordinate access and restore temporary barriers.</t>
  </si>
  <si>
    <t xml:space="preserve"> Concrete curb edge condition is degraded; edge is chipped; minor spall present. Work scope: alternate construction line item; coordinate access and restore temporary barriers.</t>
  </si>
  <si>
    <t xml:space="preserve"> Door threshold condition is degraded; threshold is worn and out of tolerance at one edge. Work scope: secondary build-out area; verify configuration aligns with current drawings/baseline.</t>
  </si>
  <si>
    <t xml:space="preserve"> Handrail paint finish condition is degraded; coating is corroded/peeling; rust beginning. Work scope: phased turnover; confirm alarms/labels reflect current phase.</t>
  </si>
  <si>
    <t xml:space="preserve"> Interior paint at corridor wall condition is degraded; finish is degraded with scuffs and minor peeling. Work scope: newly installed equipment interface; verify handoff criteria are met.</t>
  </si>
  <si>
    <t xml:space="preserve"> Sealant joint at window frame condition is degraded; sealant is cracked; leak identified risk during rain. Work scope: secondary build-out area; verify configuration aligns with current drawings/baseline.</t>
  </si>
  <si>
    <t xml:space="preserve"> Wall-mounted guardrail condition is degraded; rail has minor looseness; anchors need tightening. Work scope: newly installed equipment interface; verify handoff criteria are met.</t>
  </si>
  <si>
    <t xml:space="preserve"> Window screen condition is degraded; screen is torn; insect intrusion risk. Work scope: construction support tasking; document as-found/as-left readings.</t>
  </si>
  <si>
    <t xml:space="preserve"> Structural PM due for Door hardware PM (high-traffic doors); indicators include closing speed drift observed. Work scope: alternate construction line item; coordinate access and restore temporary barriers.</t>
  </si>
  <si>
    <t xml:space="preserve"> Structural PM due for Exterior wall panel fastener check; indicators include wind-related loosening reported. Work scope: newly installed equipment interface; verify handoff criteria are met.</t>
  </si>
  <si>
    <t xml:space="preserve"> Structural PM due for Gutter/downspout seasonal check; indicators include overflow risk during heavy rain. Work scope: secondary build-out area; verify configuration aligns with current drawings/baseline.</t>
  </si>
  <si>
    <t xml:space="preserve"> Structural PM due for Interior ceiling grid walk-through; indicators include intermittent tile displacement observed. Work scope: commissioning support; record results and report anomalies.</t>
  </si>
  <si>
    <t xml:space="preserve"> Structural PM due for Loading dock hardware inspection; indicators include bumper wear indicators. Work scope: phased turnover; confirm alarms/labels reflect current phase.</t>
  </si>
  <si>
    <t xml:space="preserve"> Structural PM due for Roof inspection (targeted penetrations); indicators include minor leak indicators previously noted. Work scope: commissioning support; record results and report anomalies.</t>
  </si>
  <si>
    <t xml:space="preserve"> Structural PM due for Sealant joint survey (exterior); indicators include cracking observed at multiple joints. Work scope: secondary build-out area; verify configuration aligns with current drawings/baseline.</t>
  </si>
  <si>
    <t xml:space="preserve"> Structural PM due for Window/caulking inspection; indicators include sealant shrinkage noted. Work scope: alternate construction line item; coordinate access and restore temporary barriers.</t>
  </si>
  <si>
    <t xml:space="preserve"> Access control panel ACP-1 condition is critical; panel is failed; multiple doors are inoperable for access control. Work scope: phased turnover; confirm alarms/labels reflect current phase.</t>
  </si>
  <si>
    <t xml:space="preserve"> CCTV recorder NVR-1 condition is critical; recorder is failed; storage is offline and recording has stopped. Work scope: alternate construction line item; coordinate access and restore temporary barriers.</t>
  </si>
  <si>
    <t xml:space="preserve"> Card reader CR-3 (main entry) condition is critical; reader is inoperable; access cannot be authenticated at door. Work scope: newly installed equipment interface; verify handoff criteria are met.</t>
  </si>
  <si>
    <t xml:space="preserve"> Door contact DC-7 condition is critical; contact shows intermittent fault; door status reporting unreliable. Work scope: commissioning support; record results and report anomalies.</t>
  </si>
  <si>
    <t xml:space="preserve"> Intrusion detection zone Z-12 condition is critical; zone indicates alarm with anomalous readings and will not reset. Work scope: alternate construction line item; coordinate access and restore temporary barriers.</t>
  </si>
  <si>
    <t xml:space="preserve"> Maglock ML-4 condition is critical; lock is seized; door will not secure as designed. Work scope: commissioning support; record results and report anomalies.</t>
  </si>
  <si>
    <t xml:space="preserve"> Panic/duress button DB-1 condition is critical; button is stuck in alarm state; continuous activation condition. Work scope: phased turnover; confirm alarms/labels reflect current phase.</t>
  </si>
  <si>
    <t xml:space="preserve"> Security camera CAM-5 condition is critical; camera is inoperable; no video feed available for critical coverage. Work scope: secondary build-out area; verify configuration aligns with current drawings/baseline.</t>
  </si>
  <si>
    <t xml:space="preserve"> Security network switch SW-SEC-1 condition is critical; switch is down; security devices have lost connectivity. Work scope: newly installed equipment interface; verify handoff criteria are met.</t>
  </si>
  <si>
    <t xml:space="preserve"> Badge printer workstation is degraded: workstation has intermittent fault and cannot reliably print badges. Work scope: secondary build-out area; verify configuration aligns with current drawings/baseline.</t>
  </si>
  <si>
    <t xml:space="preserve"> Card reader CR-8 is degraded: reader shows intermittent fault and delayed reads. Work scope: commissioning support; record results and report anomalies.</t>
  </si>
  <si>
    <t xml:space="preserve"> Door closer interface for access control is degraded: request-to-exit circuit is intermittent causing nuisance alarms. Work scope: newly installed equipment interface; verify handoff criteria are met.</t>
  </si>
  <si>
    <t xml:space="preserve"> Fiber media converter FMC-1 is degraded: converter is overheating with intermittent link drops. Work scope: commissioning support; record results and report anomalies.</t>
  </si>
  <si>
    <t xml:space="preserve"> IDS keypad KP-4 is degraded: keypad is out of tolerance with stuck keys. Work scope: phased turnover; confirm alarms/labels reflect current phase.</t>
  </si>
  <si>
    <t xml:space="preserve"> Security UPS UPS-SEC-1 is degraded: battery shows end-of-life indicators; runtime reduced capacity. Work scope: construction support tasking; document as-found/as-left readings.</t>
  </si>
  <si>
    <t xml:space="preserve"> Security camera CAM-2 is degraded: image is degraded with reduced capacity in low light. Work scope: secondary build-out area; verify configuration aligns with current drawings/baseline.</t>
  </si>
  <si>
    <t xml:space="preserve"> Video encoder ENC-1 is degraded: encoder shows anomalous readings and intermittent stream drop. Work scope: construction support tasking; document as-found/as-left readings.</t>
  </si>
  <si>
    <t xml:space="preserve"> Badge reader mounting screws condition is degraded; hardware is corroded; mounting is loose. Work scope: newly installed equipment interface; verify handoff criteria are met.</t>
  </si>
  <si>
    <t xml:space="preserve"> CCTV monitor (guard desk) condition is degraded; monitor has minor flicker but remains operable. Work scope: commissioning support; record results and report anomalies.</t>
  </si>
  <si>
    <t xml:space="preserve"> Camera housing CAM-9 condition is degraded; housing gasket is degraded; moisture intrusion risk. Work scope: newly installed equipment interface; verify handoff criteria are met.</t>
  </si>
  <si>
    <t xml:space="preserve"> Card reader bezel condition is degraded; bezel is cracked; cosmetic damage and reduced protection. Work scope: commissioning support; record results and report anomalies.</t>
  </si>
  <si>
    <t xml:space="preserve"> Conduit label set (security) condition is degraded; labels are missing/out of date. Work scope: construction support tasking; document as-found/as-left readings.</t>
  </si>
  <si>
    <t xml:space="preserve"> Door contact cover plate condition is degraded; plate is loose; intermittent fault due to movement. Work scope: alternate construction line item; coordinate access and restore temporary barriers.</t>
  </si>
  <si>
    <t xml:space="preserve"> Intercom call button condition is degraded; button is sticking intermittently. Work scope: phased turnover; confirm alarms/labels reflect current phase.</t>
  </si>
  <si>
    <t xml:space="preserve"> Patch panel (security VLAN) condition is degraded; port labeling is incorrect; configuration risk. Work scope: alternate construction line item; coordinate access and restore temporary barriers.</t>
  </si>
  <si>
    <t xml:space="preserve"> ESS PM due for Access control door functional checks (selected doors); indicators include recent intermittent fault reports. Work scope: commissioning support; record results and report anomalies.</t>
  </si>
  <si>
    <t xml:space="preserve"> ESS PM due for Camera focus and field-of-view verification; indicators include image quality drift noted. Work scope: secondary build-out area; verify configuration aligns with current drawings/baseline.</t>
  </si>
  <si>
    <t xml:space="preserve"> ESS PM due for Door contact alignment check; indicators include misalignment suspected on one door. Work scope: commissioning support; record results and report anomalies.</t>
  </si>
  <si>
    <t xml:space="preserve"> ESS PM due for IDS zone walk test (selected zones); indicators include nuisance alarms trending. Work scope: alternate construction line item; coordinate access and restore temporary barriers.</t>
  </si>
  <si>
    <t xml:space="preserve"> ESS PM due for Intercom call test; indicators include audio clarity inconsistent. Work scope: alternate construction line item; coordinate access and restore temporary barriers.</t>
  </si>
  <si>
    <t xml:space="preserve"> ESS PM due for NVR storage health check; indicators include storage utilization trending high. Work scope: construction support tasking; document as-found/as-left readings.</t>
  </si>
  <si>
    <t xml:space="preserve"> ESS PM due for Network link check for security switch; indicators include link drops logged intermittently. Work scope: secondary build-out area; verify configuration aligns with current drawings/baseline.</t>
  </si>
  <si>
    <t xml:space="preserve"> ESS PM due for Review of event logs for anomalous readings; indicators include events show out-of-tolerance timestamps. Work scope: construction support tasking; document as-found/as-left readings.</t>
  </si>
  <si>
    <t xml:space="preserve"> ESS PM due for Security UPS battery inspection; indicators include battery runtime trending low. Work scope: phased turnover; confirm alarms/labels reflect current phase.</t>
  </si>
  <si>
    <t xml:space="preserve"> Day tank DT-1 condition is critical; fuel system shows pressure loss; leak identified at fitting. Work scope: newly installed equipment interface; verify handoff criteria are met.</t>
  </si>
  <si>
    <t xml:space="preserve"> Engine jacket water heater condition is critical; heater is inoperable; cold-start reliability reduced capacity. Work scope: alternate construction line item; coordinate access and restore temporary barriers.</t>
  </si>
  <si>
    <t xml:space="preserve"> Exhaust system flex section condition is critical; flex section is failed; smoke/heat detected near exhaust path. Work scope: newly installed equipment interface; verify handoff criteria are met.</t>
  </si>
  <si>
    <t xml:space="preserve"> Fuel transfer pump FTP-1 condition is critical; pump is seized; unable to move fuel to day tank. Work scope: secondary build-out area; verify configuration aligns with current drawings/baseline.</t>
  </si>
  <si>
    <t xml:space="preserve"> Generator GEN-1 condition is critical; generator is failed to start; standby power is unavailable. Work scope: construction support tasking; document as-found/as-left readings.</t>
  </si>
  <si>
    <t xml:space="preserve"> Generator battery charger condition is critical; charger is failed; batteries are out of tolerance and starting risk is high. Work scope: commissioning support; record results and report anomalies.</t>
  </si>
  <si>
    <t xml:space="preserve"> Generator control panel condition is critical; panel shows anomalous readings and lockout; system is inoperable. Work scope: construction support tasking; document as-found/as-left readings.</t>
  </si>
  <si>
    <t xml:space="preserve"> Paralleling gear breaker PB-1 condition is critical; breaker is tripped and will not reset; distribution from generator is inoperable. Work scope: commissioning support; record results and report anomalies.</t>
  </si>
  <si>
    <t xml:space="preserve"> ATS-1 timer settings is degraded: transfer delays are out of tolerance compared to baseline. Work scope: construction support tasking; document as-found/as-left readings.</t>
  </si>
  <si>
    <t xml:space="preserve"> Battery bank (starting) is degraded: battery shows end-of-life indicators; capacity reduced. Work scope: newly installed equipment interface; verify handoff criteria are met.</t>
  </si>
  <si>
    <t xml:space="preserve"> Day tank DT-2 level sensor is degraded: sensor is intermittent; level readings unstable. Work scope: alternate construction line item; coordinate access and restore temporary barriers.</t>
  </si>
  <si>
    <t xml:space="preserve"> Engine governor actuator is degraded: actuator response is degraded; frequency stability impacted. Work scope: commissioning support; record results and report anomalies.</t>
  </si>
  <si>
    <t xml:space="preserve"> GEN-1 air filter restriction indicator is degraded: indicator shows out-of-tolerance restriction; reduced capacity expected. Work scope: commissioning support; record results and report anomalies.</t>
  </si>
  <si>
    <t xml:space="preserve"> Generator GEN-2 coolant system is degraded: coolant level shows intermittent fault alarms and anomalous readings. Work scope: newly installed equipment interface; verify handoff criteria are met.</t>
  </si>
  <si>
    <t xml:space="preserve"> Generator output meter is degraded: meter is out of calibration; anomalous readings reported. Work scope: alternate construction line item; coordinate access and restore temporary barriers.</t>
  </si>
  <si>
    <t xml:space="preserve"> Starter motor circuit is degraded: connections are loose; voltage drop noted during crank. Work scope: phased turnover; confirm alarms/labels reflect current phase.</t>
  </si>
  <si>
    <t xml:space="preserve"> Battery terminal covers condition is degraded; covers are missing; safety concern for exposed terminals. Work scope: alternate construction line item; coordinate access and restore temporary barriers.</t>
  </si>
  <si>
    <t xml:space="preserve"> Control panel label set condition is degraded; labels are faded; not legible for operators. Work scope: secondary build-out area; verify configuration aligns with current drawings/baseline.</t>
  </si>
  <si>
    <t xml:space="preserve"> Coolant hose clamp condition is degraded; clamp is corroded; end-of-life indicators. Work scope: newly installed equipment interface; verify handoff criteria are met.</t>
  </si>
  <si>
    <t xml:space="preserve"> Engine oil dipstick tube seal condition is degraded; seal is degraded; minor oil seep identified. Work scope: phased turnover; confirm alarms/labels reflect current phase.</t>
  </si>
  <si>
    <t xml:space="preserve"> Fuel cap and tether condition is degraded; cap gasket is degraded; seepage risk. Work scope: commissioning support; record results and report anomalies.</t>
  </si>
  <si>
    <t xml:space="preserve"> GEN-1 hour meter condition is degraded; meter display is intermittent but unit remains operable. Work scope: newly installed equipment interface; verify handoff criteria are met.</t>
  </si>
  <si>
    <t xml:space="preserve"> Generator enclosure door condition is degraded; hinges are corroded; door does not close smoothly. Work scope: phased turnover; confirm alarms/labels reflect current phase.</t>
  </si>
  <si>
    <t xml:space="preserve"> Louver actuator on enclosure condition is degraded; actuator linkage is out of tolerance; louvers not fully opening. Work scope: commissioning support; record results and report anomalies.</t>
  </si>
  <si>
    <t xml:space="preserve"> Spill kit station at generator pad condition is degraded; inventory is incomplete; consumables missing. Work scope: alternate construction line item; coordinate access and restore temporary barriers.</t>
  </si>
  <si>
    <t xml:space="preserve"> Power Production PM due for ATS transfer test; indicators include transfer time trending longer than baseline. Work scope: newly installed equipment interface; verify handoff criteria are met.</t>
  </si>
  <si>
    <t xml:space="preserve"> Power Production PM due for Battery inspection and torque check; indicators include end-of-life indicators on one battery string. Work scope: secondary build-out area; verify configuration aligns with current drawings/baseline.</t>
  </si>
  <si>
    <t xml:space="preserve"> Power Production PM due for Control panel alarm review; indicators include intermittent fault codes logged. Work scope: alternate construction line item; coordinate access and restore temporary barriers.</t>
  </si>
  <si>
    <t xml:space="preserve"> Power Production PM due for Coolant system inspection; indicators include hose wear indicators observed. Work scope: construction support tasking; document as-found/as-left readings.</t>
  </si>
  <si>
    <t xml:space="preserve"> Power Production PM due for Day tank functional check; indicators include level sensor drift observed. Work scope: secondary build-out area; verify configuration aligns with current drawings/baseline.</t>
  </si>
  <si>
    <t xml:space="preserve"> Power Production PM due for Fuel system inspection and sample; indicators include sediment/water indicators possible in fuel. Work scope: alternate construction line item; coordinate access and restore temporary barriers.</t>
  </si>
  <si>
    <t xml:space="preserve"> Power Production PM due for Generator GEN-1 monthly run; indicators include previous run showed minor frequency drift. Work scope: newly installed equipment interface; verify handoff criteria are met.</t>
  </si>
  <si>
    <t xml:space="preserve"> Power Production PM due for Oil and filter service; indicators include hours since last service approaching limit. Work scope: phased turnover; confirm alarms/labels reflect current phase.</t>
  </si>
  <si>
    <t xml:space="preserve"> AHU-1 supply fan is degraded with unit is inoperable and space temperature is climbing above 84°F. Work scope: construction support coordination; ensure access controls and signage are restored.</t>
  </si>
  <si>
    <t xml:space="preserve"> AHU-3 preheat coil is degraded with coil is freezing; discharge temperature readings are anomalous and below setpoint. Work scope: construction-related support task; verify area restored to serviceable condition.</t>
  </si>
  <si>
    <t xml:space="preserve"> Booster heater BH-1 is degraded with heater is failed and discharge air temperature is out of tolerance. Work scope: construction support coordination; ensure access controls and signage are restored.</t>
  </si>
  <si>
    <t xml:space="preserve"> CHW Pump P-3 is degraded with pump is seized with reduced flow and anomalous vibration readings. Work scope: miscellaneous construction support; document as-left status.</t>
  </si>
  <si>
    <t xml:space="preserve"> Cooling tower fan CT-1 is degraded with fan is tripped on overload and cannot maintain condenser airflow. Work scope: contractor interface; verify completed work meets functional requirements.</t>
  </si>
  <si>
    <t xml:space="preserve"> DX split system condensing unit CU-4 is degraded with refrigerant pressure loss indicates a leak identified on the suction side. Work scope: site support action; confirm safe condition and document results.</t>
  </si>
  <si>
    <t xml:space="preserve"> Exhaust fan EF-7 is degraded with fan is failed; smoke/odor is not being exhausted as designed. Work scope: temporary condition mitigation; verify stability after repairs.</t>
  </si>
  <si>
    <t xml:space="preserve"> Make-up air unit MAU-1 is degraded with gas heat is locked out; combustion proving is failed with repeated retries. Work scope: miscellaneous construction support; document as-left status.</t>
  </si>
  <si>
    <t xml:space="preserve"> RTU-2 compressor circuit is degraded with compressor has failed; unit is locked out with a hard fault. Work scope: site support action; confirm safe condition and document results.</t>
  </si>
  <si>
    <t xml:space="preserve"> VAV-14 controller is degraded with controller shows intermittent fault and is not responding to commands. Work scope: construction-related support task; verify area restored to serviceable condition.</t>
  </si>
  <si>
    <t xml:space="preserve"> AHU-2 return air damper is degraded: damper linkage is corroded and travel is out of tolerance, causing reduced capacity. Work scope: construction-related support task; verify area restored to serviceable condition.</t>
  </si>
  <si>
    <t xml:space="preserve"> Air balance damper AD-7 is degraded: damper is out of position and not holding setpoint, causing airflow imbalance. Work scope: temporary condition mitigation; verify stability after repairs.</t>
  </si>
  <si>
    <t xml:space="preserve"> BAS zone temperature sensor ZTS-19 is degraded: sensor is out of calibration and trending 4°F high. Work scope: site support action; confirm safe condition and document results.</t>
  </si>
  <si>
    <t xml:space="preserve"> CHW control valve CV-6 is degraded: valve is leaking by; supply air temperature control is drifting by 5°F. Work scope: construction support coordination; ensure access controls and signage are restored.</t>
  </si>
  <si>
    <t xml:space="preserve"> Condensate lift pump CLP-2 is degraded: pump is noisy with pressure loss and intermittent failure to start. Work scope: contractor interface; verify completed work meets functional requirements.</t>
  </si>
  <si>
    <t xml:space="preserve"> Duct smoke detector SD-2 is degraded: detector shows trouble with anomalous readings and repeated resets. Work scope: temporary condition mitigation; verify stability after repairs.</t>
  </si>
  <si>
    <t xml:space="preserve"> Heat pump HP-3 is degraded: unit has reduced capacity with short-cycling and intermittent lockouts. Work scope: construction-related support task; verify area restored to serviceable condition.</t>
  </si>
  <si>
    <t xml:space="preserve"> Humidifier HUM-1 is degraded: steam canister shows end-of-life indicators with reduced output. Work scope: miscellaneous construction support; document as-left status.</t>
  </si>
  <si>
    <t xml:space="preserve"> RTU-5 economizer is degraded: economizer is stuck partially open; mixed air temperature is out of tolerance. Work scope: miscellaneous construction support; document as-left status.</t>
  </si>
  <si>
    <t xml:space="preserve"> VFD-1 for supply fan is degraded: drive shows intermittent fault with voltage drop alarms during ramp-up. Work scope: contractor interface; verify completed work meets functional requirements.</t>
  </si>
  <si>
    <t xml:space="preserve"> AHU-4 belt drive condition is degraded; belts are worn with end-of-life indicators and audible squeal. Work scope: construction support coordination; ensure access controls and signage are restored.</t>
  </si>
  <si>
    <t xml:space="preserve"> Ceiling cassette unit CCU-1 condition is degraded; drain pan shows minor corrosion and intermittent drip at the corner. Work scope: site support action; confirm safe condition and document results.</t>
  </si>
  <si>
    <t xml:space="preserve"> Duct insulation at corridor branch condition is degraded; insulation is damaged with degraded vapor barrier and condensation risk. Work scope: contractor interface; verify completed work meets functional requirements.</t>
  </si>
  <si>
    <t xml:space="preserve"> Filter rack FR-2 condition is degraded; filter rack is misaligned; bypass air noted around filter edges. Work scope: contractor interface; verify completed work meets functional requirements.</t>
  </si>
  <si>
    <t xml:space="preserve"> Flex duct run FD-3 condition is degraded; duct is kinked causing reduced capacity to the served space. Work scope: miscellaneous construction support; document as-left status.</t>
  </si>
  <si>
    <t xml:space="preserve"> Outside air intake louver condition is degraded; bird screen is partially obstructed causing reduced intake capacity. Work scope: miscellaneous construction support; document as-left status.</t>
  </si>
  <si>
    <t xml:space="preserve"> Return air grille RG-12 condition is degraded; grille is damaged and not seating; whistling noise reported. Work scope: construction-related support task; verify area restored to serviceable condition.</t>
  </si>
  <si>
    <t xml:space="preserve"> Thermostat TSTAT-8 condition is degraded; display is intermittent with anomalous readings and setpoint drift. Work scope: temporary condition mitigation; verify stability after repairs.</t>
  </si>
  <si>
    <t xml:space="preserve"> Unit heater UH-6 condition is degraded; fan guard is loose with vibration and reduced airflow. Work scope: construction-related support task; verify area restored to serviceable condition.</t>
  </si>
  <si>
    <t xml:space="preserve"> VAV-22 reheat valve condition is degraded; valve packing is seeping; minor leak identified at stem. Work scope: site support action; confirm safe condition and document results.</t>
  </si>
  <si>
    <t xml:space="preserve"> HVAC PM due for AHU-1; condition indicates filter differential pressure trending toward out-of-tolerance limits. Work scope: construction-related support task; verify area restored to serviceable condition.</t>
  </si>
  <si>
    <t xml:space="preserve"> HVAC PM due for BAS trend points for critical zones; condition indicates trend data shows intermittent sensor spikes requiring calibration check. Work scope: temporary condition mitigation; verify stability after repairs.</t>
  </si>
  <si>
    <t xml:space="preserve"> HVAC PM due for CHW Pump P-3; condition indicates bearing temperature readings are anomalous versus last PM. Work scope: temporary condition mitigation; verify stability after repairs.</t>
  </si>
  <si>
    <t xml:space="preserve"> HVAC PM due for Cooling tower CT-1; condition indicates basin level controls show intermittent fault flags. Work scope: construction support coordination; ensure access controls and signage are restored.</t>
  </si>
  <si>
    <t xml:space="preserve"> HVAC PM due for Exhaust fan EF-7; condition indicates vibration is elevated but equipment remains operable. Work scope: site support action; confirm safe condition and document results.</t>
  </si>
  <si>
    <t xml:space="preserve"> HVAC PM due for Humidifier HUM-1; condition indicates steam canister service interval reached. Work scope: construction-related support task; verify area restored to serviceable condition.</t>
  </si>
  <si>
    <t xml:space="preserve"> HVAC PM due for RTU-2; condition indicates belt wear indicators noted during rounds. Work scope: miscellaneous construction support; document as-left status.</t>
  </si>
  <si>
    <t xml:space="preserve"> HVAC PM due for Split system CU-4; condition indicates coil delta-T is reduced capacity compared to expected. Work scope: miscellaneous construction support; document as-left status.</t>
  </si>
  <si>
    <t xml:space="preserve"> HVAC PM due for Unit heater UH-6; condition indicates combustion air intake shows minor restriction. Work scope: contractor interface; verify completed work meets functional requirements.</t>
  </si>
  <si>
    <t xml:space="preserve"> HVAC PM due for VAV group (zones 10–20); condition indicates actuator response time is degraded compared to baseline. Work scope: contractor interface; verify completed work meets functional requirements.</t>
  </si>
  <si>
    <t xml:space="preserve"> 480V feeder to mechanical room condition is critical; feeder insulation shows smoke/heat detected at termination during load; immediate hazard. Work scope: site support action; confirm safe condition and document results.</t>
  </si>
  <si>
    <t xml:space="preserve"> Automatic transfer switch ATS-1 control power condition is critical; ATS control power is failed; switch will not transfer on test. Work scope: miscellaneous construction support; document as-left status.</t>
  </si>
  <si>
    <t xml:space="preserve"> Emergency lighting circuit EL-3 condition is critical; circuit is failed leaving egress areas without illumination. Work scope: construction-related support task; verify area restored to serviceable condition.</t>
  </si>
  <si>
    <t xml:space="preserve"> Exterior security lighting circuit SL-1 condition is critical; lighting circuit is out with intermittent fault and unsafe dark areas reported. Work scope: construction support coordination; ensure access controls and signage are restored.</t>
  </si>
  <si>
    <t xml:space="preserve"> Fire alarm power supply branch circuit condition is critical; circuit shows intermittent fault causing power loss to fire alarm components. Work scope: construction-related support task; verify area restored to serviceable condition.</t>
  </si>
  <si>
    <t xml:space="preserve"> Main distribution panel MDP-1 condition is critical; main breaker is tripped with voltage drop to critical loads; distribution is inoperable. Work scope: construction support coordination; ensure access controls and signage are restored.</t>
  </si>
  <si>
    <t xml:space="preserve"> Motor control center MCC-1 bucket 7 condition is critical; bucket contactor is failed and motor is inoperable; overload tripped repeatedly. Work scope: temporary condition mitigation; verify stability after repairs.</t>
  </si>
  <si>
    <t xml:space="preserve"> Receptacle circuit with GFCI protection condition is critical; GFCI is tripped and will not reset; outlet is inoperable with nuisance trips. Work scope: contractor interface; verify completed work meets functional requirements.</t>
  </si>
  <si>
    <t xml:space="preserve"> Transformer TX-2 (208/120V) condition is critical; transformer is overheating with anomalous temperature readings and audible hum. Work scope: site support action; confirm safe condition and document results.</t>
  </si>
  <si>
    <t xml:space="preserve"> UPS output panel UP-2 condition is critical; UPS shows failed inverter alarm and output is unstable with anomalous readings. Work scope: miscellaneous construction support; document as-left status.</t>
  </si>
  <si>
    <t xml:space="preserve"> Battery-backed exit sign XS-2 is degraded: battery is failed; sign is inoperable on loss of power. Work scope: temporary condition mitigation; verify stability after repairs.</t>
  </si>
  <si>
    <t xml:space="preserve"> Door operator circuit DO-1 is degraded: circuit is intermittent causing door operator reduced capacity and stalls. Work scope: contractor interface; verify completed work meets functional requirements.</t>
  </si>
  <si>
    <t xml:space="preserve"> Grounding electrode conductor at service is degraded: connection is corroded; resistance readings are out of tolerance. Work scope: contractor interface; verify completed work meets functional requirements.</t>
  </si>
  <si>
    <t xml:space="preserve"> Lighting control panel LCP-1 is degraded: control relays are degraded; lighting zones are intermittent. Work scope: miscellaneous construction support; document as-left status.</t>
  </si>
  <si>
    <t xml:space="preserve"> Load center LC-7 is degraded: neutral bus shows elevated heat signature; connection may be loose. Work scope: temporary condition mitigation; verify stability after repairs.</t>
  </si>
  <si>
    <t xml:space="preserve"> Panelboard LP-4 is degraded: breaker shows end-of-life indicators with intermittent nuisance trips. Work scope: construction-related support task; verify area restored to serviceable condition.</t>
  </si>
  <si>
    <t xml:space="preserve"> Power quality meter PQM-1 is degraded: meter reports anomalous readings inconsistent with known load profile. Work scope: construction-related support task; verify area restored to serviceable condition.</t>
  </si>
  <si>
    <t xml:space="preserve"> Receptacle bank in work area is degraded: receptacles show voltage drop to 107VAC under load. Work scope: site support action; confirm safe condition and document results.</t>
  </si>
  <si>
    <t xml:space="preserve"> Surge protective device SPD-1 is degraded: SPD status indicates failed protection module. Work scope: miscellaneous construction support; document as-left status.</t>
  </si>
  <si>
    <t xml:space="preserve"> VFD-2 feeding AHU motor is degraded: drive reports intermittent fault and undervoltage events. Work scope: construction support coordination; ensure access controls and signage are restored.</t>
  </si>
  <si>
    <t xml:space="preserve"> Breaker labeling at panel LP-4 shows degraded condition; panel directory is out of date; circuits are mislabeled. Work scope: contractor interface; verify completed work meets functional requirements.</t>
  </si>
  <si>
    <t xml:space="preserve"> Cable tray bonding jumper shows degraded condition; jumper is corroded and needs replacement to maintain bonding integrity. Work scope: construction-related support task; verify area restored to serviceable condition.</t>
  </si>
  <si>
    <t xml:space="preserve"> Ceiling occupancy sensor OS-5 shows degraded condition; sensor is misaligned causing reduced coverage and nuisance off events. Work scope: construction support coordination; ensure access controls and signage are restored.</t>
  </si>
  <si>
    <t xml:space="preserve"> Data closet convenience outlet shows degraded condition; outlet shows minor corrosion on contacts but remains operable. Work scope: contractor interface; verify completed work meets functional requirements.</t>
  </si>
  <si>
    <t xml:space="preserve"> Duplex receptacle R-8 shows degraded condition; device faceplate is damaged; outlet is loose. Work scope: miscellaneous construction support; document as-left status.</t>
  </si>
  <si>
    <t xml:space="preserve"> Exterior wall pack WP-3 shows degraded condition; lens is cracked; moisture intrusion risk and reduced output. Work scope: construction-related support task; verify area restored to serviceable condition.</t>
  </si>
  <si>
    <t xml:space="preserve"> Interior LED troffer LT-12 shows degraded condition; driver is degraded with intermittent flicker. Work scope: site support action; confirm safe condition and document results.</t>
  </si>
  <si>
    <t xml:space="preserve"> Junction box JB-7 cover shows degraded condition; cover is missing screws and not secure. Work scope: site support action; confirm safe condition and document results.</t>
  </si>
  <si>
    <t xml:space="preserve"> Parking area light pole PL-2 shows degraded condition; photocell is out of tolerance causing daytime operation. Work scope: miscellaneous construction support; document as-left status.</t>
  </si>
  <si>
    <t xml:space="preserve"> Switch SW-14 shows degraded condition; switch is worn with intermittent fault when toggled. Work scope: temporary condition mitigation; verify stability after repairs.</t>
  </si>
  <si>
    <t xml:space="preserve"> Electrical PM due for ATS-1 transfer test; indicators include transfer time trending longer than baseline. Work scope: construction-related support task; verify area restored to serviceable condition.</t>
  </si>
  <si>
    <t xml:space="preserve"> Electrical PM due for Emergency lighting monthly test; indicators include intermittent failures reported by occupants. Work scope: temporary condition mitigation; verify stability after repairs.</t>
  </si>
  <si>
    <t xml:space="preserve"> Electrical PM due for Generator breaker exercise (downstream distribution); indicators include mechanism shows reduced capacity during exercise. Work scope: miscellaneous construction support; document as-left status.</t>
  </si>
  <si>
    <t xml:space="preserve"> Electrical PM due for Grounding system continuity verification; indicators include corrosion observed at one bonding point. Work scope: construction support coordination; ensure access controls and signage are restored.</t>
  </si>
  <si>
    <t xml:space="preserve"> Electrical PM due for Lighting controls schedule review; indicators include zones drifting from programmed schedules. Work scope: contractor interface; verify completed work meets functional requirements.</t>
  </si>
  <si>
    <t xml:space="preserve"> Electrical PM due for MCC-1 infrared scan; indicators include anomalous readings risk during peak load. Work scope: miscellaneous construction support; document as-left status.</t>
  </si>
  <si>
    <t xml:space="preserve"> Electrical PM due for Panelboard LP-4 torque check; indicators include minor heat signatures previously noted. Work scope: construction-related support task; verify area restored to serviceable condition.</t>
  </si>
  <si>
    <t xml:space="preserve"> Electrical PM due for Power quality spot-check at critical loads; indicators include voltage drop events logged intermittently. Work scope: temporary condition mitigation; verify stability after repairs.</t>
  </si>
  <si>
    <t xml:space="preserve"> Electrical PM due for SPD-1 status verification; indicators include status LEDs intermittently flicker. Work scope: site support action; confirm safe condition and document results.</t>
  </si>
  <si>
    <t xml:space="preserve"> Electrical PM due for UPS-1 battery string inspection; indicators include end-of-life indicators approaching on select batteries. Work scope: contractor interface; verify completed work meets functional requirements.</t>
  </si>
  <si>
    <t xml:space="preserve"> Backflow preventer BF-1 condition is critical; backflow device is failed and leaking; containment risk. Work scope: temporary condition mitigation; verify stability after repairs.</t>
  </si>
  <si>
    <t xml:space="preserve"> Domestic water main valve condition is critical; pressure loss observed with leak identified downstream; active water release reported. Work scope: construction support coordination; ensure access controls and signage are restored.</t>
  </si>
  <si>
    <t xml:space="preserve"> Floor drain in mechanical room condition is critical; drain is inoperable; standing water accumulating and overflow risk. Work scope: contractor interface; verify completed work meets functional requirements.</t>
  </si>
  <si>
    <t xml:space="preserve"> Hot water recirculation pump HWRP-1 condition is critical; pump is seized; hot water is unavailable with reduced capacity facility-wide. Work scope: construction-related support task; verify area restored to serviceable condition.</t>
  </si>
  <si>
    <t xml:space="preserve"> Irrigation isolation valve IV-3 condition is critical; valve is failed and cannot isolate; uncontrolled flow condition. Work scope: site support action; confirm safe condition and document results.</t>
  </si>
  <si>
    <t xml:space="preserve"> Lab sink supply stop condition is critical; stop is corroded and failed open; cannot shut off leak at fixture. Work scope: construction-related support task; verify area restored to serviceable condition.</t>
  </si>
  <si>
    <t xml:space="preserve"> Restroom supply branch condition is critical; pipe has failed with major leak identified and flooding potential. Work scope: site support action; confirm safe condition and document results.</t>
  </si>
  <si>
    <t xml:space="preserve"> Sewer cleanout at service line condition is critical; sewer line is blocked; overflow and sanitary backup reported. Work scope: miscellaneous construction support; document as-left status.</t>
  </si>
  <si>
    <t xml:space="preserve"> Sump basin discharge line condition is critical; line has failed at coupling; pressure loss and discharge to floor noted. Work scope: miscellaneous construction support; document as-left status.</t>
  </si>
  <si>
    <t xml:space="preserve"> Water heater WH-2 condition is critical; heater shows smoke/heat detected at control compartment and is inoperable. Work scope: construction support coordination; ensure access controls and signage are restored.</t>
  </si>
  <si>
    <t xml:space="preserve"> Backflow preventer BF-2 is degraded: test ports are corroded and device shows anomalous readings on gauge. Work scope: construction-related support task; verify area restored to serviceable condition.</t>
  </si>
  <si>
    <t xml:space="preserve"> Domestic water booster pump DP-1 is degraded: pump has reduced capacity and intermittently trips on overload. Work scope: contractor interface; verify completed work meets functional requirements.</t>
  </si>
  <si>
    <t xml:space="preserve"> Hose bib HB-7 is degraded: freeze protection is degraded; valve shows seepage and end-of-life indicators. Work scope: temporary condition mitigation; verify stability after repairs.</t>
  </si>
  <si>
    <t xml:space="preserve"> Hot water tempering valve TMV-1 is degraded: outlet temperature is drifting out of tolerance by 8°F. Work scope: site support action; confirm safe condition and document results.</t>
  </si>
  <si>
    <t xml:space="preserve"> Janitor sink JS-1 is degraded: trap is leaking identified at slip joint; minor water release. Work scope: miscellaneous construction support; document as-left status.</t>
  </si>
  <si>
    <t xml:space="preserve"> Pressure reducing valve PRV-1 is degraded: outlet pressure is out of tolerance with intermittent surging. Work scope: miscellaneous construction support; document as-left status.</t>
  </si>
  <si>
    <t xml:space="preserve"> Restroom flush valve FV-12 is degraded: valve is leaking by with continuous run and pressure loss at fixture. Work scope: construction support coordination; ensure access controls and signage are restored.</t>
  </si>
  <si>
    <t xml:space="preserve"> Sewer vent stack is degraded: vent shows corrosion and intermittent odor complaints suggesting restriction. Work scope: construction-related support task; verify area restored to serviceable condition.</t>
  </si>
  <si>
    <t xml:space="preserve"> Shower mixing valve SMV-2 is degraded: cartridge is degraded causing intermittent scald risk and unstable temperature. Work scope: contractor interface; verify completed work meets functional requirements.</t>
  </si>
  <si>
    <t xml:space="preserve"> Water fountain WF-3 is degraded: chiller is clogged; flow is degraded and unit is intermittently inoperable. Work scope: temporary condition mitigation; verify stability after repairs.</t>
  </si>
  <si>
    <t xml:space="preserve"> Aerator at breakroom sink condition is degraded; aerator is clogged; flow is reduced capacity. Work scope: contractor interface; verify completed work meets functional requirements.</t>
  </si>
  <si>
    <t xml:space="preserve"> Angle stop at vanity condition is degraded; stop is stiff and corroded with end-of-life indicators. Work scope: temporary condition mitigation; verify stability after repairs.</t>
  </si>
  <si>
    <t xml:space="preserve"> Cleanout cover CO-3 condition is degraded; cover is damaged and not sealing; debris intrusion risk. Work scope: construction-related support task; verify area restored to serviceable condition.</t>
  </si>
  <si>
    <t xml:space="preserve"> Floor drain FD-6 condition is degraded; drain has slow flow; partial obstruction suspected. Work scope: site support action; confirm safe condition and document results.</t>
  </si>
  <si>
    <t xml:space="preserve"> P-trap under sink condition is degraded; trap shows minor corrosion and seepage at nut. Work scope: contractor interface; verify completed work meets functional requirements.</t>
  </si>
  <si>
    <t xml:space="preserve"> Pipe insulation at corridor condition is degraded; insulation jacket is degraded and torn, exposing pipe surface. Work scope: construction support coordination; ensure access controls and signage are restored.</t>
  </si>
  <si>
    <t xml:space="preserve"> Sink faucet SF-9 condition is degraded; cartridge is worn with intermittent drip; leak identified at spout. Work scope: miscellaneous construction support; document as-left status.</t>
  </si>
  <si>
    <t xml:space="preserve"> Toilet fixture TF-4 condition is degraded; flush is weak with reduced capacity due to intermittent fault at handle. Work scope: site support action; confirm safe condition and document results.</t>
  </si>
  <si>
    <t xml:space="preserve"> Urinal fixture UF-2 condition is degraded; valve is noisy with minor pressure loss and intermittent run-on. Work scope: construction-related support task; verify area restored to serviceable condition.</t>
  </si>
  <si>
    <t xml:space="preserve"> Water meter bypass valve condition is degraded; valve packing is seeping; minor leak identified. Work scope: miscellaneous construction support; document as-left status.</t>
  </si>
  <si>
    <t xml:space="preserve"> Plumbing PM due for Backflow preventer annual test (BF-1); indicators include previous differential pressure trending. Work scope: construction-related support task; verify area restored to serviceable condition.</t>
  </si>
  <si>
    <t xml:space="preserve"> Plumbing PM due for Domestic water booster pump DP-1 inspection; indicators include vibration readings slightly elevated. Work scope: temporary condition mitigation; verify stability after repairs.</t>
  </si>
  <si>
    <t xml:space="preserve"> Plumbing PM due for Fixture leak survey (restrooms); indicators include minor drips reported in multiple locations. Work scope: miscellaneous construction support; document as-left status.</t>
  </si>
  <si>
    <t xml:space="preserve"> Plumbing PM due for Hose bib freeze protection verification; indicators include vacuum breaker wear indicators. Work scope: contractor interface; verify completed work meets functional requirements.</t>
  </si>
  <si>
    <t xml:space="preserve"> Plumbing PM due for PRV-1 strainer service; indicators include pressure drift observed during last round. Work scope: contractor interface; verify completed work meets functional requirements.</t>
  </si>
  <si>
    <t xml:space="preserve"> Plumbing PM due for Sewer line preventative jetting (selected branch); indicators include intermittent slow drains reported. Work scope: site support action; confirm safe condition and document results.</t>
  </si>
  <si>
    <t xml:space="preserve"> Plumbing PM due for Sump pump PM check; indicators include cycle count increasing compared to baseline. Work scope: construction-related support task; verify area restored to serviceable condition.</t>
  </si>
  <si>
    <t xml:space="preserve"> Plumbing PM due for TMV-1 calibration check; indicators include temperature stability degrading over time. Work scope: construction support coordination; ensure access controls and signage are restored.</t>
  </si>
  <si>
    <t xml:space="preserve"> Plumbing PM due for Water heater WH-2 flushing; indicators include sediment buildup indicators noted. Work scope: miscellaneous construction support; document as-left status.</t>
  </si>
  <si>
    <t xml:space="preserve"> Plumbing PM due for Water meter reading validation; indicators include anomalous usage trend compared to baseline. Work scope: temporary condition mitigation; verify stability after repairs.</t>
  </si>
  <si>
    <t xml:space="preserve"> Fire alarm control panel FACP-1 condition is critical; panel is in trouble with multiple zones inoperative; life-safety system degraded. Work scope: site support action; confirm safe condition and document results.</t>
  </si>
  <si>
    <t xml:space="preserve"> Fire alarm notification circuit NAC-3 condition is critical; circuit is failed; notification appliances are inoperable in one area. Work scope: construction-related support task; verify area restored to serviceable condition.</t>
  </si>
  <si>
    <t xml:space="preserve"> Fire pump controller FPC-1 condition is critical; controller is failed with pump inoperable; alarms present. Work scope: miscellaneous construction support; document as-left status.</t>
  </si>
  <si>
    <t xml:space="preserve"> Heat detector HD-4 (mechanical room) condition is critical; device shows trouble and intermittent fault; not reporting reliably. Work scope: temporary condition mitigation; verify stability after repairs.</t>
  </si>
  <si>
    <t xml:space="preserve"> Hydrant HYD-2 condition is critical; hydrant is leaking identified at stem and cannot be fully shut off. Work scope: contractor interface; verify completed work meets functional requirements.</t>
  </si>
  <si>
    <t xml:space="preserve"> Post indicator valve PIV-1 condition is critical; valve is seized and cannot be operated to isolate as required. Work scope: miscellaneous construction support; document as-left status.</t>
  </si>
  <si>
    <t xml:space="preserve"> Smoke detector SD-11 (corridor) condition is critical; device indicates smoke/heat detected and remains latched with anomalous readings. Work scope: contractor interface; verify completed work meets functional requirements.</t>
  </si>
  <si>
    <t xml:space="preserve"> Sprinkler riser room low-air alarm condition is critical; system shows pressure loss and low-air condition; sprinkler coverage at risk. Work scope: construction-related support task; verify area restored to serviceable condition.</t>
  </si>
  <si>
    <t xml:space="preserve"> Sprinkler system main control valve condition is critical; valve is found partially closed; sprinkler system reduced capacity. Work scope: construction support coordination; ensure access controls and signage are restored.</t>
  </si>
  <si>
    <t xml:space="preserve"> Supervisory tamper switch TS-2 condition is critical; switch is failed; supervisory status not reporting correctly. Work scope: site support action; confirm safe condition and document results.</t>
  </si>
  <si>
    <t xml:space="preserve"> Alarm horn/strobe HS-9 is degraded: device is intermittent; strobe output reduced capacity. Work scope: construction support coordination; ensure access controls and signage are restored.</t>
  </si>
  <si>
    <t xml:space="preserve"> Duct smoke detector SD-5 is degraded: detector is out of tolerance and reports intermittent fault. Work scope: contractor interface; verify completed work meets functional requirements.</t>
  </si>
  <si>
    <t xml:space="preserve"> Fire alarm annunciator ANN-1 is degraded: display is degraded with intermittent blanking. Work scope: construction support coordination; ensure access controls and signage are restored.</t>
  </si>
  <si>
    <t xml:space="preserve"> Fire alarm power supply is degraded: charger is degraded with anomalous battery readings. Work scope: miscellaneous construction support; document as-left status.</t>
  </si>
  <si>
    <t xml:space="preserve"> Fire extinguisher cabinet is degraded: cabinet latch is failed; unit not secure. Work scope: miscellaneous construction support; document as-left status.</t>
  </si>
  <si>
    <t xml:space="preserve"> Kitchen hood suppression interface is degraded: interface relay is corroded and shows end-of-life indicators. Work scope: contractor interface; verify completed work meets functional requirements.</t>
  </si>
  <si>
    <t xml:space="preserve"> Magnetic door holder DH-3 is degraded: holder is inoperable; releases unexpectedly. Work scope: site support action; confirm safe condition and document results.</t>
  </si>
  <si>
    <t xml:space="preserve"> Sprinkler gauge set (riser) is degraded: gauge is damaged; readings not reliable and appear out of tolerance. Work scope: temporary condition mitigation; verify stability after repairs.</t>
  </si>
  <si>
    <t xml:space="preserve"> Supervisory valve switch VS-4 is degraded: switch alignment is out of tolerance and not reporting consistently. Work scope: temporary condition mitigation; verify stability after repairs.</t>
  </si>
  <si>
    <t xml:space="preserve"> Waterflow switch WFS-1 is degraded: switch has intermittent fault and false waterflow signals. Work scope: construction-related support task; verify area restored to serviceable condition.</t>
  </si>
  <si>
    <t xml:space="preserve"> Annunciator label set condition is degraded; labels are out of date for zone map. Work scope: contractor interface; verify completed work meets functional requirements.</t>
  </si>
  <si>
    <t xml:space="preserve"> Extinguisher bracket condition is degraded; bracket hardware is corroded; unit not secure. Work scope: construction-related support task; verify area restored to serviceable condition.</t>
  </si>
  <si>
    <t xml:space="preserve"> Fire alarm conduit strap condition is degraded; strap is missing; conduit not properly supported. Work scope: construction support coordination; ensure access controls and signage are restored.</t>
  </si>
  <si>
    <t xml:space="preserve"> Horn/strobe HS-4 lens condition is degraded; lens is cracked; reduced visibility. Work scope: contractor interface; verify completed work meets functional requirements.</t>
  </si>
  <si>
    <t xml:space="preserve"> Pull station PS-6 condition is degraded; station is loose with intermittent fault at mounting. Work scope: miscellaneous construction support; document as-left status.</t>
  </si>
  <si>
    <t xml:space="preserve"> Riser room signage condition is degraded; signage is faded and not legible. Work scope: site support action; confirm safe condition and document results.</t>
  </si>
  <si>
    <t xml:space="preserve"> Smoke detector SD-2 condition is degraded; cover is dirty and shows minor corrosion; sensitivity trending degraded. Work scope: construction-related support task; verify area restored to serviceable condition.</t>
  </si>
  <si>
    <t xml:space="preserve"> Sprinkler head (office area) condition is degraded; head is painted; performance out of tolerance. Work scope: temporary condition mitigation; verify stability after repairs.</t>
  </si>
  <si>
    <t xml:space="preserve"> Sprinkler valve wrench condition is degraded; wrench is missing from cabinet. Work scope: temporary condition mitigation; verify stability after repairs.</t>
  </si>
  <si>
    <t xml:space="preserve"> Tamper switch cover condition is degraded; cover is missing fasteners; not secured. Work scope: miscellaneous construction support; document as-left status.</t>
  </si>
  <si>
    <t xml:space="preserve"> Fire Protection PM due for Alarm annunciator verification; indicators include labels drifting from current configuration. Work scope: construction support coordination; ensure access controls and signage are restored.</t>
  </si>
  <si>
    <t xml:space="preserve"> Fire Protection PM due for Duct detector inspection/cleaning; indicators include dust accumulation noted on sampling tubes. Work scope: miscellaneous construction support; document as-left status.</t>
  </si>
  <si>
    <t xml:space="preserve"> Fire Protection PM due for FACP-1 monthly inspection; indicators include intermittent troubles previously logged. Work scope: miscellaneous construction support; document as-left status.</t>
  </si>
  <si>
    <t xml:space="preserve"> Fire Protection PM due for Fire extinguisher inventory verification; indicators include missing tags reported on select units. Work scope: construction-related support task; verify area restored to serviceable condition.</t>
  </si>
  <si>
    <t xml:space="preserve"> Fire Protection PM due for Fire pump churn test; indicators include run time trending longer than baseline. Work scope: site support action; confirm safe condition and document results.</t>
  </si>
  <si>
    <t xml:space="preserve"> Fire Protection PM due for Hydrant inspection and lubrication; indicators include packing seepage previously observed. Work scope: temporary condition mitigation; verify stability after repairs.</t>
  </si>
  <si>
    <t xml:space="preserve"> Fire Protection PM due for NAC device functional check (selected area); indicators include reduced output reported on one device. Work scope: contractor interface; verify completed work meets functional requirements.</t>
  </si>
  <si>
    <t xml:space="preserve"> Fire Protection PM due for Riser room housekeeping and access check; indicators include minor corrosion noted on piping supports. Work scope: contractor interface; verify completed work meets functional requirements.</t>
  </si>
  <si>
    <t xml:space="preserve"> Fire Protection PM due for Sprinkler valve supervisory test; indicators include alignment drift noted during last inspection. Work scope: temporary condition mitigation; verify stability after repairs.</t>
  </si>
  <si>
    <t xml:space="preserve"> Fire Protection PM due for Waterflow switch test; indicators include intermittent false signals reported. Work scope: construction support coordination; ensure access controls and signage are restored.</t>
  </si>
  <si>
    <t xml:space="preserve"> Canopy connection point condition is critical; connection shows anomalous movement and bolts appear loose. Work scope: construction-related support task; verify area restored to serviceable condition.</t>
  </si>
  <si>
    <t xml:space="preserve"> Ceiling grid in corridor condition is critical; section is partially collapsed; debris falling risk. Work scope: miscellaneous construction support; document as-left status.</t>
  </si>
  <si>
    <t xml:space="preserve"> Concrete column base (bay 2) condition is critical; spall is active with exposed rebar; structural degradation present. Work scope: temporary condition mitigation; verify stability after repairs.</t>
  </si>
  <si>
    <t xml:space="preserve"> Exterior stair tread (north entrance) condition is critical; tread is failed and loose; trip hazard with immediate safety concern. Work scope: temporary condition mitigation; verify stability after repairs.</t>
  </si>
  <si>
    <t xml:space="preserve"> Handrail at ramp condition is critical; rail is corroded and loose; reduced capacity to support loads. Work scope: contractor interface; verify completed work meets functional requirements.</t>
  </si>
  <si>
    <t xml:space="preserve"> Interior egress door frame condition is critical; frame is damaged and door will not latch; egress compromised. Work scope: construction-related support task; verify area restored to serviceable condition.</t>
  </si>
  <si>
    <t xml:space="preserve"> Loading dock leveler condition is critical; leveler is failed in down position; dock inoperable. Work scope: construction support coordination; ensure access controls and signage are restored.</t>
  </si>
  <si>
    <t xml:space="preserve"> Overhead door track condition is critical; track is seized and door is inoperable; egress/operations impacted. Work scope: construction support coordination; ensure access controls and signage are restored.</t>
  </si>
  <si>
    <t xml:space="preserve"> Roof access hatch condition is critical; hatch latch is failed; hatch will not secure and is unsafe. Work scope: site support action; confirm safe condition and document results.</t>
  </si>
  <si>
    <t xml:space="preserve"> Window glazing at entry condition is critical; glazing is cracked with risk of failure. Work scope: site support action; confirm safe condition and document results.</t>
  </si>
  <si>
    <t xml:space="preserve"> Bollard at parking edge is degraded: bollard is bent; reduced capacity for vehicle protection. Work scope: miscellaneous construction support; document as-left status.</t>
  </si>
  <si>
    <t xml:space="preserve"> Concrete stair landing is degraded: surface is spalling; degradation progressing. Work scope: site support action; confirm safe condition and document results.</t>
  </si>
  <si>
    <t xml:space="preserve"> Dock bumper is degraded: bumper is torn and degraded; impact protection reduced. Work scope: contractor interface; verify completed work meets functional requirements.</t>
  </si>
  <si>
    <t xml:space="preserve"> Door closer (main entry) is degraded: closer is leaking fluid and door is slamming; end-of-life indicators. Work scope: miscellaneous construction support; document as-left status.</t>
  </si>
  <si>
    <t xml:space="preserve"> Expansion joint cover is degraded: cover is missing fasteners; movement out of tolerance. Work scope: temporary condition mitigation; verify stability after repairs.</t>
  </si>
  <si>
    <t xml:space="preserve"> Exterior siding panel is degraded: panel is loose with intermittent rattling and water intrusion risk. Work scope: construction support coordination; ensure access controls and signage are restored.</t>
  </si>
  <si>
    <t xml:space="preserve"> Floor tile section (hallway) is degraded: tiles are cracked and loose; trip hazard developing. Work scope: contractor interface; verify completed work meets functional requirements.</t>
  </si>
  <si>
    <t xml:space="preserve"> Gutter/downspout assembly is degraded: downspout is disconnected; erosion and splash-back observed. Work scope: construction-related support task; verify area restored to serviceable condition.</t>
  </si>
  <si>
    <t xml:space="preserve"> Interior wall corner guard is degraded: guard is damaged; reduced protection and sharp edge present. Work scope: construction-related support task; verify area restored to serviceable condition.</t>
  </si>
  <si>
    <t xml:space="preserve"> Roof membrane at penetration is degraded: leak identified during rain event; staining indicates ongoing intrusion. Work scope: site support action; confirm safe condition and document results.</t>
  </si>
  <si>
    <t xml:space="preserve"> Baseboard trim condition is degraded; trim is loose; intermittent rattle. Work scope: construction-related support task; verify area restored to serviceable condition.</t>
  </si>
  <si>
    <t xml:space="preserve"> Ceiling tile (office) condition is degraded; tile is stained; prior leak resolved but tile remains unsightly. Work scope: site support action; confirm safe condition and document results.</t>
  </si>
  <si>
    <t xml:space="preserve"> Concrete curb edge condition is degraded; edge is chipped; minor spall present. Work scope: construction-related support task; verify area restored to serviceable condition.</t>
  </si>
  <si>
    <t xml:space="preserve"> Door threshold condition is degraded; threshold is worn and out of tolerance at one edge. Work scope: miscellaneous construction support; document as-left status.</t>
  </si>
  <si>
    <t xml:space="preserve"> Handrail paint finish condition is degraded; coating is corroded/peeling; rust beginning. Work scope: temporary condition mitigation; verify stability after repairs.</t>
  </si>
  <si>
    <t xml:space="preserve"> Interior paint at corridor wall condition is degraded; finish is degraded with scuffs and minor peeling. Work scope: construction support coordination; ensure access controls and signage are restored.</t>
  </si>
  <si>
    <t xml:space="preserve"> Sealant joint at window frame condition is degraded; sealant is cracked; leak identified risk during rain. Work scope: miscellaneous construction support; document as-left status.</t>
  </si>
  <si>
    <t xml:space="preserve"> Storage room shelving anchor condition is degraded; anchor is missing hardware; shelf stability reduced. Work scope: site support action; confirm safe condition and document results.</t>
  </si>
  <si>
    <t xml:space="preserve"> Wall-mounted guardrail condition is degraded; rail has minor looseness; anchors need tightening. Work scope: construction support coordination; ensure access controls and signage are restored.</t>
  </si>
  <si>
    <t xml:space="preserve"> Window screen condition is degraded; screen is torn; insect intrusion risk. Work scope: contractor interface; verify completed work meets functional requirements.</t>
  </si>
  <si>
    <t xml:space="preserve"> Structural PM due for Concrete crack monitoring (marked locations); indicators include crack width trending upward. Work scope: contractor interface; verify completed work meets functional requirements.</t>
  </si>
  <si>
    <t xml:space="preserve"> Structural PM due for Door hardware PM (high-traffic doors); indicators include closing speed drift observed. Work scope: construction-related support task; verify area restored to serviceable condition.</t>
  </si>
  <si>
    <t xml:space="preserve"> Structural PM due for Exterior wall panel fastener check; indicators include wind-related loosening reported. Work scope: construction support coordination; ensure access controls and signage are restored.</t>
  </si>
  <si>
    <t xml:space="preserve"> Structural PM due for Gutter/downspout seasonal check; indicators include overflow risk during heavy rain. Work scope: miscellaneous construction support; document as-left status.</t>
  </si>
  <si>
    <t xml:space="preserve"> Structural PM due for Interior ceiling grid walk-through; indicators include intermittent tile displacement observed. Work scope: site support action; confirm safe condition and document results.</t>
  </si>
  <si>
    <t xml:space="preserve"> Structural PM due for Loading dock hardware inspection; indicators include bumper wear indicators. Work scope: temporary condition mitigation; verify stability after repairs.</t>
  </si>
  <si>
    <t xml:space="preserve"> Structural PM due for Roof inspection (targeted penetrations); indicators include minor leak indicators previously noted. Work scope: site support action; confirm safe condition and document results.</t>
  </si>
  <si>
    <t xml:space="preserve"> Structural PM due for Sealant joint survey (exterior); indicators include cracking observed at multiple joints. Work scope: miscellaneous construction support; document as-left status.</t>
  </si>
  <si>
    <t xml:space="preserve"> Structural PM due for Stair/handrail inspection; indicators include corrosion starting on select anchors. Work scope: contractor interface; verify completed work meets functional requirements.</t>
  </si>
  <si>
    <t xml:space="preserve"> Structural PM due for Window/caulking inspection; indicators include sealant shrinkage noted. Work scope: construction-related support task; verify area restored to serviceable condition.</t>
  </si>
  <si>
    <t xml:space="preserve"> Access control panel ACP-1 condition is critical; panel is failed; multiple doors are inoperable for access control. Work scope: temporary condition mitigation; verify stability after repairs.</t>
  </si>
  <si>
    <t xml:space="preserve"> CCTV recorder NVR-1 condition is critical; recorder is failed; storage is offline and recording has stopped. Work scope: construction-related support task; verify area restored to serviceable condition.</t>
  </si>
  <si>
    <t xml:space="preserve"> Card reader CR-3 (main entry) condition is critical; reader is inoperable; access cannot be authenticated at door. Work scope: construction support coordination; ensure access controls and signage are restored.</t>
  </si>
  <si>
    <t xml:space="preserve"> Door contact DC-7 condition is critical; contact shows intermittent fault; door status reporting unreliable. Work scope: site support action; confirm safe condition and document results.</t>
  </si>
  <si>
    <t xml:space="preserve"> Intercom station IS-2 condition is critical; station is failed; communications are inoperable at entry point. Work scope: contractor interface; verify completed work meets functional requirements.</t>
  </si>
  <si>
    <t xml:space="preserve"> Intrusion detection zone Z-12 condition is critical; zone indicates alarm with anomalous readings and will not reset. Work scope: construction-related support task; verify area restored to serviceable condition.</t>
  </si>
  <si>
    <t xml:space="preserve"> Maglock ML-4 condition is critical; lock is seized; door will not secure as designed. Work scope: site support action; confirm safe condition and document results.</t>
  </si>
  <si>
    <t xml:space="preserve"> Panic/duress button DB-1 condition is critical; button is stuck in alarm state; continuous activation condition. Work scope: temporary condition mitigation; verify stability after repairs.</t>
  </si>
  <si>
    <t xml:space="preserve"> Security camera CAM-5 condition is critical; camera is inoperable; no video feed available for critical coverage. Work scope: miscellaneous construction support; document as-left status.</t>
  </si>
  <si>
    <t xml:space="preserve"> Security network switch SW-SEC-1 condition is critical; switch is down; security devices have lost connectivity. Work scope: construction support coordination; ensure access controls and signage are restored.</t>
  </si>
  <si>
    <t xml:space="preserve"> Badge printer workstation is degraded: workstation has intermittent fault and cannot reliably print badges. Work scope: miscellaneous construction support; document as-left status.</t>
  </si>
  <si>
    <t xml:space="preserve"> Card reader CR-8 is degraded: reader shows intermittent fault and delayed reads. Work scope: site support action; confirm safe condition and document results.</t>
  </si>
  <si>
    <t xml:space="preserve"> Door closer interface for access control is degraded: request-to-exit circuit is intermittent causing nuisance alarms. Work scope: construction support coordination; ensure access controls and signage are restored.</t>
  </si>
  <si>
    <t xml:space="preserve"> Door strike DS-2 is degraded: strike is degraded; door does not latch consistently. Work scope: construction-related support task; verify area restored to serviceable condition.</t>
  </si>
  <si>
    <t xml:space="preserve"> Fiber media converter FMC-1 is degraded: converter is overheating with intermittent link drops. Work scope: site support action; confirm safe condition and document results.</t>
  </si>
  <si>
    <t xml:space="preserve"> IDS keypad KP-4 is degraded: keypad is out of tolerance with stuck keys. Work scope: temporary condition mitigation; verify stability after repairs.</t>
  </si>
  <si>
    <t xml:space="preserve"> Intercom volume control is degraded: volume is out of tolerance; audio is intermittently inaudible. Work scope: construction-related support task; verify area restored to serviceable condition.</t>
  </si>
  <si>
    <t xml:space="preserve"> Security UPS UPS-SEC-1 is degraded: battery shows end-of-life indicators; runtime reduced capacity. Work scope: contractor interface; verify completed work meets functional requirements.</t>
  </si>
  <si>
    <t xml:space="preserve"> Security camera CAM-2 is degraded: image is degraded with reduced capacity in low light. Work scope: miscellaneous construction support; document as-left status.</t>
  </si>
  <si>
    <t xml:space="preserve"> Video encoder ENC-1 is degraded: encoder shows anomalous readings and intermittent stream drop. Work scope: contractor interface; verify completed work meets functional requirements.</t>
  </si>
  <si>
    <t xml:space="preserve"> Badge reader mounting screws condition is degraded; hardware is corroded; mounting is loose. Work scope: construction support coordination; ensure access controls and signage are restored.</t>
  </si>
  <si>
    <t xml:space="preserve"> CCTV monitor (guard desk) condition is degraded; monitor has minor flicker but remains operable. Work scope: site support action; confirm safe condition and document results.</t>
  </si>
  <si>
    <t xml:space="preserve"> Camera housing CAM-9 condition is degraded; housing gasket is degraded; moisture intrusion risk. Work scope: construction support coordination; ensure access controls and signage are restored.</t>
  </si>
  <si>
    <t xml:space="preserve"> Card reader bezel condition is degraded; bezel is cracked; cosmetic damage and reduced protection. Work scope: site support action; confirm safe condition and document results.</t>
  </si>
  <si>
    <t xml:space="preserve"> Conduit label set (security) condition is degraded; labels are missing/out of date. Work scope: contractor interface; verify completed work meets functional requirements.</t>
  </si>
  <si>
    <t xml:space="preserve"> Door contact cover plate condition is degraded; plate is loose; intermittent fault due to movement. Work scope: construction-related support task; verify area restored to serviceable condition.</t>
  </si>
  <si>
    <t xml:space="preserve"> Duress station faceplate condition is degraded; faceplate is damaged; device exposed. Work scope: miscellaneous construction support; document as-left status.</t>
  </si>
  <si>
    <t xml:space="preserve"> Intercom call button condition is degraded; button is sticking intermittently. Work scope: temporary condition mitigation; verify stability after repairs.</t>
  </si>
  <si>
    <t xml:space="preserve"> Patch panel (security VLAN) condition is degraded; port labeling is incorrect; configuration risk. Work scope: construction-related support task; verify area restored to serviceable condition.</t>
  </si>
  <si>
    <t xml:space="preserve"> Security signage at entry condition is degraded; signage is faded; not legible. Work scope: miscellaneous construction support; document as-left status.</t>
  </si>
  <si>
    <t xml:space="preserve"> ESS PM due for Access control door functional checks (selected doors); indicators include recent intermittent fault reports. Work scope: site support action; confirm safe condition and document results.</t>
  </si>
  <si>
    <t xml:space="preserve"> ESS PM due for Camera focus and field-of-view verification; indicators include image quality drift noted. Work scope: miscellaneous construction support; document as-left status.</t>
  </si>
  <si>
    <t xml:space="preserve"> ESS PM due for Card reader cleaning and verification; indicators include read errors increasing. Work scope: construction support coordination; ensure access controls and signage are restored.</t>
  </si>
  <si>
    <t xml:space="preserve"> ESS PM due for Door contact alignment check; indicators include misalignment suspected on one door. Work scope: site support action; confirm safe condition and document results.</t>
  </si>
  <si>
    <t xml:space="preserve"> ESS PM due for IDS zone walk test (selected zones); indicators include nuisance alarms trending. Work scope: construction-related support task; verify area restored to serviceable condition.</t>
  </si>
  <si>
    <t xml:space="preserve"> ESS PM due for Intercom call test; indicators include audio clarity inconsistent. Work scope: construction-related support task; verify area restored to serviceable condition.</t>
  </si>
  <si>
    <t xml:space="preserve"> ESS PM due for NVR storage health check; indicators include storage utilization trending high. Work scope: contractor interface; verify completed work meets functional requirements.</t>
  </si>
  <si>
    <t xml:space="preserve"> ESS PM due for Network link check for security switch; indicators include link drops logged intermittently. Work scope: miscellaneous construction support; document as-left status.</t>
  </si>
  <si>
    <t xml:space="preserve"> ESS PM due for Review of event logs for anomalous readings; indicators include events show out-of-tolerance timestamps. Work scope: contractor interface; verify completed work meets functional requirements.</t>
  </si>
  <si>
    <t xml:space="preserve"> ESS PM due for Security UPS battery inspection; indicators include battery runtime trending low. Work scope: temporary condition mitigation; verify stability after repairs.</t>
  </si>
  <si>
    <t xml:space="preserve"> ATS-2 (critical loads) condition is critical; ATS is inoperable; will not transfer during utility loss simulation. Work scope: temporary condition mitigation; verify stability after repairs.</t>
  </si>
  <si>
    <t xml:space="preserve"> Day tank DT-1 condition is critical; fuel system shows pressure loss; leak identified at fitting. Work scope: construction support coordination; ensure access controls and signage are restored.</t>
  </si>
  <si>
    <t xml:space="preserve"> Engine jacket water heater condition is critical; heater is inoperable; cold-start reliability reduced capacity. Work scope: construction-related support task; verify area restored to serviceable condition.</t>
  </si>
  <si>
    <t xml:space="preserve"> Exhaust system flex section condition is critical; flex section is failed; smoke/heat detected near exhaust path. Work scope: construction support coordination; ensure access controls and signage are restored.</t>
  </si>
  <si>
    <t xml:space="preserve"> Fuel transfer pump FTP-1 condition is critical; pump is seized; unable to move fuel to day tank. Work scope: miscellaneous construction support; document as-left status.</t>
  </si>
  <si>
    <t xml:space="preserve"> Generator GEN-1 condition is critical; generator is failed to start; standby power is unavailable. Work scope: contractor interface; verify completed work meets functional requirements.</t>
  </si>
  <si>
    <t xml:space="preserve"> Generator battery charger condition is critical; charger is failed; batteries are out of tolerance and starting risk is high. Work scope: site support action; confirm safe condition and document results.</t>
  </si>
  <si>
    <t xml:space="preserve"> Generator control panel condition is critical; panel shows anomalous readings and lockout; system is inoperable. Work scope: contractor interface; verify completed work meets functional requirements.</t>
  </si>
  <si>
    <t xml:space="preserve"> Load shed controller condition is critical; controller is failed; loads not shedding and capacity at risk. Work scope: temporary condition mitigation; verify stability after repairs.</t>
  </si>
  <si>
    <t xml:space="preserve"> Paralleling gear breaker PB-1 condition is critical; breaker is tripped and will not reset; distribution from generator is inoperable. Work scope: site support action; confirm safe condition and document results.</t>
  </si>
  <si>
    <t xml:space="preserve"> ATS-1 timer settings is degraded: transfer delays are out of tolerance compared to baseline. Work scope: contractor interface; verify completed work meets functional requirements.</t>
  </si>
  <si>
    <t xml:space="preserve"> Battery bank (starting) is degraded: battery shows end-of-life indicators; capacity reduced. Work scope: construction support coordination; ensure access controls and signage are restored.</t>
  </si>
  <si>
    <t xml:space="preserve"> Crankcase breather is degraded: breather is clogged; pressure buildup risk. Work scope: miscellaneous construction support; document as-left status.</t>
  </si>
  <si>
    <t xml:space="preserve"> Day tank DT-2 level sensor is degraded: sensor is intermittent; level readings unstable. Work scope: construction-related support task; verify area restored to serviceable condition.</t>
  </si>
  <si>
    <t xml:space="preserve"> Engine governor actuator is degraded: actuator response is degraded; frequency stability impacted. Work scope: site support action; confirm safe condition and document results.</t>
  </si>
  <si>
    <t xml:space="preserve"> Fuel polishing connection point is degraded: connection is corroded; leak identified risk during service. Work scope: miscellaneous construction support; document as-left status.</t>
  </si>
  <si>
    <t xml:space="preserve"> GEN-1 air filter restriction indicator is degraded: indicator shows out-of-tolerance restriction; reduced capacity expected. Work scope: site support action; confirm safe condition and document results.</t>
  </si>
  <si>
    <t xml:space="preserve"> Generator GEN-2 coolant system is degraded: coolant level shows intermittent fault alarms and anomalous readings. Work scope: construction support coordination; ensure access controls and signage are restored.</t>
  </si>
  <si>
    <t xml:space="preserve"> Generator output meter is degraded: meter is out of calibration; anomalous readings reported. Work scope: construction-related support task; verify area restored to serviceable condition.</t>
  </si>
  <si>
    <t xml:space="preserve"> Starter motor circuit is degraded: connections are loose; voltage drop noted during crank. Work scope: temporary condition mitigation; verify stability after repairs.</t>
  </si>
  <si>
    <t xml:space="preserve"> Battery terminal covers condition is degraded; covers are missing; safety concern for exposed terminals. Work scope: construction-related support task; verify area restored to serviceable condition.</t>
  </si>
  <si>
    <t xml:space="preserve"> Control panel label set condition is degraded; labels are faded; not legible for operators. Work scope: miscellaneous construction support; document as-left status.</t>
  </si>
  <si>
    <t xml:space="preserve"> Coolant hose clamp condition is degraded; clamp is corroded; end-of-life indicators. Work scope: construction support coordination; ensure access controls and signage are restored.</t>
  </si>
  <si>
    <t xml:space="preserve"> Engine oil dipstick tube seal condition is degraded; seal is degraded; minor oil seep identified. Work scope: temporary condition mitigation; verify stability after repairs.</t>
  </si>
  <si>
    <t xml:space="preserve"> Exhaust rain cap condition is degraded; cap is loose; rattling reported. Work scope: contractor interface; verify completed work meets functional requirements.</t>
  </si>
  <si>
    <t xml:space="preserve"> Fuel cap and tether condition is degraded; cap gasket is degraded; seepage risk. Work scope: site support action; confirm safe condition and document results.</t>
  </si>
  <si>
    <t xml:space="preserve"> GEN-1 hour meter condition is degraded; meter display is intermittent but unit remains operable. Work scope: construction support coordination; ensure access controls and signage are restored.</t>
  </si>
  <si>
    <t xml:space="preserve"> Generator enclosure door condition is degraded; hinges are corroded; door does not close smoothly. Work scope: temporary condition mitigation; verify stability after repairs.</t>
  </si>
  <si>
    <t xml:space="preserve"> Louver actuator on enclosure condition is degraded; actuator linkage is out of tolerance; louvers not fully opening. Work scope: site support action; confirm safe condition and document results.</t>
  </si>
  <si>
    <t xml:space="preserve"> Spill kit station at generator pad condition is degraded; inventory is incomplete; consumables missing. Work scope: construction-related support task; verify area restored to serviceable condition.</t>
  </si>
  <si>
    <t xml:space="preserve"> Power Production PM due for ATS transfer test; indicators include transfer time trending longer than baseline. Work scope: construction support coordination; ensure access controls and signage are restored.</t>
  </si>
  <si>
    <t xml:space="preserve"> Power Production PM due for Battery inspection and torque check; indicators include end-of-life indicators on one battery string. Work scope: miscellaneous construction support; document as-left status.</t>
  </si>
  <si>
    <t xml:space="preserve"> Power Production PM due for Control panel alarm review; indicators include intermittent fault codes logged. Work scope: construction-related support task; verify area restored to serviceable condition.</t>
  </si>
  <si>
    <t xml:space="preserve"> Power Production PM due for Coolant system inspection; indicators include hose wear indicators observed. Work scope: contractor interface; verify completed work meets functional requirements.</t>
  </si>
  <si>
    <t xml:space="preserve"> Power Production PM due for Day tank functional check; indicators include level sensor drift observed. Work scope: miscellaneous construction support; document as-left status.</t>
  </si>
  <si>
    <t xml:space="preserve"> Power Production PM due for Exhaust inspection; indicators include minor leak indicators at joint. Work scope: site support action; confirm safe condition and document results.</t>
  </si>
  <si>
    <t xml:space="preserve"> Power Production PM due for Fuel system inspection and sample; indicators include sediment/water indicators possible in fuel. Work scope: construction-related support task; verify area restored to serviceable condition.</t>
  </si>
  <si>
    <t xml:space="preserve"> Power Production PM due for Generator GEN-1 monthly run; indicators include previous run showed minor frequency drift. Work scope: construction support coordination; ensure access controls and signage are restored.</t>
  </si>
  <si>
    <t xml:space="preserve"> Power Production PM due for Load bank test preparation; indicators include test interval reached per schedule. Work scope: site support action; confirm safe condition and document results.</t>
  </si>
  <si>
    <t xml:space="preserve"> Power Production PM due for Oil and filter service; indicators include hours since last service approaching limit. Work scope: temporary condition mitigation; verify stability after repairs.</t>
  </si>
  <si>
    <t xml:space="preserve"> AHU-1 supply fan is degraded with unit is inoperable and space temperature is climbing above 84°F. Work scope: distribution reliability follow-up; verify no anomalous readings remain.</t>
  </si>
  <si>
    <t xml:space="preserve"> AHU-3 preheat coil is degraded with coil is freezing; discharge temperature readings are anomalous and below setpoint. Work scope: distribution pathway; verify downstream impacts and restore normal routing.</t>
  </si>
  <si>
    <t xml:space="preserve"> Booster heater BH-1 is degraded with heater is failed and discharge air temperature is out of tolerance. Work scope: distribution reliability follow-up; verify no anomalous readings remain.</t>
  </si>
  <si>
    <t xml:space="preserve"> CHW Pump P-3 is degraded with pump is seized with reduced flow and anomalous vibration readings. Work scope: distribution interface; confirm load/flow parameters stabilize within tolerance.</t>
  </si>
  <si>
    <t xml:space="preserve"> Cooling tower fan CT-1 is degraded with fan is tripped on overload and cannot maintain condenser airflow. Work scope: distribution equipment support; verify protective devices/controls normal.</t>
  </si>
  <si>
    <t xml:space="preserve"> DX split system condensing unit CU-4 is degraded with refrigerant pressure loss indicates a leak identified on the suction side. Work scope: distribution coordination; notify affected stakeholders as required.</t>
  </si>
  <si>
    <t xml:space="preserve"> Exhaust fan EF-7 is degraded with fan is failed; smoke/odor is not being exhausted as designed. Work scope: distribution-level corrective action; document affected segments.</t>
  </si>
  <si>
    <t xml:space="preserve"> Make-up air unit MAU-1 is degraded with gas heat is locked out; combustion proving is failed with repeated retries. Work scope: distribution interface; confirm load/flow parameters stabilize within tolerance.</t>
  </si>
  <si>
    <t xml:space="preserve"> RTU-2 compressor circuit is degraded with compressor has failed; unit is locked out with a hard fault. Work scope: distribution coordination; notify affected stakeholders as required.</t>
  </si>
  <si>
    <t xml:space="preserve"> VAV-14 controller is degraded with controller shows intermittent fault and is not responding to commands. Work scope: distribution pathway; verify downstream impacts and restore normal routing.</t>
  </si>
  <si>
    <t xml:space="preserve"> AHU-2 return air damper is degraded: damper linkage is corroded and travel is out of tolerance, causing reduced capacity. Work scope: distribution pathway; verify downstream impacts and restore normal routing.</t>
  </si>
  <si>
    <t xml:space="preserve"> Air balance damper AD-7 is degraded: damper is out of position and not holding setpoint, causing airflow imbalance. Work scope: distribution-level corrective action; document affected segments.</t>
  </si>
  <si>
    <t xml:space="preserve"> BAS zone temperature sensor ZTS-19 is degraded: sensor is out of calibration and trending 4°F high. Work scope: distribution coordination; notify affected stakeholders as required.</t>
  </si>
  <si>
    <t xml:space="preserve"> CHW control valve CV-6 is degraded: valve is leaking by; supply air temperature control is drifting by 5°F. Work scope: distribution reliability follow-up; verify no anomalous readings remain.</t>
  </si>
  <si>
    <t xml:space="preserve"> Condensate lift pump CLP-2 is degraded: pump is noisy with pressure loss and intermittent failure to start. Work scope: distribution equipment support; verify protective devices/controls normal.</t>
  </si>
  <si>
    <t xml:space="preserve"> Duct smoke detector SD-2 is degraded: detector shows trouble with anomalous readings and repeated resets. Work scope: distribution-level corrective action; document affected segments.</t>
  </si>
  <si>
    <t xml:space="preserve"> Heat pump HP-3 is degraded: unit has reduced capacity with short-cycling and intermittent lockouts. Work scope: distribution pathway; verify downstream impacts and restore normal routing.</t>
  </si>
  <si>
    <t xml:space="preserve"> Humidifier HUM-1 is degraded: steam canister shows end-of-life indicators with reduced output. Work scope: distribution interface; confirm load/flow parameters stabilize within tolerance.</t>
  </si>
  <si>
    <t xml:space="preserve"> RTU-5 economizer is degraded: economizer is stuck partially open; mixed air temperature is out of tolerance. Work scope: distribution interface; confirm load/flow parameters stabilize within tolerance.</t>
  </si>
  <si>
    <t xml:space="preserve"> VFD-1 for supply fan is degraded: drive shows intermittent fault with voltage drop alarms during ramp-up. Work scope: distribution equipment support; verify protective devices/controls normal.</t>
  </si>
  <si>
    <t xml:space="preserve"> AHU-4 belt drive condition is degraded; belts are worn with end-of-life indicators and audible squeal. Work scope: distribution reliability follow-up; verify no anomalous readings remain.</t>
  </si>
  <si>
    <t xml:space="preserve"> Ceiling cassette unit CCU-1 condition is degraded; drain pan shows minor corrosion and intermittent drip at the corner. Work scope: distribution coordination; notify affected stakeholders as required.</t>
  </si>
  <si>
    <t xml:space="preserve"> Duct insulation at corridor branch condition is degraded; insulation is damaged with degraded vapor barrier and condensation risk. Work scope: distribution equipment support; verify protective devices/controls normal.</t>
  </si>
  <si>
    <t xml:space="preserve"> Filter rack FR-2 condition is degraded; filter rack is misaligned; bypass air noted around filter edges. Work scope: distribution equipment support; verify protective devices/controls normal.</t>
  </si>
  <si>
    <t xml:space="preserve"> Flex duct run FD-3 condition is degraded; duct is kinked causing reduced capacity to the served space. Work scope: distribution interface; confirm load/flow parameters stabilize within tolerance.</t>
  </si>
  <si>
    <t xml:space="preserve"> Outside air intake louver condition is degraded; bird screen is partially obstructed causing reduced intake capacity. Work scope: distribution interface; confirm load/flow parameters stabilize within tolerance.</t>
  </si>
  <si>
    <t xml:space="preserve"> Return air grille RG-12 condition is degraded; grille is damaged and not seating; whistling noise reported. Work scope: distribution pathway; verify downstream impacts and restore normal routing.</t>
  </si>
  <si>
    <t xml:space="preserve"> Thermostat TSTAT-8 condition is degraded; display is intermittent with anomalous readings and setpoint drift. Work scope: distribution-level corrective action; document affected segments.</t>
  </si>
  <si>
    <t xml:space="preserve"> Unit heater UH-6 condition is degraded; fan guard is loose with vibration and reduced airflow. Work scope: distribution pathway; verify downstream impacts and restore normal routing.</t>
  </si>
  <si>
    <t xml:space="preserve"> VAV-22 reheat valve condition is degraded; valve packing is seeping; minor leak identified at stem. Work scope: distribution coordination; notify affected stakeholders as required.</t>
  </si>
  <si>
    <t xml:space="preserve"> HVAC PM due for AHU-1; condition indicates filter differential pressure trending toward out-of-tolerance limits. Work scope: distribution pathway; verify downstream impacts and restore normal routing.</t>
  </si>
  <si>
    <t xml:space="preserve"> HVAC PM due for BAS trend points for critical zones; condition indicates trend data shows intermittent sensor spikes requiring calibration check. Work scope: distribution-level corrective action; document affected segments.</t>
  </si>
  <si>
    <t xml:space="preserve"> HVAC PM due for CHW Pump P-3; condition indicates bearing temperature readings are anomalous versus last PM. Work scope: distribution-level corrective action; document affected segments.</t>
  </si>
  <si>
    <t xml:space="preserve"> HVAC PM due for Cooling tower CT-1; condition indicates basin level controls show intermittent fault flags. Work scope: distribution reliability follow-up; verify no anomalous readings remain.</t>
  </si>
  <si>
    <t xml:space="preserve"> HVAC PM due for Exhaust fan EF-7; condition indicates vibration is elevated but equipment remains operable. Work scope: distribution coordination; notify affected stakeholders as required.</t>
  </si>
  <si>
    <t xml:space="preserve"> HVAC PM due for Humidifier HUM-1; condition indicates steam canister service interval reached. Work scope: distribution pathway; verify downstream impacts and restore normal routing.</t>
  </si>
  <si>
    <t xml:space="preserve"> HVAC PM due for RTU-2; condition indicates belt wear indicators noted during rounds. Work scope: distribution interface; confirm load/flow parameters stabilize within tolerance.</t>
  </si>
  <si>
    <t xml:space="preserve"> HVAC PM due for Split system CU-4; condition indicates coil delta-T is reduced capacity compared to expected. Work scope: distribution interface; confirm load/flow parameters stabilize within tolerance.</t>
  </si>
  <si>
    <t xml:space="preserve"> HVAC PM due for Unit heater UH-6; condition indicates combustion air intake shows minor restriction. Work scope: distribution equipment support; verify protective devices/controls normal.</t>
  </si>
  <si>
    <t xml:space="preserve"> HVAC PM due for VAV group (zones 10–20); condition indicates actuator response time is degraded compared to baseline. Work scope: distribution equipment support; verify protective devices/controls normal.</t>
  </si>
  <si>
    <t xml:space="preserve"> 480V feeder to mechanical room condition is critical; feeder insulation shows smoke/heat detected at termination during load; immediate hazard. Work scope: distribution coordination; notify affected stakeholders as required.</t>
  </si>
  <si>
    <t xml:space="preserve"> Automatic transfer switch ATS-1 control power condition is critical; ATS control power is failed; switch will not transfer on test. Work scope: distribution interface; confirm load/flow parameters stabilize within tolerance.</t>
  </si>
  <si>
    <t xml:space="preserve"> Emergency lighting circuit EL-3 condition is critical; circuit is failed leaving egress areas without illumination. Work scope: distribution pathway; verify downstream impacts and restore normal routing.</t>
  </si>
  <si>
    <t xml:space="preserve"> Exterior security lighting circuit SL-1 condition is critical; lighting circuit is out with intermittent fault and unsafe dark areas reported. Work scope: distribution reliability follow-up; verify no anomalous readings remain.</t>
  </si>
  <si>
    <t xml:space="preserve"> Fire alarm power supply branch circuit condition is critical; circuit shows intermittent fault causing power loss to fire alarm components. Work scope: distribution pathway; verify downstream impacts and restore normal routing.</t>
  </si>
  <si>
    <t xml:space="preserve"> Main distribution panel MDP-1 condition is critical; main breaker is tripped with voltage drop to critical loads; distribution is inoperable. Work scope: distribution reliability follow-up; verify no anomalous readings remain.</t>
  </si>
  <si>
    <t xml:space="preserve"> Motor control center MCC-1 bucket 7 condition is critical; bucket contactor is failed and motor is inoperable; overload tripped repeatedly. Work scope: distribution-level corrective action; document affected segments.</t>
  </si>
  <si>
    <t xml:space="preserve"> Receptacle circuit with GFCI protection condition is critical; GFCI is tripped and will not reset; outlet is inoperable with nuisance trips. Work scope: distribution equipment support; verify protective devices/controls normal.</t>
  </si>
  <si>
    <t xml:space="preserve"> Transformer TX-2 (208/120V) condition is critical; transformer is overheating with anomalous temperature readings and audible hum. Work scope: distribution coordination; notify affected stakeholders as required.</t>
  </si>
  <si>
    <t xml:space="preserve"> UPS output panel UP-2 condition is critical; UPS shows failed inverter alarm and output is unstable with anomalous readings. Work scope: distribution interface; confirm load/flow parameters stabilize within tolerance.</t>
  </si>
  <si>
    <t xml:space="preserve"> Battery-backed exit sign XS-2 is degraded: battery is failed; sign is inoperable on loss of power. Work scope: distribution-level corrective action; document affected segments.</t>
  </si>
  <si>
    <t xml:space="preserve"> Door operator circuit DO-1 is degraded: circuit is intermittent causing door operator reduced capacity and stalls. Work scope: distribution equipment support; verify protective devices/controls normal.</t>
  </si>
  <si>
    <t xml:space="preserve"> Grounding electrode conductor at service is degraded: connection is corroded; resistance readings are out of tolerance. Work scope: distribution equipment support; verify protective devices/controls normal.</t>
  </si>
  <si>
    <t xml:space="preserve"> Lighting control panel LCP-1 is degraded: control relays are degraded; lighting zones are intermittent. Work scope: distribution interface; confirm load/flow parameters stabilize within tolerance.</t>
  </si>
  <si>
    <t xml:space="preserve"> Load center LC-7 is degraded: neutral bus shows elevated heat signature; connection may be loose. Work scope: distribution-level corrective action; document affected segments.</t>
  </si>
  <si>
    <t xml:space="preserve"> Panelboard LP-4 is degraded: breaker shows end-of-life indicators with intermittent nuisance trips. Work scope: distribution pathway; verify downstream impacts and restore normal routing.</t>
  </si>
  <si>
    <t xml:space="preserve"> Power quality meter PQM-1 is degraded: meter reports anomalous readings inconsistent with known load profile. Work scope: distribution pathway; verify downstream impacts and restore normal routing.</t>
  </si>
  <si>
    <t xml:space="preserve"> Receptacle bank in work area is degraded: receptacles show voltage drop to 107VAC under load. Work scope: distribution coordination; notify affected stakeholders as required.</t>
  </si>
  <si>
    <t xml:space="preserve"> Surge protective device SPD-1 is degraded: SPD status indicates failed protection module. Work scope: distribution interface; confirm load/flow parameters stabilize within tolerance.</t>
  </si>
  <si>
    <t xml:space="preserve"> VFD-2 feeding AHU motor is degraded: drive reports intermittent fault and undervoltage events. Work scope: distribution reliability follow-up; verify no anomalous readings remain.</t>
  </si>
  <si>
    <t xml:space="preserve"> Breaker labeling at panel LP-4 shows degraded condition; panel directory is out of date; circuits are mislabeled. Work scope: distribution equipment support; verify protective devices/controls normal.</t>
  </si>
  <si>
    <t xml:space="preserve"> Cable tray bonding jumper shows degraded condition; jumper is corroded and needs replacement to maintain bonding integrity. Work scope: distribution pathway; verify downstream impacts and restore normal routing.</t>
  </si>
  <si>
    <t xml:space="preserve"> Ceiling occupancy sensor OS-5 shows degraded condition; sensor is misaligned causing reduced coverage and nuisance off events. Work scope: distribution reliability follow-up; verify no anomalous readings remain.</t>
  </si>
  <si>
    <t xml:space="preserve"> Data closet convenience outlet shows degraded condition; outlet shows minor corrosion on contacts but remains operable. Work scope: distribution equipment support; verify protective devices/controls normal.</t>
  </si>
  <si>
    <t xml:space="preserve"> Duplex receptacle R-8 shows degraded condition; device faceplate is damaged; outlet is loose. Work scope: distribution interface; confirm load/flow parameters stabilize within tolerance.</t>
  </si>
  <si>
    <t xml:space="preserve"> Exterior wall pack WP-3 shows degraded condition; lens is cracked; moisture intrusion risk and reduced output. Work scope: distribution pathway; verify downstream impacts and restore normal routing.</t>
  </si>
  <si>
    <t xml:space="preserve"> Interior LED troffer LT-12 shows degraded condition; driver is degraded with intermittent flicker. Work scope: distribution coordination; notify affected stakeholders as required.</t>
  </si>
  <si>
    <t xml:space="preserve"> Junction box JB-7 cover shows degraded condition; cover is missing screws and not secure. Work scope: distribution coordination; notify affected stakeholders as required.</t>
  </si>
  <si>
    <t xml:space="preserve"> Parking area light pole PL-2 shows degraded condition; photocell is out of tolerance causing daytime operation. Work scope: distribution interface; confirm load/flow parameters stabilize within tolerance.</t>
  </si>
  <si>
    <t xml:space="preserve"> Switch SW-14 shows degraded condition; switch is worn with intermittent fault when toggled. Work scope: distribution-level corrective action; document affected segments.</t>
  </si>
  <si>
    <t xml:space="preserve"> Electrical PM due for ATS-1 transfer test; indicators include transfer time trending longer than baseline. Work scope: distribution pathway; verify downstream impacts and restore normal routing.</t>
  </si>
  <si>
    <t xml:space="preserve"> Electrical PM due for Emergency lighting monthly test; indicators include intermittent failures reported by occupants. Work scope: distribution-level corrective action; document affected segments.</t>
  </si>
  <si>
    <t xml:space="preserve"> Electrical PM due for Generator breaker exercise (downstream distribution); indicators include mechanism shows reduced capacity during exercise. Work scope: distribution interface; confirm load/flow parameters stabilize within tolerance.</t>
  </si>
  <si>
    <t xml:space="preserve"> Electrical PM due for Grounding system continuity verification; indicators include corrosion observed at one bonding point. Work scope: distribution reliability follow-up; verify no anomalous readings remain.</t>
  </si>
  <si>
    <t xml:space="preserve"> Electrical PM due for Lighting controls schedule review; indicators include zones drifting from programmed schedules. Work scope: distribution equipment support; verify protective devices/controls normal.</t>
  </si>
  <si>
    <t xml:space="preserve"> Electrical PM due for MCC-1 infrared scan; indicators include anomalous readings risk during peak load. Work scope: distribution interface; confirm load/flow parameters stabilize within tolerance.</t>
  </si>
  <si>
    <t xml:space="preserve"> Electrical PM due for Panelboard LP-4 torque check; indicators include minor heat signatures previously noted. Work scope: distribution pathway; verify downstream impacts and restore normal routing.</t>
  </si>
  <si>
    <t xml:space="preserve"> Electrical PM due for Power quality spot-check at critical loads; indicators include voltage drop events logged intermittently. Work scope: distribution-level corrective action; document affected segments.</t>
  </si>
  <si>
    <t xml:space="preserve"> Electrical PM due for SPD-1 status verification; indicators include status LEDs intermittently flicker. Work scope: distribution coordination; notify affected stakeholders as required.</t>
  </si>
  <si>
    <t xml:space="preserve"> Electrical PM due for UPS-1 battery string inspection; indicators include end-of-life indicators approaching on select batteries. Work scope: distribution equipment support; verify protective devices/controls normal.</t>
  </si>
  <si>
    <t xml:space="preserve"> Backflow preventer BF-1 condition is critical; backflow device is failed and leaking; containment risk. Work scope: distribution-level corrective action; document affected segments.</t>
  </si>
  <si>
    <t xml:space="preserve"> Domestic water main valve condition is critical; pressure loss observed with leak identified downstream; active water release reported. Work scope: distribution reliability follow-up; verify no anomalous readings remain.</t>
  </si>
  <si>
    <t xml:space="preserve"> Floor drain in mechanical room condition is critical; drain is inoperable; standing water accumulating and overflow risk. Work scope: distribution equipment support; verify protective devices/controls normal.</t>
  </si>
  <si>
    <t xml:space="preserve"> Hot water recirculation pump HWRP-1 condition is critical; pump is seized; hot water is unavailable with reduced capacity facility-wide. Work scope: distribution pathway; verify downstream impacts and restore normal routing.</t>
  </si>
  <si>
    <t xml:space="preserve"> Irrigation isolation valve IV-3 condition is critical; valve is failed and cannot isolate; uncontrolled flow condition. Work scope: distribution coordination; notify affected stakeholders as required.</t>
  </si>
  <si>
    <t xml:space="preserve"> Lab sink supply stop condition is critical; stop is corroded and failed open; cannot shut off leak at fixture. Work scope: distribution pathway; verify downstream impacts and restore normal routing.</t>
  </si>
  <si>
    <t xml:space="preserve"> Restroom supply branch condition is critical; pipe has failed with major leak identified and flooding potential. Work scope: distribution coordination; notify affected stakeholders as required.</t>
  </si>
  <si>
    <t xml:space="preserve"> Sewer cleanout at service line condition is critical; sewer line is blocked; overflow and sanitary backup reported. Work scope: distribution interface; confirm load/flow parameters stabilize within tolerance.</t>
  </si>
  <si>
    <t xml:space="preserve"> Sump basin discharge line condition is critical; line has failed at coupling; pressure loss and discharge to floor noted. Work scope: distribution interface; confirm load/flow parameters stabilize within tolerance.</t>
  </si>
  <si>
    <t xml:space="preserve"> Water heater WH-2 condition is critical; heater shows smoke/heat detected at control compartment and is inoperable. Work scope: distribution reliability follow-up; verify no anomalous readings remain.</t>
  </si>
  <si>
    <t xml:space="preserve"> Backflow preventer BF-2 is degraded: test ports are corroded and device shows anomalous readings on gauge. Work scope: distribution pathway; verify downstream impacts and restore normal routing.</t>
  </si>
  <si>
    <t xml:space="preserve"> Domestic water booster pump DP-1 is degraded: pump has reduced capacity and intermittently trips on overload. Work scope: distribution equipment support; verify protective devices/controls normal.</t>
  </si>
  <si>
    <t xml:space="preserve"> Hose bib HB-7 is degraded: freeze protection is degraded; valve shows seepage and end-of-life indicators. Work scope: distribution-level corrective action; document affected segments.</t>
  </si>
  <si>
    <t xml:space="preserve"> Hot water tempering valve TMV-1 is degraded: outlet temperature is drifting out of tolerance by 8°F. Work scope: distribution coordination; notify affected stakeholders as required.</t>
  </si>
  <si>
    <t xml:space="preserve"> Janitor sink JS-1 is degraded: trap is leaking identified at slip joint; minor water release. Work scope: distribution interface; confirm load/flow parameters stabilize within tolerance.</t>
  </si>
  <si>
    <t xml:space="preserve"> Pressure reducing valve PRV-1 is degraded: outlet pressure is out of tolerance with intermittent surging. Work scope: distribution interface; confirm load/flow parameters stabilize within tolerance.</t>
  </si>
  <si>
    <t xml:space="preserve"> Restroom flush valve FV-12 is degraded: valve is leaking by with continuous run and pressure loss at fixture. Work scope: distribution reliability follow-up; verify no anomalous readings remain.</t>
  </si>
  <si>
    <t xml:space="preserve"> Sewer vent stack is degraded: vent shows corrosion and intermittent odor complaints suggesting restriction. Work scope: distribution pathway; verify downstream impacts and restore normal routing.</t>
  </si>
  <si>
    <t xml:space="preserve"> Shower mixing valve SMV-2 is degraded: cartridge is degraded causing intermittent scald risk and unstable temperature. Work scope: distribution equipment support; verify protective devices/controls normal.</t>
  </si>
  <si>
    <t xml:space="preserve"> Water fountain WF-3 is degraded: chiller is clogged; flow is degraded and unit is intermittently inoperable. Work scope: distribution-level corrective action; document affected segments.</t>
  </si>
  <si>
    <t xml:space="preserve"> Aerator at breakroom sink condition is degraded; aerator is clogged; flow is reduced capacity. Work scope: distribution equipment support; verify protective devices/controls normal.</t>
  </si>
  <si>
    <t xml:space="preserve"> Angle stop at vanity condition is degraded; stop is stiff and corroded with end-of-life indicators. Work scope: distribution-level corrective action; document affected segments.</t>
  </si>
  <si>
    <t xml:space="preserve"> Cleanout cover CO-3 condition is degraded; cover is damaged and not sealing; debris intrusion risk. Work scope: distribution pathway; verify downstream impacts and restore normal routing.</t>
  </si>
  <si>
    <t xml:space="preserve"> Floor drain FD-6 condition is degraded; drain has slow flow; partial obstruction suspected. Work scope: distribution coordination; notify affected stakeholders as required.</t>
  </si>
  <si>
    <t xml:space="preserve"> P-trap under sink condition is degraded; trap shows minor corrosion and seepage at nut. Work scope: distribution equipment support; verify protective devices/controls normal.</t>
  </si>
  <si>
    <t xml:space="preserve"> Pipe insulation at corridor condition is degraded; insulation jacket is degraded and torn, exposing pipe surface. Work scope: distribution reliability follow-up; verify no anomalous readings remain.</t>
  </si>
  <si>
    <t xml:space="preserve"> Sink faucet SF-9 condition is degraded; cartridge is worn with intermittent drip; leak identified at spout. Work scope: distribution interface; confirm load/flow parameters stabilize within tolerance.</t>
  </si>
  <si>
    <t xml:space="preserve"> Toilet fixture TF-4 condition is degraded; flush is weak with reduced capacity due to intermittent fault at handle. Work scope: distribution coordination; notify affected stakeholders as required.</t>
  </si>
  <si>
    <t xml:space="preserve"> Urinal fixture UF-2 condition is degraded; valve is noisy with minor pressure loss and intermittent run-on. Work scope: distribution pathway; verify downstream impacts and restore normal routing.</t>
  </si>
  <si>
    <t xml:space="preserve"> Water meter bypass valve condition is degraded; valve packing is seeping; minor leak identified. Work scope: distribution interface; confirm load/flow parameters stabilize within tolerance.</t>
  </si>
  <si>
    <t xml:space="preserve"> Plumbing PM due for Backflow preventer annual test (BF-1); indicators include previous differential pressure trending. Work scope: distribution pathway; verify downstream impacts and restore normal routing.</t>
  </si>
  <si>
    <t xml:space="preserve"> Plumbing PM due for Domestic water booster pump DP-1 inspection; indicators include vibration readings slightly elevated. Work scope: distribution-level corrective action; document affected segments.</t>
  </si>
  <si>
    <t xml:space="preserve"> Plumbing PM due for Fixture leak survey (restrooms); indicators include minor drips reported in multiple locations. Work scope: distribution interface; confirm load/flow parameters stabilize within tolerance.</t>
  </si>
  <si>
    <t xml:space="preserve"> Plumbing PM due for Hose bib freeze protection verification; indicators include vacuum breaker wear indicators. Work scope: distribution equipment support; verify protective devices/controls normal.</t>
  </si>
  <si>
    <t xml:space="preserve"> Plumbing PM due for PRV-1 strainer service; indicators include pressure drift observed during last round. Work scope: distribution equipment support; verify protective devices/controls normal.</t>
  </si>
  <si>
    <t xml:space="preserve"> Plumbing PM due for Sewer line preventative jetting (selected branch); indicators include intermittent slow drains reported. Work scope: distribution coordination; notify affected stakeholders as required.</t>
  </si>
  <si>
    <t xml:space="preserve"> Plumbing PM due for Sump pump PM check; indicators include cycle count increasing compared to baseline. Work scope: distribution pathway; verify downstream impacts and restore normal routing.</t>
  </si>
  <si>
    <t xml:space="preserve"> Plumbing PM due for TMV-1 calibration check; indicators include temperature stability degrading over time. Work scope: distribution reliability follow-up; verify no anomalous readings remain.</t>
  </si>
  <si>
    <t xml:space="preserve"> Plumbing PM due for Water heater WH-2 flushing; indicators include sediment buildup indicators noted. Work scope: distribution interface; confirm load/flow parameters stabilize within tolerance.</t>
  </si>
  <si>
    <t xml:space="preserve"> Plumbing PM due for Water meter reading validation; indicators include anomalous usage trend compared to baseline. Work scope: distribution-level corrective action; document affected segments.</t>
  </si>
  <si>
    <t xml:space="preserve"> Fire alarm control panel FACP-1 condition is critical; panel is in trouble with multiple zones inoperative; life-safety system degraded. Work scope: distribution coordination; notify affected stakeholders as required.</t>
  </si>
  <si>
    <t xml:space="preserve"> Fire alarm notification circuit NAC-3 condition is critical; circuit is failed; notification appliances are inoperable in one area. Work scope: distribution pathway; verify downstream impacts and restore normal routing.</t>
  </si>
  <si>
    <t xml:space="preserve"> Fire pump controller FPC-1 condition is critical; controller is failed with pump inoperable; alarms present. Work scope: distribution interface; confirm load/flow parameters stabilize within tolerance.</t>
  </si>
  <si>
    <t xml:space="preserve"> Heat detector HD-4 (mechanical room) condition is critical; device shows trouble and intermittent fault; not reporting reliably. Work scope: distribution-level corrective action; document affected segments.</t>
  </si>
  <si>
    <t xml:space="preserve"> Hydrant HYD-2 condition is critical; hydrant is leaking identified at stem and cannot be fully shut off. Work scope: distribution equipment support; verify protective devices/controls normal.</t>
  </si>
  <si>
    <t xml:space="preserve"> Post indicator valve PIV-1 condition is critical; valve is seized and cannot be operated to isolate as required. Work scope: distribution interface; confirm load/flow parameters stabilize within tolerance.</t>
  </si>
  <si>
    <t xml:space="preserve"> Smoke detector SD-11 (corridor) condition is critical; device indicates smoke/heat detected and remains latched with anomalous readings. Work scope: distribution equipment support; verify protective devices/controls normal.</t>
  </si>
  <si>
    <t xml:space="preserve"> Sprinkler riser room low-air alarm condition is critical; system shows pressure loss and low-air condition; sprinkler coverage at risk. Work scope: distribution pathway; verify downstream impacts and restore normal routing.</t>
  </si>
  <si>
    <t xml:space="preserve"> Sprinkler system main control valve condition is critical; valve is found partially closed; sprinkler system reduced capacity. Work scope: distribution reliability follow-up; verify no anomalous readings remain.</t>
  </si>
  <si>
    <t xml:space="preserve"> Supervisory tamper switch TS-2 condition is critical; switch is failed; supervisory status not reporting correctly. Work scope: distribution coordination; notify affected stakeholders as required.</t>
  </si>
  <si>
    <t xml:space="preserve"> Alarm horn/strobe HS-9 is degraded: device is intermittent; strobe output reduced capacity. Work scope: distribution reliability follow-up; verify no anomalous readings remain.</t>
  </si>
  <si>
    <t xml:space="preserve"> Duct smoke detector SD-5 is degraded: detector is out of tolerance and reports intermittent fault. Work scope: distribution equipment support; verify protective devices/controls normal.</t>
  </si>
  <si>
    <t xml:space="preserve"> Fire alarm annunciator ANN-1 is degraded: display is degraded with intermittent blanking. Work scope: distribution reliability follow-up; verify no anomalous readings remain.</t>
  </si>
  <si>
    <t xml:space="preserve"> Fire alarm power supply is degraded: charger is degraded with anomalous battery readings. Work scope: distribution interface; confirm load/flow parameters stabilize within tolerance.</t>
  </si>
  <si>
    <t xml:space="preserve"> Fire extinguisher cabinet is degraded: cabinet latch is failed; unit not secure. Work scope: distribution interface; confirm load/flow parameters stabilize within tolerance.</t>
  </si>
  <si>
    <t xml:space="preserve"> Kitchen hood suppression interface is degraded: interface relay is corroded and shows end-of-life indicators. Work scope: distribution equipment support; verify protective devices/controls normal.</t>
  </si>
  <si>
    <t xml:space="preserve"> Magnetic door holder DH-3 is degraded: holder is inoperable; releases unexpectedly. Work scope: distribution coordination; notify affected stakeholders as required.</t>
  </si>
  <si>
    <t xml:space="preserve"> Sprinkler gauge set (riser) is degraded: gauge is damaged; readings not reliable and appear out of tolerance. Work scope: distribution-level corrective action; document affected segments.</t>
  </si>
  <si>
    <t xml:space="preserve"> Supervisory valve switch VS-4 is degraded: switch alignment is out of tolerance and not reporting consistently. Work scope: distribution-level corrective action; document affected segments.</t>
  </si>
  <si>
    <t xml:space="preserve"> Waterflow switch WFS-1 is degraded: switch has intermittent fault and false waterflow signals. Work scope: distribution pathway; verify downstream impacts and restore normal routing.</t>
  </si>
  <si>
    <t xml:space="preserve"> Annunciator label set condition is degraded; labels are out of date for zone map. Work scope: distribution equipment support; verify protective devices/controls normal.</t>
  </si>
  <si>
    <t xml:space="preserve"> Extinguisher bracket condition is degraded; bracket hardware is corroded; unit not secure. Work scope: distribution pathway; verify downstream impacts and restore normal routing.</t>
  </si>
  <si>
    <t xml:space="preserve"> Fire alarm conduit strap condition is degraded; strap is missing; conduit not properly supported. Work scope: distribution reliability follow-up; verify no anomalous readings remain.</t>
  </si>
  <si>
    <t xml:space="preserve"> Horn/strobe HS-4 lens condition is degraded; lens is cracked; reduced visibility. Work scope: distribution equipment support; verify protective devices/controls normal.</t>
  </si>
  <si>
    <t xml:space="preserve"> Pull station PS-6 condition is degraded; station is loose with intermittent fault at mounting. Work scope: distribution interface; confirm load/flow parameters stabilize within tolerance.</t>
  </si>
  <si>
    <t xml:space="preserve"> Riser room signage condition is degraded; signage is faded and not legible. Work scope: distribution coordination; notify affected stakeholders as required.</t>
  </si>
  <si>
    <t xml:space="preserve"> Smoke detector SD-2 condition is degraded; cover is dirty and shows minor corrosion; sensitivity trending degraded. Work scope: distribution pathway; verify downstream impacts and restore normal routing.</t>
  </si>
  <si>
    <t xml:space="preserve"> Sprinkler head (office area) condition is degraded; head is painted; performance out of tolerance. Work scope: distribution-level corrective action; document affected segments.</t>
  </si>
  <si>
    <t xml:space="preserve"> Sprinkler valve wrench condition is degraded; wrench is missing from cabinet. Work scope: distribution-level corrective action; document affected segments.</t>
  </si>
  <si>
    <t xml:space="preserve"> Tamper switch cover condition is degraded; cover is missing fasteners; not secured. Work scope: distribution interface; confirm load/flow parameters stabilize within tolerance.</t>
  </si>
  <si>
    <t xml:space="preserve"> Fire Protection PM due for Alarm annunciator verification; indicators include labels drifting from current configuration. Work scope: distribution reliability follow-up; verify no anomalous readings remain.</t>
  </si>
  <si>
    <t xml:space="preserve"> Fire Protection PM due for Duct detector inspection/cleaning; indicators include dust accumulation noted on sampling tubes. Work scope: distribution interface; confirm load/flow parameters stabilize within tolerance.</t>
  </si>
  <si>
    <t xml:space="preserve"> Fire Protection PM due for FACP-1 monthly inspection; indicators include intermittent troubles previously logged. Work scope: distribution interface; confirm load/flow parameters stabilize within tolerance.</t>
  </si>
  <si>
    <t xml:space="preserve"> Fire Protection PM due for Fire extinguisher inventory verification; indicators include missing tags reported on select units. Work scope: distribution pathway; verify downstream impacts and restore normal routing.</t>
  </si>
  <si>
    <t xml:space="preserve"> Fire Protection PM due for Fire pump churn test; indicators include run time trending longer than baseline. Work scope: distribution coordination; notify affected stakeholders as required.</t>
  </si>
  <si>
    <t xml:space="preserve"> Fire Protection PM due for Hydrant inspection and lubrication; indicators include packing seepage previously observed. Work scope: distribution-level corrective action; document affected segments.</t>
  </si>
  <si>
    <t xml:space="preserve"> Fire Protection PM due for NAC device functional check (selected area); indicators include reduced output reported on one device. Work scope: distribution equipment support; verify protective devices/controls normal.</t>
  </si>
  <si>
    <t xml:space="preserve"> Fire Protection PM due for Riser room housekeeping and access check; indicators include minor corrosion noted on piping supports. Work scope: distribution equipment support; verify protective devices/controls normal.</t>
  </si>
  <si>
    <t xml:space="preserve"> Fire Protection PM due for Sprinkler valve supervisory test; indicators include alignment drift noted during last inspection. Work scope: distribution-level corrective action; document affected segments.</t>
  </si>
  <si>
    <t xml:space="preserve"> Fire Protection PM due for Waterflow switch test; indicators include intermittent false signals reported. Work scope: distribution reliability follow-up; verify no anomalous readings remain.</t>
  </si>
  <si>
    <t xml:space="preserve"> Canopy connection point condition is critical; connection shows anomalous movement and bolts appear loose. Work scope: distribution pathway; verify downstream impacts and restore normal routing.</t>
  </si>
  <si>
    <t xml:space="preserve"> Ceiling grid in corridor condition is critical; section is partially collapsed; debris falling risk. Work scope: distribution interface; confirm load/flow parameters stabilize within tolerance.</t>
  </si>
  <si>
    <t xml:space="preserve"> Concrete column base (bay 2) condition is critical; spall is active with exposed rebar; structural degradation present. Work scope: distribution-level corrective action; document affected segments.</t>
  </si>
  <si>
    <t xml:space="preserve"> Exterior stair tread (north entrance) condition is critical; tread is failed and loose; trip hazard with immediate safety concern. Work scope: distribution-level corrective action; document affected segments.</t>
  </si>
  <si>
    <t xml:space="preserve"> Handrail at ramp condition is critical; rail is corroded and loose; reduced capacity to support loads. Work scope: distribution equipment support; verify protective devices/controls normal.</t>
  </si>
  <si>
    <t xml:space="preserve"> Interior egress door frame condition is critical; frame is damaged and door will not latch; egress compromised. Work scope: distribution pathway; verify downstream impacts and restore normal routing.</t>
  </si>
  <si>
    <t xml:space="preserve"> Loading dock leveler condition is critical; leveler is failed in down position; dock inoperable. Work scope: distribution reliability follow-up; verify no anomalous readings remain.</t>
  </si>
  <si>
    <t xml:space="preserve"> Overhead door track condition is critical; track is seized and door is inoperable; egress/operations impacted. Work scope: distribution reliability follow-up; verify no anomalous readings remain.</t>
  </si>
  <si>
    <t xml:space="preserve"> Roof access hatch condition is critical; hatch latch is failed; hatch will not secure and is unsafe. Work scope: distribution coordination; notify affected stakeholders as required.</t>
  </si>
  <si>
    <t xml:space="preserve"> Window glazing at entry condition is critical; glazing is cracked with risk of failure. Work scope: distribution coordination; notify affected stakeholders as required.</t>
  </si>
  <si>
    <t xml:space="preserve"> Bollard at parking edge is degraded: bollard is bent; reduced capacity for vehicle protection. Work scope: distribution interface; confirm load/flow parameters stabilize within tolerance.</t>
  </si>
  <si>
    <t xml:space="preserve"> Concrete stair landing is degraded: surface is spalling; degradation progressing. Work scope: distribution coordination; notify affected stakeholders as required.</t>
  </si>
  <si>
    <t xml:space="preserve"> Dock bumper is degraded: bumper is torn and degraded; impact protection reduced. Work scope: distribution equipment support; verify protective devices/controls normal.</t>
  </si>
  <si>
    <t xml:space="preserve"> Door closer (main entry) is degraded: closer is leaking fluid and door is slamming; end-of-life indicators. Work scope: distribution interface; confirm load/flow parameters stabilize within tolerance.</t>
  </si>
  <si>
    <t xml:space="preserve"> Expansion joint cover is degraded: cover is missing fasteners; movement out of tolerance. Work scope: distribution-level corrective action; document affected segments.</t>
  </si>
  <si>
    <t xml:space="preserve"> Exterior siding panel is degraded: panel is loose with intermittent rattling and water intrusion risk. Work scope: distribution reliability follow-up; verify no anomalous readings remain.</t>
  </si>
  <si>
    <t xml:space="preserve"> Floor tile section (hallway) is degraded: tiles are cracked and loose; trip hazard developing. Work scope: distribution equipment support; verify protective devices/controls normal.</t>
  </si>
  <si>
    <t xml:space="preserve"> Gutter/downspout assembly is degraded: downspout is disconnected; erosion and splash-back observed. Work scope: distribution pathway; verify downstream impacts and restore normal routing.</t>
  </si>
  <si>
    <t xml:space="preserve"> Interior wall corner guard is degraded: guard is damaged; reduced protection and sharp edge present. Work scope: distribution pathway; verify downstream impacts and restore normal routing.</t>
  </si>
  <si>
    <t xml:space="preserve"> Roof membrane at penetration is degraded: leak identified during rain event; staining indicates ongoing intrusion. Work scope: distribution coordination; notify affected stakeholders as required.</t>
  </si>
  <si>
    <t xml:space="preserve"> Baseboard trim condition is degraded; trim is loose; intermittent rattle. Work scope: distribution pathway; verify downstream impacts and restore normal routing.</t>
  </si>
  <si>
    <t xml:space="preserve"> Ceiling tile (office) condition is degraded; tile is stained; prior leak resolved but tile remains unsightly. Work scope: distribution coordination; notify affected stakeholders as required.</t>
  </si>
  <si>
    <t xml:space="preserve"> Concrete curb edge condition is degraded; edge is chipped; minor spall present. Work scope: distribution pathway; verify downstream impacts and restore normal routing.</t>
  </si>
  <si>
    <t xml:space="preserve"> Door threshold condition is degraded; threshold is worn and out of tolerance at one edge. Work scope: distribution interface; confirm load/flow parameters stabilize within tolerance.</t>
  </si>
  <si>
    <t xml:space="preserve"> Handrail paint finish condition is degraded; coating is corroded/peeling; rust beginning. Work scope: distribution-level corrective action; document affected segments.</t>
  </si>
  <si>
    <t xml:space="preserve"> Interior paint at corridor wall condition is degraded; finish is degraded with scuffs and minor peeling. Work scope: distribution reliability follow-up; verify no anomalous readings remain.</t>
  </si>
  <si>
    <t xml:space="preserve"> Sealant joint at window frame condition is degraded; sealant is cracked; leak identified risk during rain. Work scope: distribution interface; confirm load/flow parameters stabilize within tolerance.</t>
  </si>
  <si>
    <t xml:space="preserve"> Storage room shelving anchor condition is degraded; anchor is missing hardware; shelf stability reduced. Work scope: distribution coordination; notify affected stakeholders as required.</t>
  </si>
  <si>
    <t xml:space="preserve"> Wall-mounted guardrail condition is degraded; rail has minor looseness; anchors need tightening. Work scope: distribution reliability follow-up; verify no anomalous readings remain.</t>
  </si>
  <si>
    <t xml:space="preserve"> Window screen condition is degraded; screen is torn; insect intrusion risk. Work scope: distribution equipment support; verify protective devices/controls normal.</t>
  </si>
  <si>
    <t xml:space="preserve"> Structural PM due for Concrete crack monitoring (marked locations); indicators include crack width trending upward. Work scope: distribution equipment support; verify protective devices/controls normal.</t>
  </si>
  <si>
    <t xml:space="preserve"> Structural PM due for Door hardware PM (high-traffic doors); indicators include closing speed drift observed. Work scope: distribution pathway; verify downstream impacts and restore normal routing.</t>
  </si>
  <si>
    <t xml:space="preserve"> Structural PM due for Exterior wall panel fastener check; indicators include wind-related loosening reported. Work scope: distribution reliability follow-up; verify no anomalous readings remain.</t>
  </si>
  <si>
    <t xml:space="preserve"> Structural PM due for Gutter/downspout seasonal check; indicators include overflow risk during heavy rain. Work scope: distribution interface; confirm load/flow parameters stabilize within tolerance.</t>
  </si>
  <si>
    <t xml:space="preserve"> Structural PM due for Interior ceiling grid walk-through; indicators include intermittent tile displacement observed. Work scope: distribution coordination; notify affected stakeholders as required.</t>
  </si>
  <si>
    <t xml:space="preserve"> Structural PM due for Loading dock hardware inspection; indicators include bumper wear indicators. Work scope: distribution-level corrective action; document affected segments.</t>
  </si>
  <si>
    <t xml:space="preserve"> Structural PM due for Roof inspection (targeted penetrations); indicators include minor leak indicators previously noted. Work scope: distribution coordination; notify affected stakeholders as required.</t>
  </si>
  <si>
    <t xml:space="preserve"> Structural PM due for Sealant joint survey (exterior); indicators include cracking observed at multiple joints. Work scope: distribution interface; confirm load/flow parameters stabilize within tolerance.</t>
  </si>
  <si>
    <t xml:space="preserve"> Structural PM due for Stair/handrail inspection; indicators include corrosion starting on select anchors. Work scope: distribution equipment support; verify protective devices/controls normal.</t>
  </si>
  <si>
    <t xml:space="preserve"> Structural PM due for Window/caulking inspection; indicators include sealant shrinkage noted. Work scope: distribution pathway; verify downstream impacts and restore normal routing.</t>
  </si>
  <si>
    <t xml:space="preserve"> Access control panel ACP-1 condition is critical; panel is failed; multiple doors are inoperable for access control. Work scope: distribution-level corrective action; document affected segments.</t>
  </si>
  <si>
    <t xml:space="preserve"> CCTV recorder NVR-1 condition is critical; recorder is failed; storage is offline and recording has stopped. Work scope: distribution pathway; verify downstream impacts and restore normal routing.</t>
  </si>
  <si>
    <t xml:space="preserve"> Card reader CR-3 (main entry) condition is critical; reader is inoperable; access cannot be authenticated at door. Work scope: distribution reliability follow-up; verify no anomalous readings remain.</t>
  </si>
  <si>
    <t xml:space="preserve"> Door contact DC-7 condition is critical; contact shows intermittent fault; door status reporting unreliable. Work scope: distribution coordination; notify affected stakeholders as required.</t>
  </si>
  <si>
    <t xml:space="preserve"> Intercom station IS-2 condition is critical; station is failed; communications are inoperable at entry point. Work scope: distribution equipment support; verify protective devices/controls normal.</t>
  </si>
  <si>
    <t xml:space="preserve"> Intrusion detection zone Z-12 condition is critical; zone indicates alarm with anomalous readings and will not reset. Work scope: distribution pathway; verify downstream impacts and restore normal routing.</t>
  </si>
  <si>
    <t xml:space="preserve"> Maglock ML-4 condition is critical; lock is seized; door will not secure as designed. Work scope: distribution coordination; notify affected stakeholders as required.</t>
  </si>
  <si>
    <t xml:space="preserve"> Panic/duress button DB-1 condition is critical; button is stuck in alarm state; continuous activation condition. Work scope: distribution-level corrective action; document affected segments.</t>
  </si>
  <si>
    <t xml:space="preserve"> Security camera CAM-5 condition is critical; camera is inoperable; no video feed available for critical coverage. Work scope: distribution interface; confirm load/flow parameters stabilize within tolerance.</t>
  </si>
  <si>
    <t xml:space="preserve"> Security network switch SW-SEC-1 condition is critical; switch is down; security devices have lost connectivity. Work scope: distribution reliability follow-up; verify no anomalous readings remain.</t>
  </si>
  <si>
    <t xml:space="preserve"> Badge printer workstation is degraded: workstation has intermittent fault and cannot reliably print badges. Work scope: distribution interface; confirm load/flow parameters stabilize within tolerance.</t>
  </si>
  <si>
    <t xml:space="preserve"> Card reader CR-8 is degraded: reader shows intermittent fault and delayed reads. Work scope: distribution coordination; notify affected stakeholders as required.</t>
  </si>
  <si>
    <t xml:space="preserve"> Door closer interface for access control is degraded: request-to-exit circuit is intermittent causing nuisance alarms. Work scope: distribution reliability follow-up; verify no anomalous readings remain.</t>
  </si>
  <si>
    <t xml:space="preserve"> Door strike DS-2 is degraded: strike is degraded; door does not latch consistently. Work scope: distribution pathway; verify downstream impacts and restore normal routing.</t>
  </si>
  <si>
    <t xml:space="preserve"> Fiber media converter FMC-1 is degraded: converter is overheating with intermittent link drops. Work scope: distribution coordination; notify affected stakeholders as required.</t>
  </si>
  <si>
    <t xml:space="preserve"> IDS keypad KP-4 is degraded: keypad is out of tolerance with stuck keys. Work scope: distribution-level corrective action; document affected segments.</t>
  </si>
  <si>
    <t xml:space="preserve"> Intercom volume control is degraded: volume is out of tolerance; audio is intermittently inaudible. Work scope: distribution pathway; verify downstream impacts and restore normal routing.</t>
  </si>
  <si>
    <t xml:space="preserve"> Security UPS UPS-SEC-1 is degraded: battery shows end-of-life indicators; runtime reduced capacity. Work scope: distribution equipment support; verify protective devices/controls normal.</t>
  </si>
  <si>
    <t xml:space="preserve"> Security camera CAM-2 is degraded: image is degraded with reduced capacity in low light. Work scope: distribution interface; confirm load/flow parameters stabilize within tolerance.</t>
  </si>
  <si>
    <t xml:space="preserve"> Video encoder ENC-1 is degraded: encoder shows anomalous readings and intermittent stream drop. Work scope: distribution equipment support; verify protective devices/controls normal.</t>
  </si>
  <si>
    <t xml:space="preserve"> Badge reader mounting screws condition is degraded; hardware is corroded; mounting is loose. Work scope: distribution reliability follow-up; verify no anomalous readings remain.</t>
  </si>
  <si>
    <t xml:space="preserve"> CCTV monitor (guard desk) condition is degraded; monitor has minor flicker but remains operable. Work scope: distribution coordination; notify affected stakeholders as required.</t>
  </si>
  <si>
    <t xml:space="preserve"> Camera housing CAM-9 condition is degraded; housing gasket is degraded; moisture intrusion risk. Work scope: distribution reliability follow-up; verify no anomalous readings remain.</t>
  </si>
  <si>
    <t xml:space="preserve"> Card reader bezel condition is degraded; bezel is cracked; cosmetic damage and reduced protection. Work scope: distribution coordination; notify affected stakeholders as required.</t>
  </si>
  <si>
    <t xml:space="preserve"> Conduit label set (security) condition is degraded; labels are missing/out of date. Work scope: distribution equipment support; verify protective devices/controls normal.</t>
  </si>
  <si>
    <t xml:space="preserve"> Door contact cover plate condition is degraded; plate is loose; intermittent fault due to movement. Work scope: distribution pathway; verify downstream impacts and restore normal routing.</t>
  </si>
  <si>
    <t xml:space="preserve"> Duress station faceplate condition is degraded; faceplate is damaged; device exposed. Work scope: distribution interface; confirm load/flow parameters stabilize within tolerance.</t>
  </si>
  <si>
    <t xml:space="preserve"> Intercom call button condition is degraded; button is sticking intermittently. Work scope: distribution-level corrective action; document affected segments.</t>
  </si>
  <si>
    <t xml:space="preserve"> Patch panel (security VLAN) condition is degraded; port labeling is incorrect; configuration risk. Work scope: distribution pathway; verify downstream impacts and restore normal routing.</t>
  </si>
  <si>
    <t xml:space="preserve"> Security signage at entry condition is degraded; signage is faded; not legible. Work scope: distribution interface; confirm load/flow parameters stabilize within tolerance.</t>
  </si>
  <si>
    <t xml:space="preserve"> ESS PM due for Access control door functional checks (selected doors); indicators include recent intermittent fault reports. Work scope: distribution coordination; notify affected stakeholders as required.</t>
  </si>
  <si>
    <t xml:space="preserve"> ESS PM due for Camera focus and field-of-view verification; indicators include image quality drift noted. Work scope: distribution interface; confirm load/flow parameters stabilize within tolerance.</t>
  </si>
  <si>
    <t xml:space="preserve"> ESS PM due for Card reader cleaning and verification; indicators include read errors increasing. Work scope: distribution reliability follow-up; verify no anomalous readings remain.</t>
  </si>
  <si>
    <t xml:space="preserve"> ESS PM due for Door contact alignment check; indicators include misalignment suspected on one door. Work scope: distribution coordination; notify affected stakeholders as required.</t>
  </si>
  <si>
    <t xml:space="preserve"> ESS PM due for IDS zone walk test (selected zones); indicators include nuisance alarms trending. Work scope: distribution pathway; verify downstream impacts and restore normal routing.</t>
  </si>
  <si>
    <t xml:space="preserve"> ESS PM due for Intercom call test; indicators include audio clarity inconsistent. Work scope: distribution pathway; verify downstream impacts and restore normal routing.</t>
  </si>
  <si>
    <t xml:space="preserve"> ESS PM due for NVR storage health check; indicators include storage utilization trending high. Work scope: distribution equipment support; verify protective devices/controls normal.</t>
  </si>
  <si>
    <t xml:space="preserve"> ESS PM due for Network link check for security switch; indicators include link drops logged intermittently. Work scope: distribution interface; confirm load/flow parameters stabilize within tolerance.</t>
  </si>
  <si>
    <t xml:space="preserve"> ESS PM due for Review of event logs for anomalous readings; indicators include events show out-of-tolerance timestamps. Work scope: distribution equipment support; verify protective devices/controls normal.</t>
  </si>
  <si>
    <t xml:space="preserve"> ESS PM due for Security UPS battery inspection; indicators include battery runtime trending low. Work scope: distribution-level corrective action; document affected segments.</t>
  </si>
  <si>
    <t xml:space="preserve"> ATS-2 (critical loads) condition is critical; ATS is inoperable; will not transfer during utility loss simulation. Work scope: distribution-level corrective action; document affected segments.</t>
  </si>
  <si>
    <t xml:space="preserve"> Day tank DT-1 condition is critical; fuel system shows pressure loss; leak identified at fitting. Work scope: distribution reliability follow-up; verify no anomalous readings remain.</t>
  </si>
  <si>
    <t xml:space="preserve"> Engine jacket water heater condition is critical; heater is inoperable; cold-start reliability reduced capacity. Work scope: distribution pathway; verify downstream impacts and restore normal routing.</t>
  </si>
  <si>
    <t xml:space="preserve"> Exhaust system flex section condition is critical; flex section is failed; smoke/heat detected near exhaust path. Work scope: distribution reliability follow-up; verify no anomalous readings remain.</t>
  </si>
  <si>
    <t xml:space="preserve"> Fuel transfer pump FTP-1 condition is critical; pump is seized; unable to move fuel to day tank. Work scope: distribution interface; confirm load/flow parameters stabilize within tolerance.</t>
  </si>
  <si>
    <t xml:space="preserve"> Generator GEN-1 condition is critical; generator is failed to start; standby power is unavailable. Work scope: distribution equipment support; verify protective devices/controls normal.</t>
  </si>
  <si>
    <t xml:space="preserve"> Generator battery charger condition is critical; charger is failed; batteries are out of tolerance and starting risk is high. Work scope: distribution coordination; notify affected stakeholders as required.</t>
  </si>
  <si>
    <t xml:space="preserve"> Generator control panel condition is critical; panel shows anomalous readings and lockout; system is inoperable. Work scope: distribution equipment support; verify protective devices/controls normal.</t>
  </si>
  <si>
    <t xml:space="preserve"> Load shed controller condition is critical; controller is failed; loads not shedding and capacity at risk. Work scope: distribution-level corrective action; document affected segments.</t>
  </si>
  <si>
    <t xml:space="preserve"> Paralleling gear breaker PB-1 condition is critical; breaker is tripped and will not reset; distribution from generator is inoperable. Work scope: distribution coordination; notify affected stakeholders as required.</t>
  </si>
  <si>
    <t xml:space="preserve"> ATS-1 timer settings is degraded: transfer delays are out of tolerance compared to baseline. Work scope: distribution equipment support; verify protective devices/controls normal.</t>
  </si>
  <si>
    <t xml:space="preserve"> Battery bank (starting) is degraded: battery shows end-of-life indicators; capacity reduced. Work scope: distribution reliability follow-up; verify no anomalous readings remain.</t>
  </si>
  <si>
    <t xml:space="preserve"> Crankcase breather is degraded: breather is clogged; pressure buildup risk. Work scope: distribution interface; confirm load/flow parameters stabilize within tolerance.</t>
  </si>
  <si>
    <t xml:space="preserve"> Day tank DT-2 level sensor is degraded: sensor is intermittent; level readings unstable. Work scope: distribution pathway; verify downstream impacts and restore normal routing.</t>
  </si>
  <si>
    <t xml:space="preserve"> Engine governor actuator is degraded: actuator response is degraded; frequency stability impacted. Work scope: distribution coordination; notify affected stakeholders as required.</t>
  </si>
  <si>
    <t xml:space="preserve"> Fuel polishing connection point is degraded: connection is corroded; leak identified risk during service. Work scope: distribution interface; confirm load/flow parameters stabilize within tolerance.</t>
  </si>
  <si>
    <t xml:space="preserve"> GEN-1 air filter restriction indicator is degraded: indicator shows out-of-tolerance restriction; reduced capacity expected. Work scope: distribution coordination; notify affected stakeholders as required.</t>
  </si>
  <si>
    <t xml:space="preserve"> Generator GEN-2 coolant system is degraded: coolant level shows intermittent fault alarms and anomalous readings. Work scope: distribution reliability follow-up; verify no anomalous readings remain.</t>
  </si>
  <si>
    <t xml:space="preserve"> Generator output meter is degraded: meter is out of calibration; anomalous readings reported. Work scope: distribution pathway; verify downstream impacts and restore normal routing.</t>
  </si>
  <si>
    <t xml:space="preserve"> Starter motor circuit is degraded: connections are loose; voltage drop noted during crank. Work scope: distribution-level corrective action; document affected segments.</t>
  </si>
  <si>
    <t xml:space="preserve"> Battery terminal covers condition is degraded; covers are missing; safety concern for exposed terminals. Work scope: distribution pathway; verify downstream impacts and restore normal routing.</t>
  </si>
  <si>
    <t xml:space="preserve"> Control panel label set condition is degraded; labels are faded; not legible for operators. Work scope: distribution interface; confirm load/flow parameters stabilize within tolerance.</t>
  </si>
  <si>
    <t xml:space="preserve"> Coolant hose clamp condition is degraded; clamp is corroded; end-of-life indicators. Work scope: distribution reliability follow-up; verify no anomalous readings remain.</t>
  </si>
  <si>
    <t xml:space="preserve"> Engine oil dipstick tube seal condition is degraded; seal is degraded; minor oil seep identified. Work scope: distribution-level corrective action; document affected segments.</t>
  </si>
  <si>
    <t xml:space="preserve"> Exhaust rain cap condition is degraded; cap is loose; rattling reported. Work scope: distribution equipment support; verify protective devices/controls normal.</t>
  </si>
  <si>
    <t xml:space="preserve"> Fuel cap and tether condition is degraded; cap gasket is degraded; seepage risk. Work scope: distribution coordination; notify affected stakeholders as required.</t>
  </si>
  <si>
    <t xml:space="preserve"> GEN-1 hour meter condition is degraded; meter display is intermittent but unit remains operable. Work scope: distribution reliability follow-up; verify no anomalous readings remain.</t>
  </si>
  <si>
    <t xml:space="preserve"> Generator enclosure door condition is degraded; hinges are corroded; door does not close smoothly. Work scope: distribution-level corrective action; document affected segments.</t>
  </si>
  <si>
    <t xml:space="preserve"> Louver actuator on enclosure condition is degraded; actuator linkage is out of tolerance; louvers not fully opening. Work scope: distribution coordination; notify affected stakeholders as required.</t>
  </si>
  <si>
    <t xml:space="preserve"> Spill kit station at generator pad condition is degraded; inventory is incomplete; consumables missing. Work scope: distribution pathway; verify downstream impacts and restore normal routing.</t>
  </si>
  <si>
    <t xml:space="preserve"> Power Production PM due for ATS transfer test; indicators include transfer time trending longer than baseline. Work scope: distribution reliability follow-up; verify no anomalous readings remain.</t>
  </si>
  <si>
    <t xml:space="preserve"> Power Production PM due for Battery inspection and torque check; indicators include end-of-life indicators on one battery string. Work scope: distribution interface; confirm load/flow parameters stabilize within tolerance.</t>
  </si>
  <si>
    <t xml:space="preserve"> Power Production PM due for Control panel alarm review; indicators include intermittent fault codes logged. Work scope: distribution pathway; verify downstream impacts and restore normal routing.</t>
  </si>
  <si>
    <t xml:space="preserve"> Power Production PM due for Coolant system inspection; indicators include hose wear indicators observed. Work scope: distribution equipment support; verify protective devices/controls normal.</t>
  </si>
  <si>
    <t xml:space="preserve"> Power Production PM due for Day tank functional check; indicators include level sensor drift observed. Work scope: distribution interface; confirm load/flow parameters stabilize within tolerance.</t>
  </si>
  <si>
    <t xml:space="preserve"> Power Production PM due for Exhaust inspection; indicators include minor leak indicators at joint. Work scope: distribution coordination; notify affected stakeholders as required.</t>
  </si>
  <si>
    <t xml:space="preserve"> Power Production PM due for Fuel system inspection and sample; indicators include sediment/water indicators possible in fuel. Work scope: distribution pathway; verify downstream impacts and restore normal routing.</t>
  </si>
  <si>
    <t xml:space="preserve"> Power Production PM due for Generator GEN-1 monthly run; indicators include previous run showed minor frequency drift. Work scope: distribution reliability follow-up; verify no anomalous readings remain.</t>
  </si>
  <si>
    <t xml:space="preserve"> Power Production PM due for Load bank test preparation; indicators include test interval reached per schedule. Work scope: distribution coordination; notify affected stakeholders as required.</t>
  </si>
  <si>
    <t xml:space="preserve"> Power Production PM due for Oil and filter service; indicators include hours since last service approaching limit. Work scope: distribution-level corrective action; document affected segments.</t>
  </si>
  <si>
    <t xml:space="preserve"> AHU-1 supply fan is degraded with unit is inoperable and space temperature is climbing above 84°F. Work scope: utility reliability action; monitor for intermittent fault recurrence.</t>
  </si>
  <si>
    <t xml:space="preserve"> AHU-3 preheat coil is degraded with coil is freezing; discharge temperature readings are anomalous and below setpoint. Work scope: utility service infrastructure; verify isolation points and restore service promptly.</t>
  </si>
  <si>
    <t xml:space="preserve"> Booster heater BH-1 is degraded with heater is failed and discharge air temperature is out of tolerance. Work scope: utility reliability action; monitor for intermittent fault recurrence.</t>
  </si>
  <si>
    <t xml:space="preserve"> CHW Pump P-3 is degraded with pump is seized with reduced flow and anomalous vibration readings. Work scope: utility corridor/service space; confirm readings within tolerance after repairs.</t>
  </si>
  <si>
    <t xml:space="preserve"> Cooling tower fan CT-1 is degraded with fan is tripped on overload and cannot maintain condenser airflow. Work scope: utility plant support; document pressures/temps/amps as applicable.</t>
  </si>
  <si>
    <t xml:space="preserve"> DX split system condensing unit CU-4 is degraded with refrigerant pressure loss indicates a leak identified on the suction side. Work scope: utility distribution support; verify alarms cleared.</t>
  </si>
  <si>
    <t xml:space="preserve"> Exhaust fan EF-7 is degraded with fan is failed; smoke/odor is not being exhausted as designed. Work scope: utility interface; verify valves/breakers are returned to normal position.</t>
  </si>
  <si>
    <t xml:space="preserve"> Make-up air unit MAU-1 is degraded with gas heat is locked out; combustion proving is failed with repeated retries. Work scope: utility corridor/service space; confirm readings within tolerance after repairs.</t>
  </si>
  <si>
    <t xml:space="preserve"> RTU-2 compressor circuit is degraded with compressor has failed; unit is locked out with a hard fault. Work scope: utility distribution support; verify alarms cleared.</t>
  </si>
  <si>
    <t xml:space="preserve"> VAV-14 controller is degraded with controller shows intermittent fault and is not responding to commands. Work scope: utility service infrastructure; verify isolation points and restore service promptly.</t>
  </si>
  <si>
    <t xml:space="preserve"> AHU-2 return air damper is degraded: damper linkage is corroded and travel is out of tolerance, causing reduced capacity. Work scope: utility service infrastructure; verify isolation points and restore service promptly.</t>
  </si>
  <si>
    <t xml:space="preserve"> Air balance damper AD-7 is degraded: damper is out of position and not holding setpoint, causing airflow imbalance. Work scope: utility interface; verify valves/breakers are returned to normal position.</t>
  </si>
  <si>
    <t xml:space="preserve"> BAS zone temperature sensor ZTS-19 is degraded: sensor is out of calibration and trending 4°F high. Work scope: utility distribution support; verify alarms cleared.</t>
  </si>
  <si>
    <t xml:space="preserve"> CHW control valve CV-6 is degraded: valve is leaking by; supply air temperature control is drifting by 5°F. Work scope: utility reliability action; monitor for intermittent fault recurrence.</t>
  </si>
  <si>
    <t xml:space="preserve"> Condensate lift pump CLP-2 is degraded: pump is noisy with pressure loss and intermittent failure to start. Work scope: utility plant support; document pressures/temps/amps as applicable.</t>
  </si>
  <si>
    <t xml:space="preserve"> Duct smoke detector SD-2 is degraded: detector shows trouble with anomalous readings and repeated resets. Work scope: utility interface; verify valves/breakers are returned to normal position.</t>
  </si>
  <si>
    <t xml:space="preserve"> Heat pump HP-3 is degraded: unit has reduced capacity with short-cycling and intermittent lockouts. Work scope: utility service infrastructure; verify isolation points and restore service promptly.</t>
  </si>
  <si>
    <t xml:space="preserve"> Humidifier HUM-1 is degraded: steam canister shows end-of-life indicators with reduced output. Work scope: utility corridor/service space; confirm readings within tolerance after repairs.</t>
  </si>
  <si>
    <t xml:space="preserve"> RTU-5 economizer is degraded: economizer is stuck partially open; mixed air temperature is out of tolerance. Work scope: utility corridor/service space; confirm readings within tolerance after repairs.</t>
  </si>
  <si>
    <t xml:space="preserve"> VFD-1 for supply fan is degraded: drive shows intermittent fault with voltage drop alarms during ramp-up. Work scope: utility plant support; document pressures/temps/amps as applicable.</t>
  </si>
  <si>
    <t xml:space="preserve"> AHU-4 belt drive condition is degraded; belts are worn with end-of-life indicators and audible squeal. Work scope: utility reliability action; monitor for intermittent fault recurrence.</t>
  </si>
  <si>
    <t xml:space="preserve"> Ceiling cassette unit CCU-1 condition is degraded; drain pan shows minor corrosion and intermittent drip at the corner. Work scope: utility distribution support; verify alarms cleared.</t>
  </si>
  <si>
    <t xml:space="preserve"> Duct insulation at corridor branch condition is degraded; insulation is damaged with degraded vapor barrier and condensation risk. Work scope: utility plant support; document pressures/temps/amps as applicable.</t>
  </si>
  <si>
    <t xml:space="preserve"> Filter rack FR-2 condition is degraded; filter rack is misaligned; bypass air noted around filter edges. Work scope: utility plant support; document pressures/temps/amps as applicable.</t>
  </si>
  <si>
    <t xml:space="preserve"> Flex duct run FD-3 condition is degraded; duct is kinked causing reduced capacity to the served space. Work scope: utility corridor/service space; confirm readings within tolerance after repairs.</t>
  </si>
  <si>
    <t xml:space="preserve"> Outside air intake louver condition is degraded; bird screen is partially obstructed causing reduced intake capacity. Work scope: utility corridor/service space; confirm readings within tolerance after repairs.</t>
  </si>
  <si>
    <t xml:space="preserve"> Return air grille RG-12 condition is degraded; grille is damaged and not seating; whistling noise reported. Work scope: utility service infrastructure; verify isolation points and restore service promptly.</t>
  </si>
  <si>
    <t xml:space="preserve"> Thermostat TSTAT-8 condition is degraded; display is intermittent with anomalous readings and setpoint drift. Work scope: utility interface; verify valves/breakers are returned to normal position.</t>
  </si>
  <si>
    <t xml:space="preserve"> Unit heater UH-6 condition is degraded; fan guard is loose with vibration and reduced airflow. Work scope: utility service infrastructure; verify isolation points and restore service promptly.</t>
  </si>
  <si>
    <t xml:space="preserve"> VAV-22 reheat valve condition is degraded; valve packing is seeping; minor leak identified at stem. Work scope: utility distribution support; verify alarms cleared.</t>
  </si>
  <si>
    <t xml:space="preserve"> HVAC PM due for AHU-1; condition indicates filter differential pressure trending toward out-of-tolerance limits. Work scope: utility service infrastructure; verify isolation points and restore service promptly.</t>
  </si>
  <si>
    <t xml:space="preserve"> HVAC PM due for BAS trend points for critical zones; condition indicates trend data shows intermittent sensor spikes requiring calibration check. Work scope: utility interface; verify valves/breakers are returned to normal position.</t>
  </si>
  <si>
    <t xml:space="preserve"> HVAC PM due for CHW Pump P-3; condition indicates bearing temperature readings are anomalous versus last PM. Work scope: utility interface; verify valves/breakers are returned to normal position.</t>
  </si>
  <si>
    <t xml:space="preserve"> HVAC PM due for Cooling tower CT-1; condition indicates basin level controls show intermittent fault flags. Work scope: utility reliability action; monitor for intermittent fault recurrence.</t>
  </si>
  <si>
    <t xml:space="preserve"> HVAC PM due for Exhaust fan EF-7; condition indicates vibration is elevated but equipment remains operable. Work scope: utility distribution support; verify alarms cleared.</t>
  </si>
  <si>
    <t xml:space="preserve"> HVAC PM due for Humidifier HUM-1; condition indicates steam canister service interval reached. Work scope: utility service infrastructure; verify isolation points and restore service promptly.</t>
  </si>
  <si>
    <t xml:space="preserve"> HVAC PM due for RTU-2; condition indicates belt wear indicators noted during rounds. Work scope: utility corridor/service space; confirm readings within tolerance after repairs.</t>
  </si>
  <si>
    <t xml:space="preserve"> HVAC PM due for Split system CU-4; condition indicates coil delta-T is reduced capacity compared to expected. Work scope: utility corridor/service space; confirm readings within tolerance after repairs.</t>
  </si>
  <si>
    <t xml:space="preserve"> HVAC PM due for Unit heater UH-6; condition indicates combustion air intake shows minor restriction. Work scope: utility plant support; document pressures/temps/amps as applicable.</t>
  </si>
  <si>
    <t xml:space="preserve"> HVAC PM due for VAV group (zones 10–20); condition indicates actuator response time is degraded compared to baseline. Work scope: utility plant support; document pressures/temps/amps as applicable.</t>
  </si>
  <si>
    <t xml:space="preserve"> 480V feeder to mechanical room condition is critical; feeder insulation shows smoke/heat detected at termination during load; immediate hazard. Work scope: utility distribution support; verify alarms cleared.</t>
  </si>
  <si>
    <t xml:space="preserve"> Automatic transfer switch ATS-1 control power condition is critical; ATS control power is failed; switch will not transfer on test. Work scope: utility corridor/service space; confirm readings within tolerance after repairs.</t>
  </si>
  <si>
    <t xml:space="preserve"> Emergency lighting circuit EL-3 condition is critical; circuit is failed leaving egress areas without illumination. Work scope: utility service infrastructure; verify isolation points and restore service promptly.</t>
  </si>
  <si>
    <t xml:space="preserve"> Exterior security lighting circuit SL-1 condition is critical; lighting circuit is out with intermittent fault and unsafe dark areas reported. Work scope: utility reliability action; monitor for intermittent fault recurrence.</t>
  </si>
  <si>
    <t xml:space="preserve"> Fire alarm power supply branch circuit condition is critical; circuit shows intermittent fault causing power loss to fire alarm components. Work scope: utility service infrastructure; verify isolation points and restore service promptly.</t>
  </si>
  <si>
    <t xml:space="preserve"> Main distribution panel MDP-1 condition is critical; main breaker is tripped with voltage drop to critical loads; distribution is inoperable. Work scope: utility reliability action; monitor for intermittent fault recurrence.</t>
  </si>
  <si>
    <t xml:space="preserve"> Motor control center MCC-1 bucket 7 condition is critical; bucket contactor is failed and motor is inoperable; overload tripped repeatedly. Work scope: utility interface; verify valves/breakers are returned to normal position.</t>
  </si>
  <si>
    <t xml:space="preserve"> Receptacle circuit with GFCI protection condition is critical; GFCI is tripped and will not reset; outlet is inoperable with nuisance trips. Work scope: utility plant support; document pressures/temps/amps as applicable.</t>
  </si>
  <si>
    <t xml:space="preserve"> Transformer TX-2 (208/120V) condition is critical; transformer is overheating with anomalous temperature readings and audible hum. Work scope: utility distribution support; verify alarms cleared.</t>
  </si>
  <si>
    <t xml:space="preserve"> UPS output panel UP-2 condition is critical; UPS shows failed inverter alarm and output is unstable with anomalous readings. Work scope: utility corridor/service space; confirm readings within tolerance after repairs.</t>
  </si>
  <si>
    <t xml:space="preserve"> Battery-backed exit sign XS-2 is degraded: battery is failed; sign is inoperable on loss of power. Work scope: utility interface; verify valves/breakers are returned to normal position.</t>
  </si>
  <si>
    <t xml:space="preserve"> Door operator circuit DO-1 is degraded: circuit is intermittent causing door operator reduced capacity and stalls. Work scope: utility plant support; document pressures/temps/amps as applicable.</t>
  </si>
  <si>
    <t xml:space="preserve"> Grounding electrode conductor at service is degraded: connection is corroded; resistance readings are out of tolerance. Work scope: utility plant support; document pressures/temps/amps as applicable.</t>
  </si>
  <si>
    <t xml:space="preserve"> Lighting control panel LCP-1 is degraded: control relays are degraded; lighting zones are intermittent. Work scope: utility corridor/service space; confirm readings within tolerance after repairs.</t>
  </si>
  <si>
    <t xml:space="preserve"> Load center LC-7 is degraded: neutral bus shows elevated heat signature; connection may be loose. Work scope: utility interface; verify valves/breakers are returned to normal position.</t>
  </si>
  <si>
    <t xml:space="preserve"> Panelboard LP-4 is degraded: breaker shows end-of-life indicators with intermittent nuisance trips. Work scope: utility service infrastructure; verify isolation points and restore service promptly.</t>
  </si>
  <si>
    <t xml:space="preserve"> Power quality meter PQM-1 is degraded: meter reports anomalous readings inconsistent with known load profile. Work scope: utility service infrastructure; verify isolation points and restore service promptly.</t>
  </si>
  <si>
    <t xml:space="preserve"> Receptacle bank in work area is degraded: receptacles show voltage drop to 107VAC under load. Work scope: utility distribution support; verify alarms cleared.</t>
  </si>
  <si>
    <t xml:space="preserve"> Surge protective device SPD-1 is degraded: SPD status indicates failed protection module. Work scope: utility corridor/service space; confirm readings within tolerance after repairs.</t>
  </si>
  <si>
    <t xml:space="preserve"> VFD-2 feeding AHU motor is degraded: drive reports intermittent fault and undervoltage events. Work scope: utility reliability action; monitor for intermittent fault recurrence.</t>
  </si>
  <si>
    <t xml:space="preserve"> Breaker labeling at panel LP-4 shows degraded condition; panel directory is out of date; circuits are mislabeled. Work scope: utility plant support; document pressures/temps/amps as applicable.</t>
  </si>
  <si>
    <t xml:space="preserve"> Cable tray bonding jumper shows degraded condition; jumper is corroded and needs replacement to maintain bonding integrity. Work scope: utility service infrastructure; verify isolation points and restore service promptly.</t>
  </si>
  <si>
    <t xml:space="preserve"> Ceiling occupancy sensor OS-5 shows degraded condition; sensor is misaligned causing reduced coverage and nuisance off events. Work scope: utility reliability action; monitor for intermittent fault recurrence.</t>
  </si>
  <si>
    <t xml:space="preserve"> Data closet convenience outlet shows degraded condition; outlet shows minor corrosion on contacts but remains operable. Work scope: utility plant support; document pressures/temps/amps as applicable.</t>
  </si>
  <si>
    <t xml:space="preserve"> Duplex receptacle R-8 shows degraded condition; device faceplate is damaged; outlet is loose. Work scope: utility corridor/service space; confirm readings within tolerance after repairs.</t>
  </si>
  <si>
    <t xml:space="preserve"> Exterior wall pack WP-3 shows degraded condition; lens is cracked; moisture intrusion risk and reduced output. Work scope: utility service infrastructure; verify isolation points and restore service promptly.</t>
  </si>
  <si>
    <t xml:space="preserve"> Interior LED troffer LT-12 shows degraded condition; driver is degraded with intermittent flicker. Work scope: utility distribution support; verify alarms cleared.</t>
  </si>
  <si>
    <t xml:space="preserve"> Junction box JB-7 cover shows degraded condition; cover is missing screws and not secure. Work scope: utility distribution support; verify alarms cleared.</t>
  </si>
  <si>
    <t xml:space="preserve"> Parking area light pole PL-2 shows degraded condition; photocell is out of tolerance causing daytime operation. Work scope: utility corridor/service space; confirm readings within tolerance after repairs.</t>
  </si>
  <si>
    <t xml:space="preserve"> Switch SW-14 shows degraded condition; switch is worn with intermittent fault when toggled. Work scope: utility interface; verify valves/breakers are returned to normal position.</t>
  </si>
  <si>
    <t xml:space="preserve"> Electrical PM due for ATS-1 transfer test; indicators include transfer time trending longer than baseline. Work scope: utility service infrastructure; verify isolation points and restore service promptly.</t>
  </si>
  <si>
    <t xml:space="preserve"> Electrical PM due for Emergency lighting monthly test; indicators include intermittent failures reported by occupants. Work scope: utility interface; verify valves/breakers are returned to normal position.</t>
  </si>
  <si>
    <t xml:space="preserve"> Electrical PM due for Generator breaker exercise (downstream distribution); indicators include mechanism shows reduced capacity during exercise. Work scope: utility corridor/service space; confirm readings within tolerance after repairs.</t>
  </si>
  <si>
    <t xml:space="preserve"> Electrical PM due for Grounding system continuity verification; indicators include corrosion observed at one bonding point. Work scope: utility reliability action; monitor for intermittent fault recurrence.</t>
  </si>
  <si>
    <t xml:space="preserve"> Electrical PM due for Lighting controls schedule review; indicators include zones drifting from programmed schedules. Work scope: utility plant support; document pressures/temps/amps as applicable.</t>
  </si>
  <si>
    <t xml:space="preserve"> Electrical PM due for MCC-1 infrared scan; indicators include anomalous readings risk during peak load. Work scope: utility corridor/service space; confirm readings within tolerance after repairs.</t>
  </si>
  <si>
    <t xml:space="preserve"> Electrical PM due for Panelboard LP-4 torque check; indicators include minor heat signatures previously noted. Work scope: utility service infrastructure; verify isolation points and restore service promptly.</t>
  </si>
  <si>
    <t xml:space="preserve"> Electrical PM due for Power quality spot-check at critical loads; indicators include voltage drop events logged intermittently. Work scope: utility interface; verify valves/breakers are returned to normal position.</t>
  </si>
  <si>
    <t xml:space="preserve"> Electrical PM due for SPD-1 status verification; indicators include status LEDs intermittently flicker. Work scope: utility distribution support; verify alarms cleared.</t>
  </si>
  <si>
    <t xml:space="preserve"> Electrical PM due for UPS-1 battery string inspection; indicators include end-of-life indicators approaching on select batteries. Work scope: utility plant support; document pressures/temps/amps as applicable.</t>
  </si>
  <si>
    <t xml:space="preserve"> Backflow preventer BF-1 condition is critical; backflow device is failed and leaking; containment risk. Work scope: utility interface; verify valves/breakers are returned to normal position.</t>
  </si>
  <si>
    <t xml:space="preserve"> Domestic water main valve condition is critical; pressure loss observed with leak identified downstream; active water release reported. Work scope: utility reliability action; monitor for intermittent fault recurrence.</t>
  </si>
  <si>
    <t xml:space="preserve"> Floor drain in mechanical room condition is critical; drain is inoperable; standing water accumulating and overflow risk. Work scope: utility plant support; document pressures/temps/amps as applicable.</t>
  </si>
  <si>
    <t xml:space="preserve"> Hot water recirculation pump HWRP-1 condition is critical; pump is seized; hot water is unavailable with reduced capacity facility-wide. Work scope: utility service infrastructure; verify isolation points and restore service promptly.</t>
  </si>
  <si>
    <t xml:space="preserve"> Irrigation isolation valve IV-3 condition is critical; valve is failed and cannot isolate; uncontrolled flow condition. Work scope: utility distribution support; verify alarms cleared.</t>
  </si>
  <si>
    <t xml:space="preserve"> Lab sink supply stop condition is critical; stop is corroded and failed open; cannot shut off leak at fixture. Work scope: utility service infrastructure; verify isolation points and restore service promptly.</t>
  </si>
  <si>
    <t xml:space="preserve"> Restroom supply branch condition is critical; pipe has failed with major leak identified and flooding potential. Work scope: utility distribution support; verify alarms cleared.</t>
  </si>
  <si>
    <t xml:space="preserve"> Sewer cleanout at service line condition is critical; sewer line is blocked; overflow and sanitary backup reported. Work scope: utility corridor/service space; confirm readings within tolerance after repairs.</t>
  </si>
  <si>
    <t xml:space="preserve"> Sump basin discharge line condition is critical; line has failed at coupling; pressure loss and discharge to floor noted. Work scope: utility corridor/service space; confirm readings within tolerance after repairs.</t>
  </si>
  <si>
    <t xml:space="preserve"> Water heater WH-2 condition is critical; heater shows smoke/heat detected at control compartment and is inoperable. Work scope: utility reliability action; monitor for intermittent fault recurrence.</t>
  </si>
  <si>
    <t xml:space="preserve"> Backflow preventer BF-2 is degraded: test ports are corroded and device shows anomalous readings on gauge. Work scope: utility service infrastructure; verify isolation points and restore service promptly.</t>
  </si>
  <si>
    <t xml:space="preserve"> Domestic water booster pump DP-1 is degraded: pump has reduced capacity and intermittently trips on overload. Work scope: utility plant support; document pressures/temps/amps as applicable.</t>
  </si>
  <si>
    <t xml:space="preserve"> Hose bib HB-7 is degraded: freeze protection is degraded; valve shows seepage and end-of-life indicators. Work scope: utility interface; verify valves/breakers are returned to normal position.</t>
  </si>
  <si>
    <t xml:space="preserve"> Hot water tempering valve TMV-1 is degraded: outlet temperature is drifting out of tolerance by 8°F. Work scope: utility distribution support; verify alarms cleared.</t>
  </si>
  <si>
    <t xml:space="preserve"> Janitor sink JS-1 is degraded: trap is leaking identified at slip joint; minor water release. Work scope: utility corridor/service space; confirm readings within tolerance after repairs.</t>
  </si>
  <si>
    <t xml:space="preserve"> Pressure reducing valve PRV-1 is degraded: outlet pressure is out of tolerance with intermittent surging. Work scope: utility corridor/service space; confirm readings within tolerance after repairs.</t>
  </si>
  <si>
    <t xml:space="preserve"> Restroom flush valve FV-12 is degraded: valve is leaking by with continuous run and pressure loss at fixture. Work scope: utility reliability action; monitor for intermittent fault recurrence.</t>
  </si>
  <si>
    <t xml:space="preserve"> Sewer vent stack is degraded: vent shows corrosion and intermittent odor complaints suggesting restriction. Work scope: utility service infrastructure; verify isolation points and restore service promptly.</t>
  </si>
  <si>
    <t xml:space="preserve"> Shower mixing valve SMV-2 is degraded: cartridge is degraded causing intermittent scald risk and unstable temperature. Work scope: utility plant support; document pressures/temps/amps as applicable.</t>
  </si>
  <si>
    <t xml:space="preserve"> Water fountain WF-3 is degraded: chiller is clogged; flow is degraded and unit is intermittently inoperable. Work scope: utility interface; verify valves/breakers are returned to normal position.</t>
  </si>
  <si>
    <t xml:space="preserve"> Aerator at breakroom sink condition is degraded; aerator is clogged; flow is reduced capacity. Work scope: utility plant support; document pressures/temps/amps as applicable.</t>
  </si>
  <si>
    <t xml:space="preserve"> Angle stop at vanity condition is degraded; stop is stiff and corroded with end-of-life indicators. Work scope: utility interface; verify valves/breakers are returned to normal position.</t>
  </si>
  <si>
    <t xml:space="preserve"> Cleanout cover CO-3 condition is degraded; cover is damaged and not sealing; debris intrusion risk. Work scope: utility service infrastructure; verify isolation points and restore service promptly.</t>
  </si>
  <si>
    <t xml:space="preserve"> Floor drain FD-6 condition is degraded; drain has slow flow; partial obstruction suspected. Work scope: utility distribution support; verify alarms cleared.</t>
  </si>
  <si>
    <t xml:space="preserve"> P-trap under sink condition is degraded; trap shows minor corrosion and seepage at nut. Work scope: utility plant support; document pressures/temps/amps as applicable.</t>
  </si>
  <si>
    <t xml:space="preserve"> Pipe insulation at corridor condition is degraded; insulation jacket is degraded and torn, exposing pipe surface. Work scope: utility reliability action; monitor for intermittent fault recurrence.</t>
  </si>
  <si>
    <t xml:space="preserve"> Sink faucet SF-9 condition is degraded; cartridge is worn with intermittent drip; leak identified at spout. Work scope: utility corridor/service space; confirm readings within tolerance after repairs.</t>
  </si>
  <si>
    <t xml:space="preserve"> Toilet fixture TF-4 condition is degraded; flush is weak with reduced capacity due to intermittent fault at handle. Work scope: utility distribution support; verify alarms cleared.</t>
  </si>
  <si>
    <t xml:space="preserve"> Urinal fixture UF-2 condition is degraded; valve is noisy with minor pressure loss and intermittent run-on. Work scope: utility service infrastructure; verify isolation points and restore service promptly.</t>
  </si>
  <si>
    <t xml:space="preserve"> Water meter bypass valve condition is degraded; valve packing is seeping; minor leak identified. Work scope: utility corridor/service space; confirm readings within tolerance after repairs.</t>
  </si>
  <si>
    <t xml:space="preserve"> Plumbing PM due for Backflow preventer annual test (BF-1); indicators include previous differential pressure trending. Work scope: utility service infrastructure; verify isolation points and restore service promptly.</t>
  </si>
  <si>
    <t xml:space="preserve"> Plumbing PM due for Domestic water booster pump DP-1 inspection; indicators include vibration readings slightly elevated. Work scope: utility interface; verify valves/breakers are returned to normal position.</t>
  </si>
  <si>
    <t xml:space="preserve"> Plumbing PM due for Fixture leak survey (restrooms); indicators include minor drips reported in multiple locations. Work scope: utility corridor/service space; confirm readings within tolerance after repairs.</t>
  </si>
  <si>
    <t xml:space="preserve"> Plumbing PM due for Hose bib freeze protection verification; indicators include vacuum breaker wear indicators. Work scope: utility plant support; document pressures/temps/amps as applicable.</t>
  </si>
  <si>
    <t xml:space="preserve"> Plumbing PM due for PRV-1 strainer service; indicators include pressure drift observed during last round. Work scope: utility plant support; document pressures/temps/amps as applicable.</t>
  </si>
  <si>
    <t xml:space="preserve"> Plumbing PM due for Sewer line preventative jetting (selected branch); indicators include intermittent slow drains reported. Work scope: utility distribution support; verify alarms cleared.</t>
  </si>
  <si>
    <t xml:space="preserve"> Plumbing PM due for Sump pump PM check; indicators include cycle count increasing compared to baseline. Work scope: utility service infrastructure; verify isolation points and restore service promptly.</t>
  </si>
  <si>
    <t xml:space="preserve"> Plumbing PM due for TMV-1 calibration check; indicators include temperature stability degrading over time. Work scope: utility reliability action; monitor for intermittent fault recurrence.</t>
  </si>
  <si>
    <t xml:space="preserve"> Plumbing PM due for Water heater WH-2 flushing; indicators include sediment buildup indicators noted. Work scope: utility corridor/service space; confirm readings within tolerance after repairs.</t>
  </si>
  <si>
    <t xml:space="preserve"> Plumbing PM due for Water meter reading validation; indicators include anomalous usage trend compared to baseline. Work scope: utility interface; verify valves/breakers are returned to normal position.</t>
  </si>
  <si>
    <t xml:space="preserve"> Fire alarm control panel FACP-1 condition is critical; panel is in trouble with multiple zones inoperative; life-safety system degraded. Work scope: utility distribution support; verify alarms cleared.</t>
  </si>
  <si>
    <t xml:space="preserve"> Fire alarm notification circuit NAC-3 condition is critical; circuit is failed; notification appliances are inoperable in one area. Work scope: utility service infrastructure; verify isolation points and restore service promptly.</t>
  </si>
  <si>
    <t xml:space="preserve"> Fire pump controller FPC-1 condition is critical; controller is failed with pump inoperable; alarms present. Work scope: utility corridor/service space; confirm readings within tolerance after repairs.</t>
  </si>
  <si>
    <t xml:space="preserve"> Heat detector HD-4 (mechanical room) condition is critical; device shows trouble and intermittent fault; not reporting reliably. Work scope: utility interface; verify valves/breakers are returned to normal position.</t>
  </si>
  <si>
    <t xml:space="preserve"> Hydrant HYD-2 condition is critical; hydrant is leaking identified at stem and cannot be fully shut off. Work scope: utility plant support; document pressures/temps/amps as applicable.</t>
  </si>
  <si>
    <t xml:space="preserve"> Post indicator valve PIV-1 condition is critical; valve is seized and cannot be operated to isolate as required. Work scope: utility corridor/service space; confirm readings within tolerance after repairs.</t>
  </si>
  <si>
    <t xml:space="preserve"> Smoke detector SD-11 (corridor) condition is critical; device indicates smoke/heat detected and remains latched with anomalous readings. Work scope: utility plant support; document pressures/temps/amps as applicable.</t>
  </si>
  <si>
    <t xml:space="preserve"> Sprinkler riser room low-air alarm condition is critical; system shows pressure loss and low-air condition; sprinkler coverage at risk. Work scope: utility service infrastructure; verify isolation points and restore service promptly.</t>
  </si>
  <si>
    <t xml:space="preserve"> Sprinkler system main control valve condition is critical; valve is found partially closed; sprinkler system reduced capacity. Work scope: utility reliability action; monitor for intermittent fault recurrence.</t>
  </si>
  <si>
    <t xml:space="preserve"> Supervisory tamper switch TS-2 condition is critical; switch is failed; supervisory status not reporting correctly. Work scope: utility distribution support; verify alarms cleared.</t>
  </si>
  <si>
    <t xml:space="preserve"> Alarm horn/strobe HS-9 is degraded: device is intermittent; strobe output reduced capacity. Work scope: utility reliability action; monitor for intermittent fault recurrence.</t>
  </si>
  <si>
    <t xml:space="preserve"> Duct smoke detector SD-5 is degraded: detector is out of tolerance and reports intermittent fault. Work scope: utility plant support; document pressures/temps/amps as applicable.</t>
  </si>
  <si>
    <t xml:space="preserve"> Fire alarm annunciator ANN-1 is degraded: display is degraded with intermittent blanking. Work scope: utility reliability action; monitor for intermittent fault recurrence.</t>
  </si>
  <si>
    <t xml:space="preserve"> Fire alarm power supply is degraded: charger is degraded with anomalous battery readings. Work scope: utility corridor/service space; confirm readings within tolerance after repairs.</t>
  </si>
  <si>
    <t xml:space="preserve"> Fire extinguisher cabinet is degraded: cabinet latch is failed; unit not secure. Work scope: utility corridor/service space; confirm readings within tolerance after repairs.</t>
  </si>
  <si>
    <t xml:space="preserve"> Kitchen hood suppression interface is degraded: interface relay is corroded and shows end-of-life indicators. Work scope: utility plant support; document pressures/temps/amps as applicable.</t>
  </si>
  <si>
    <t xml:space="preserve"> Magnetic door holder DH-3 is degraded: holder is inoperable; releases unexpectedly. Work scope: utility distribution support; verify alarms cleared.</t>
  </si>
  <si>
    <t xml:space="preserve"> Sprinkler gauge set (riser) is degraded: gauge is damaged; readings not reliable and appear out of tolerance. Work scope: utility interface; verify valves/breakers are returned to normal position.</t>
  </si>
  <si>
    <t xml:space="preserve"> Supervisory valve switch VS-4 is degraded: switch alignment is out of tolerance and not reporting consistently. Work scope: utility interface; verify valves/breakers are returned to normal position.</t>
  </si>
  <si>
    <t xml:space="preserve"> Waterflow switch WFS-1 is degraded: switch has intermittent fault and false waterflow signals. Work scope: utility service infrastructure; verify isolation points and restore service promptly.</t>
  </si>
  <si>
    <t xml:space="preserve"> Annunciator label set condition is degraded; labels are out of date for zone map. Work scope: utility plant support; document pressures/temps/amps as applicable.</t>
  </si>
  <si>
    <t xml:space="preserve"> Extinguisher bracket condition is degraded; bracket hardware is corroded; unit not secure. Work scope: utility service infrastructure; verify isolation points and restore service promptly.</t>
  </si>
  <si>
    <t xml:space="preserve"> Fire alarm conduit strap condition is degraded; strap is missing; conduit not properly supported. Work scope: utility reliability action; monitor for intermittent fault recurrence.</t>
  </si>
  <si>
    <t xml:space="preserve"> Horn/strobe HS-4 lens condition is degraded; lens is cracked; reduced visibility. Work scope: utility plant support; document pressures/temps/amps as applicable.</t>
  </si>
  <si>
    <t xml:space="preserve"> Pull station PS-6 condition is degraded; station is loose with intermittent fault at mounting. Work scope: utility corridor/service space; confirm readings within tolerance after repairs.</t>
  </si>
  <si>
    <t xml:space="preserve"> Riser room signage condition is degraded; signage is faded and not legible. Work scope: utility distribution support; verify alarms cleared.</t>
  </si>
  <si>
    <t xml:space="preserve"> Smoke detector SD-2 condition is degraded; cover is dirty and shows minor corrosion; sensitivity trending degraded. Work scope: utility service infrastructure; verify isolation points and restore service promptly.</t>
  </si>
  <si>
    <t xml:space="preserve"> Sprinkler head (office area) condition is degraded; head is painted; performance out of tolerance. Work scope: utility interface; verify valves/breakers are returned to normal position.</t>
  </si>
  <si>
    <t xml:space="preserve"> Sprinkler valve wrench condition is degraded; wrench is missing from cabinet. Work scope: utility interface; verify valves/breakers are returned to normal position.</t>
  </si>
  <si>
    <t xml:space="preserve"> Tamper switch cover condition is degraded; cover is missing fasteners; not secured. Work scope: utility corridor/service space; confirm readings within tolerance after repairs.</t>
  </si>
  <si>
    <t xml:space="preserve"> Fire Protection PM due for Alarm annunciator verification; indicators include labels drifting from current configuration. Work scope: utility reliability action; monitor for intermittent fault recurrence.</t>
  </si>
  <si>
    <t xml:space="preserve"> Fire Protection PM due for Duct detector inspection/cleaning; indicators include dust accumulation noted on sampling tubes. Work scope: utility corridor/service space; confirm readings within tolerance after repairs.</t>
  </si>
  <si>
    <t xml:space="preserve"> Fire Protection PM due for FACP-1 monthly inspection; indicators include intermittent troubles previously logged. Work scope: utility corridor/service space; confirm readings within tolerance after repairs.</t>
  </si>
  <si>
    <t xml:space="preserve"> Fire Protection PM due for Fire extinguisher inventory verification; indicators include missing tags reported on select units. Work scope: utility service infrastructure; verify isolation points and restore service promptly.</t>
  </si>
  <si>
    <t xml:space="preserve"> Fire Protection PM due for Fire pump churn test; indicators include run time trending longer than baseline. Work scope: utility distribution support; verify alarms cleared.</t>
  </si>
  <si>
    <t xml:space="preserve"> Fire Protection PM due for Hydrant inspection and lubrication; indicators include packing seepage previously observed. Work scope: utility interface; verify valves/breakers are returned to normal position.</t>
  </si>
  <si>
    <t xml:space="preserve"> Fire Protection PM due for NAC device functional check (selected area); indicators include reduced output reported on one device. Work scope: utility plant support; document pressures/temps/amps as applicable.</t>
  </si>
  <si>
    <t xml:space="preserve"> Fire Protection PM due for Riser room housekeeping and access check; indicators include minor corrosion noted on piping supports. Work scope: utility plant support; document pressures/temps/amps as applicable.</t>
  </si>
  <si>
    <t xml:space="preserve"> Fire Protection PM due for Sprinkler valve supervisory test; indicators include alignment drift noted during last inspection. Work scope: utility interface; verify valves/breakers are returned to normal position.</t>
  </si>
  <si>
    <t xml:space="preserve"> Fire Protection PM due for Waterflow switch test; indicators include intermittent false signals reported. Work scope: utility reliability action; monitor for intermittent fault recurrence.</t>
  </si>
  <si>
    <t xml:space="preserve"> Canopy connection point condition is critical; connection shows anomalous movement and bolts appear loose. Work scope: utility service infrastructure; verify isolation points and restore service promptly.</t>
  </si>
  <si>
    <t xml:space="preserve"> Ceiling grid in corridor condition is critical; section is partially collapsed; debris falling risk. Work scope: utility corridor/service space; confirm readings within tolerance after repairs.</t>
  </si>
  <si>
    <t xml:space="preserve"> Concrete column base (bay 2) condition is critical; spall is active with exposed rebar; structural degradation present. Work scope: utility interface; verify valves/breakers are returned to normal position.</t>
  </si>
  <si>
    <t xml:space="preserve"> Exterior stair tread (north entrance) condition is critical; tread is failed and loose; trip hazard with immediate safety concern. Work scope: utility interface; verify valves/breakers are returned to normal position.</t>
  </si>
  <si>
    <t xml:space="preserve"> Handrail at ramp condition is critical; rail is corroded and loose; reduced capacity to support loads. Work scope: utility plant support; document pressures/temps/amps as applicable.</t>
  </si>
  <si>
    <t xml:space="preserve"> Interior egress door frame condition is critical; frame is damaged and door will not latch; egress compromised. Work scope: utility service infrastructure; verify isolation points and restore service promptly.</t>
  </si>
  <si>
    <t xml:space="preserve"> Loading dock leveler condition is critical; leveler is failed in down position; dock inoperable. Work scope: utility reliability action; monitor for intermittent fault recurrence.</t>
  </si>
  <si>
    <t xml:space="preserve"> Overhead door track condition is critical; track is seized and door is inoperable; egress/operations impacted. Work scope: utility reliability action; monitor for intermittent fault recurrence.</t>
  </si>
  <si>
    <t xml:space="preserve"> Roof access hatch condition is critical; hatch latch is failed; hatch will not secure and is unsafe. Work scope: utility distribution support; verify alarms cleared.</t>
  </si>
  <si>
    <t xml:space="preserve"> Window glazing at entry condition is critical; glazing is cracked with risk of failure. Work scope: utility distribution support; verify alarms cleared.</t>
  </si>
  <si>
    <t xml:space="preserve"> Bollard at parking edge is degraded: bollard is bent; reduced capacity for vehicle protection. Work scope: utility corridor/service space; confirm readings within tolerance after repairs.</t>
  </si>
  <si>
    <t xml:space="preserve"> Concrete stair landing is degraded: surface is spalling; degradation progressing. Work scope: utility distribution support; verify alarms cleared.</t>
  </si>
  <si>
    <t xml:space="preserve"> Dock bumper is degraded: bumper is torn and degraded; impact protection reduced. Work scope: utility plant support; document pressures/temps/amps as applicable.</t>
  </si>
  <si>
    <t xml:space="preserve"> Door closer (main entry) is degraded: closer is leaking fluid and door is slamming; end-of-life indicators. Work scope: utility corridor/service space; confirm readings within tolerance after repairs.</t>
  </si>
  <si>
    <t xml:space="preserve"> Expansion joint cover is degraded: cover is missing fasteners; movement out of tolerance. Work scope: utility interface; verify valves/breakers are returned to normal position.</t>
  </si>
  <si>
    <t xml:space="preserve"> Exterior siding panel is degraded: panel is loose with intermittent rattling and water intrusion risk. Work scope: utility reliability action; monitor for intermittent fault recurrence.</t>
  </si>
  <si>
    <t xml:space="preserve"> Floor tile section (hallway) is degraded: tiles are cracked and loose; trip hazard developing. Work scope: utility plant support; document pressures/temps/amps as applicable.</t>
  </si>
  <si>
    <t xml:space="preserve"> Gutter/downspout assembly is degraded: downspout is disconnected; erosion and splash-back observed. Work scope: utility service infrastructure; verify isolation points and restore service promptly.</t>
  </si>
  <si>
    <t xml:space="preserve"> Interior wall corner guard is degraded: guard is damaged; reduced protection and sharp edge present. Work scope: utility service infrastructure; verify isolation points and restore service promptly.</t>
  </si>
  <si>
    <t xml:space="preserve"> Roof membrane at penetration is degraded: leak identified during rain event; staining indicates ongoing intrusion. Work scope: utility distribution support; verify alarms cleared.</t>
  </si>
  <si>
    <t xml:space="preserve"> Baseboard trim condition is degraded; trim is loose; intermittent rattle. Work scope: utility service infrastructure; verify isolation points and restore service promptly.</t>
  </si>
  <si>
    <t xml:space="preserve"> Ceiling tile (office) condition is degraded; tile is stained; prior leak resolved but tile remains unsightly. Work scope: utility distribution support; verify alarms cleared.</t>
  </si>
  <si>
    <t xml:space="preserve"> Concrete curb edge condition is degraded; edge is chipped; minor spall present. Work scope: utility service infrastructure; verify isolation points and restore service promptly.</t>
  </si>
  <si>
    <t xml:space="preserve"> Door threshold condition is degraded; threshold is worn and out of tolerance at one edge. Work scope: utility corridor/service space; confirm readings within tolerance after repairs.</t>
  </si>
  <si>
    <t xml:space="preserve"> Handrail paint finish condition is degraded; coating is corroded/peeling; rust beginning. Work scope: utility interface; verify valves/breakers are returned to normal position.</t>
  </si>
  <si>
    <t xml:space="preserve"> Interior paint at corridor wall condition is degraded; finish is degraded with scuffs and minor peeling. Work scope: utility reliability action; monitor for intermittent fault recurrence.</t>
  </si>
  <si>
    <t xml:space="preserve"> Sealant joint at window frame condition is degraded; sealant is cracked; leak identified risk during rain. Work scope: utility corridor/service space; confirm readings within tolerance after repairs.</t>
  </si>
  <si>
    <t xml:space="preserve"> Storage room shelving anchor condition is degraded; anchor is missing hardware; shelf stability reduced. Work scope: utility distribution support; verify alarms cleared.</t>
  </si>
  <si>
    <t xml:space="preserve"> Wall-mounted guardrail condition is degraded; rail has minor looseness; anchors need tightening. Work scope: utility reliability action; monitor for intermittent fault recurrence.</t>
  </si>
  <si>
    <t xml:space="preserve"> Window screen condition is degraded; screen is torn; insect intrusion risk. Work scope: utility plant support; document pressures/temps/amps as applicable.</t>
  </si>
  <si>
    <t xml:space="preserve"> Structural PM due for Concrete crack monitoring (marked locations); indicators include crack width trending upward. Work scope: utility plant support; document pressures/temps/amps as applicable.</t>
  </si>
  <si>
    <t xml:space="preserve"> Structural PM due for Door hardware PM (high-traffic doors); indicators include closing speed drift observed. Work scope: utility service infrastructure; verify isolation points and restore service promptly.</t>
  </si>
  <si>
    <t xml:space="preserve"> Structural PM due for Exterior wall panel fastener check; indicators include wind-related loosening reported. Work scope: utility reliability action; monitor for intermittent fault recurrence.</t>
  </si>
  <si>
    <t xml:space="preserve"> Structural PM due for Gutter/downspout seasonal check; indicators include overflow risk during heavy rain. Work scope: utility corridor/service space; confirm readings within tolerance after repairs.</t>
  </si>
  <si>
    <t xml:space="preserve"> Structural PM due for Interior ceiling grid walk-through; indicators include intermittent tile displacement observed. Work scope: utility distribution support; verify alarms cleared.</t>
  </si>
  <si>
    <t xml:space="preserve"> Structural PM due for Loading dock hardware inspection; indicators include bumper wear indicators. Work scope: utility interface; verify valves/breakers are returned to normal position.</t>
  </si>
  <si>
    <t xml:space="preserve"> Structural PM due for Roof inspection (targeted penetrations); indicators include minor leak indicators previously noted. Work scope: utility distribution support; verify alarms cleared.</t>
  </si>
  <si>
    <t xml:space="preserve"> Structural PM due for Sealant joint survey (exterior); indicators include cracking observed at multiple joints. Work scope: utility corridor/service space; confirm readings within tolerance after repairs.</t>
  </si>
  <si>
    <t xml:space="preserve"> Structural PM due for Stair/handrail inspection; indicators include corrosion starting on select anchors. Work scope: utility plant support; document pressures/temps/amps as applicable.</t>
  </si>
  <si>
    <t xml:space="preserve"> Structural PM due for Window/caulking inspection; indicators include sealant shrinkage noted. Work scope: utility service infrastructure; verify isolation points and restore service promptly.</t>
  </si>
  <si>
    <t xml:space="preserve"> Access control panel ACP-1 condition is critical; panel is failed; multiple doors are inoperable for access control. Work scope: utility interface; verify valves/breakers are returned to normal position.</t>
  </si>
  <si>
    <t xml:space="preserve"> CCTV recorder NVR-1 condition is critical; recorder is failed; storage is offline and recording has stopped. Work scope: utility service infrastructure; verify isolation points and restore service promptly.</t>
  </si>
  <si>
    <t xml:space="preserve"> Card reader CR-3 (main entry) condition is critical; reader is inoperable; access cannot be authenticated at door. Work scope: utility reliability action; monitor for intermittent fault recurrence.</t>
  </si>
  <si>
    <t xml:space="preserve"> Door contact DC-7 condition is critical; contact shows intermittent fault; door status reporting unreliable. Work scope: utility distribution support; verify alarms cleared.</t>
  </si>
  <si>
    <t xml:space="preserve"> Intercom station IS-2 condition is critical; station is failed; communications are inoperable at entry point. Work scope: utility plant support; document pressures/temps/amps as applicable.</t>
  </si>
  <si>
    <t xml:space="preserve"> Intrusion detection zone Z-12 condition is critical; zone indicates alarm with anomalous readings and will not reset. Work scope: utility service infrastructure; verify isolation points and restore service promptly.</t>
  </si>
  <si>
    <t xml:space="preserve"> Maglock ML-4 condition is critical; lock is seized; door will not secure as designed. Work scope: utility distribution support; verify alarms cleared.</t>
  </si>
  <si>
    <t xml:space="preserve"> Panic/duress button DB-1 condition is critical; button is stuck in alarm state; continuous activation condition. Work scope: utility interface; verify valves/breakers are returned to normal position.</t>
  </si>
  <si>
    <t xml:space="preserve"> Security camera CAM-5 condition is critical; camera is inoperable; no video feed available for critical coverage. Work scope: utility corridor/service space; confirm readings within tolerance after repairs.</t>
  </si>
  <si>
    <t xml:space="preserve"> Security network switch SW-SEC-1 condition is critical; switch is down; security devices have lost connectivity. Work scope: utility reliability action; monitor for intermittent fault recurrence.</t>
  </si>
  <si>
    <t xml:space="preserve"> Badge printer workstation is degraded: workstation has intermittent fault and cannot reliably print badges. Work scope: utility corridor/service space; confirm readings within tolerance after repairs.</t>
  </si>
  <si>
    <t xml:space="preserve"> Card reader CR-8 is degraded: reader shows intermittent fault and delayed reads. Work scope: utility distribution support; verify alarms cleared.</t>
  </si>
  <si>
    <t xml:space="preserve"> Door closer interface for access control is degraded: request-to-exit circuit is intermittent causing nuisance alarms. Work scope: utility reliability action; monitor for intermittent fault recurrence.</t>
  </si>
  <si>
    <t xml:space="preserve"> Door strike DS-2 is degraded: strike is degraded; door does not latch consistently. Work scope: utility service infrastructure; verify isolation points and restore service promptly.</t>
  </si>
  <si>
    <t xml:space="preserve"> Fiber media converter FMC-1 is degraded: converter is overheating with intermittent link drops. Work scope: utility distribution support; verify alarms cleared.</t>
  </si>
  <si>
    <t xml:space="preserve"> IDS keypad KP-4 is degraded: keypad is out of tolerance with stuck keys. Work scope: utility interface; verify valves/breakers are returned to normal position.</t>
  </si>
  <si>
    <t xml:space="preserve"> Intercom volume control is degraded: volume is out of tolerance; audio is intermittently inaudible. Work scope: utility service infrastructure; verify isolation points and restore service promptly.</t>
  </si>
  <si>
    <t xml:space="preserve"> Security UPS UPS-SEC-1 is degraded: battery shows end-of-life indicators; runtime reduced capacity. Work scope: utility plant support; document pressures/temps/amps as applicable.</t>
  </si>
  <si>
    <t xml:space="preserve"> Security camera CAM-2 is degraded: image is degraded with reduced capacity in low light. Work scope: utility corridor/service space; confirm readings within tolerance after repairs.</t>
  </si>
  <si>
    <t xml:space="preserve"> Video encoder ENC-1 is degraded: encoder shows anomalous readings and intermittent stream drop. Work scope: utility plant support; document pressures/temps/amps as applicable.</t>
  </si>
  <si>
    <t xml:space="preserve"> Badge reader mounting screws condition is degraded; hardware is corroded; mounting is loose. Work scope: utility reliability action; monitor for intermittent fault recurrence.</t>
  </si>
  <si>
    <t xml:space="preserve"> CCTV monitor (guard desk) condition is degraded; monitor has minor flicker but remains operable. Work scope: utility distribution support; verify alarms cleared.</t>
  </si>
  <si>
    <t xml:space="preserve"> Camera housing CAM-9 condition is degraded; housing gasket is degraded; moisture intrusion risk. Work scope: utility reliability action; monitor for intermittent fault recurrence.</t>
  </si>
  <si>
    <t xml:space="preserve"> Card reader bezel condition is degraded; bezel is cracked; cosmetic damage and reduced protection. Work scope: utility distribution support; verify alarms cleared.</t>
  </si>
  <si>
    <t xml:space="preserve"> Conduit label set (security) condition is degraded; labels are missing/out of date. Work scope: utility plant support; document pressures/temps/amps as applicable.</t>
  </si>
  <si>
    <t xml:space="preserve"> Door contact cover plate condition is degraded; plate is loose; intermittent fault due to movement. Work scope: utility service infrastructure; verify isolation points and restore service promptly.</t>
  </si>
  <si>
    <t xml:space="preserve"> Duress station faceplate condition is degraded; faceplate is damaged; device exposed. Work scope: utility corridor/service space; confirm readings within tolerance after repairs.</t>
  </si>
  <si>
    <t xml:space="preserve"> Intercom call button condition is degraded; button is sticking intermittently. Work scope: utility interface; verify valves/breakers are returned to normal position.</t>
  </si>
  <si>
    <t xml:space="preserve"> Patch panel (security VLAN) condition is degraded; port labeling is incorrect; configuration risk. Work scope: utility service infrastructure; verify isolation points and restore service promptly.</t>
  </si>
  <si>
    <t xml:space="preserve"> Security signage at entry condition is degraded; signage is faded; not legible. Work scope: utility corridor/service space; confirm readings within tolerance after repairs.</t>
  </si>
  <si>
    <t xml:space="preserve"> ESS PM due for Access control door functional checks (selected doors); indicators include recent intermittent fault reports. Work scope: utility distribution support; verify alarms cleared.</t>
  </si>
  <si>
    <t xml:space="preserve"> ESS PM due for Camera focus and field-of-view verification; indicators include image quality drift noted. Work scope: utility corridor/service space; confirm readings within tolerance after repairs.</t>
  </si>
  <si>
    <t xml:space="preserve"> ESS PM due for Card reader cleaning and verification; indicators include read errors increasing. Work scope: utility reliability action; monitor for intermittent fault recurrence.</t>
  </si>
  <si>
    <t xml:space="preserve"> ESS PM due for Door contact alignment check; indicators include misalignment suspected on one door. Work scope: utility distribution support; verify alarms cleared.</t>
  </si>
  <si>
    <t xml:space="preserve"> ESS PM due for IDS zone walk test (selected zones); indicators include nuisance alarms trending. Work scope: utility service infrastructure; verify isolation points and restore service promptly.</t>
  </si>
  <si>
    <t xml:space="preserve"> ESS PM due for Intercom call test; indicators include audio clarity inconsistent. Work scope: utility service infrastructure; verify isolation points and restore service promptly.</t>
  </si>
  <si>
    <t xml:space="preserve"> ESS PM due for NVR storage health check; indicators include storage utilization trending high. Work scope: utility plant support; document pressures/temps/amps as applicable.</t>
  </si>
  <si>
    <t xml:space="preserve"> ESS PM due for Network link check for security switch; indicators include link drops logged intermittently. Work scope: utility corridor/service space; confirm readings within tolerance after repairs.</t>
  </si>
  <si>
    <t xml:space="preserve"> ESS PM due for Review of event logs for anomalous readings; indicators include events show out-of-tolerance timestamps. Work scope: utility plant support; document pressures/temps/amps as applicable.</t>
  </si>
  <si>
    <t xml:space="preserve"> ESS PM due for Security UPS battery inspection; indicators include battery runtime trending low. Work scope: utility interface; verify valves/breakers are returned to normal position.</t>
  </si>
  <si>
    <t xml:space="preserve"> ATS-2 (critical loads) condition is critical; ATS is inoperable; will not transfer during utility loss simulation. Work scope: utility interface; verify valves/breakers are returned to normal position.</t>
  </si>
  <si>
    <t xml:space="preserve"> Day tank DT-1 condition is critical; fuel system shows pressure loss; leak identified at fitting. Work scope: utility reliability action; monitor for intermittent fault recurrence.</t>
  </si>
  <si>
    <t xml:space="preserve"> Engine jacket water heater condition is critical; heater is inoperable; cold-start reliability reduced capacity. Work scope: utility service infrastructure; verify isolation points and restore service promptly.</t>
  </si>
  <si>
    <t xml:space="preserve"> Exhaust system flex section condition is critical; flex section is failed; smoke/heat detected near exhaust path. Work scope: utility reliability action; monitor for intermittent fault recurrence.</t>
  </si>
  <si>
    <t xml:space="preserve"> Fuel transfer pump FTP-1 condition is critical; pump is seized; unable to move fuel to day tank. Work scope: utility corridor/service space; confirm readings within tolerance after repairs.</t>
  </si>
  <si>
    <t xml:space="preserve"> Generator GEN-1 condition is critical; generator is failed to start; standby power is unavailable. Work scope: utility plant support; document pressures/temps/amps as applicable.</t>
  </si>
  <si>
    <t xml:space="preserve"> Generator battery charger condition is critical; charger is failed; batteries are out of tolerance and starting risk is high. Work scope: utility distribution support; verify alarms cleared.</t>
  </si>
  <si>
    <t xml:space="preserve"> Generator control panel condition is critical; panel shows anomalous readings and lockout; system is inoperable. Work scope: utility plant support; document pressures/temps/amps as applicable.</t>
  </si>
  <si>
    <t xml:space="preserve"> Load shed controller condition is critical; controller is failed; loads not shedding and capacity at risk. Work scope: utility interface; verify valves/breakers are returned to normal position.</t>
  </si>
  <si>
    <t xml:space="preserve"> Paralleling gear breaker PB-1 condition is critical; breaker is tripped and will not reset; distribution from generator is inoperable. Work scope: utility distribution support; verify alarms cleared.</t>
  </si>
  <si>
    <t xml:space="preserve"> ATS-1 timer settings is degraded: transfer delays are out of tolerance compared to baseline. Work scope: utility plant support; document pressures/temps/amps as applicable.</t>
  </si>
  <si>
    <t xml:space="preserve"> Battery bank (starting) is degraded: battery shows end-of-life indicators; capacity reduced. Work scope: utility reliability action; monitor for intermittent fault recurrence.</t>
  </si>
  <si>
    <t xml:space="preserve"> Crankcase breather is degraded: breather is clogged; pressure buildup risk. Work scope: utility corridor/service space; confirm readings within tolerance after repairs.</t>
  </si>
  <si>
    <t xml:space="preserve"> Day tank DT-2 level sensor is degraded: sensor is intermittent; level readings unstable. Work scope: utility service infrastructure; verify isolation points and restore service promptly.</t>
  </si>
  <si>
    <t xml:space="preserve"> Engine governor actuator is degraded: actuator response is degraded; frequency stability impacted. Work scope: utility distribution support; verify alarms cleared.</t>
  </si>
  <si>
    <t xml:space="preserve"> Fuel polishing connection point is degraded: connection is corroded; leak identified risk during service. Work scope: utility corridor/service space; confirm readings within tolerance after repairs.</t>
  </si>
  <si>
    <t xml:space="preserve"> GEN-1 air filter restriction indicator is degraded: indicator shows out-of-tolerance restriction; reduced capacity expected. Work scope: utility distribution support; verify alarms cleared.</t>
  </si>
  <si>
    <t xml:space="preserve"> Generator GEN-2 coolant system is degraded: coolant level shows intermittent fault alarms and anomalous readings. Work scope: utility reliability action; monitor for intermittent fault recurrence.</t>
  </si>
  <si>
    <t xml:space="preserve"> Generator output meter is degraded: meter is out of calibration; anomalous readings reported. Work scope: utility service infrastructure; verify isolation points and restore service promptly.</t>
  </si>
  <si>
    <t xml:space="preserve"> Starter motor circuit is degraded: connections are loose; voltage drop noted during crank. Work scope: utility interface; verify valves/breakers are returned to normal position.</t>
  </si>
  <si>
    <t xml:space="preserve"> Battery terminal covers condition is degraded; covers are missing; safety concern for exposed terminals. Work scope: utility service infrastructure; verify isolation points and restore service promptly.</t>
  </si>
  <si>
    <t xml:space="preserve"> Control panel label set condition is degraded; labels are faded; not legible for operators. Work scope: utility corridor/service space; confirm readings within tolerance after repairs.</t>
  </si>
  <si>
    <t xml:space="preserve"> Coolant hose clamp condition is degraded; clamp is corroded; end-of-life indicators. Work scope: utility reliability action; monitor for intermittent fault recurrence.</t>
  </si>
  <si>
    <t xml:space="preserve"> Engine oil dipstick tube seal condition is degraded; seal is degraded; minor oil seep identified. Work scope: utility interface; verify valves/breakers are returned to normal position.</t>
  </si>
  <si>
    <t xml:space="preserve"> Exhaust rain cap condition is degraded; cap is loose; rattling reported. Work scope: utility plant support; document pressures/temps/amps as applicable.</t>
  </si>
  <si>
    <t xml:space="preserve"> Fuel cap and tether condition is degraded; cap gasket is degraded; seepage risk. Work scope: utility distribution support; verify alarms cleared.</t>
  </si>
  <si>
    <t xml:space="preserve"> GEN-1 hour meter condition is degraded; meter display is intermittent but unit remains operable. Work scope: utility reliability action; monitor for intermittent fault recurrence.</t>
  </si>
  <si>
    <t xml:space="preserve"> Generator enclosure door condition is degraded; hinges are corroded; door does not close smoothly. Work scope: utility interface; verify valves/breakers are returned to normal position.</t>
  </si>
  <si>
    <t xml:space="preserve"> Louver actuator on enclosure condition is degraded; actuator linkage is out of tolerance; louvers not fully opening. Work scope: utility distribution support; verify alarms cleared.</t>
  </si>
  <si>
    <t xml:space="preserve"> Spill kit station at generator pad condition is degraded; inventory is incomplete; consumables missing. Work scope: utility service infrastructure; verify isolation points and restore service promptly.</t>
  </si>
  <si>
    <t xml:space="preserve"> Power Production PM due for ATS transfer test; indicators include transfer time trending longer than baseline. Work scope: utility reliability action; monitor for intermittent fault recurrence.</t>
  </si>
  <si>
    <t xml:space="preserve"> Power Production PM due for Battery inspection and torque check; indicators include end-of-life indicators on one battery string. Work scope: utility corridor/service space; confirm readings within tolerance after repairs.</t>
  </si>
  <si>
    <t xml:space="preserve"> Power Production PM due for Control panel alarm review; indicators include intermittent fault codes logged. Work scope: utility service infrastructure; verify isolation points and restore service promptly.</t>
  </si>
  <si>
    <t xml:space="preserve"> Power Production PM due for Coolant system inspection; indicators include hose wear indicators observed. Work scope: utility plant support; document pressures/temps/amps as applicable.</t>
  </si>
  <si>
    <t xml:space="preserve"> Power Production PM due for Day tank functional check; indicators include level sensor drift observed. Work scope: utility corridor/service space; confirm readings within tolerance after repairs.</t>
  </si>
  <si>
    <t xml:space="preserve"> Power Production PM due for Exhaust inspection; indicators include minor leak indicators at joint. Work scope: utility distribution support; verify alarms cleared.</t>
  </si>
  <si>
    <t xml:space="preserve"> Power Production PM due for Fuel system inspection and sample; indicators include sediment/water indicators possible in fuel. Work scope: utility service infrastructure; verify isolation points and restore service promptly.</t>
  </si>
  <si>
    <t xml:space="preserve"> Power Production PM due for Generator GEN-1 monthly run; indicators include previous run showed minor frequency drift. Work scope: utility reliability action; monitor for intermittent fault recurrence.</t>
  </si>
  <si>
    <t xml:space="preserve"> Power Production PM due for Load bank test preparation; indicators include test interval reached per schedule. Work scope: utility distribution support; verify alarms cleared.</t>
  </si>
  <si>
    <t xml:space="preserve"> Power Production PM due for Oil and filter service; indicators include hours since last service approaching limit. Work scope: utility interface; verify valves/breakers are returned to normal position.</t>
  </si>
  <si>
    <t xml:space="preserve"> AHU-1 supply fan is degraded with unit is inoperable and space temperature is climbing above 84°F. Work scope: improvement follow-up from prior deficiency report.</t>
  </si>
  <si>
    <t xml:space="preserve"> AHU-3 preheat coil is degraded with coil is freezing; discharge temperature readings are anomalous and below setpoint. Work scope: facility improvement action; verify existing operations are maintained during work.</t>
  </si>
  <si>
    <t xml:space="preserve"> Booster heater BH-1 is degraded with heater is failed and discharge air temperature is out of tolerance. Work scope: improvement follow-up from prior deficiency report.</t>
  </si>
  <si>
    <t xml:space="preserve"> CHW Pump P-3 is degraded with pump is seized with reduced flow and anomalous vibration readings. Work scope: modernization effort; confirm controls/labels reflect updated configuration.</t>
  </si>
  <si>
    <t xml:space="preserve"> Cooling tower fan CT-1 is degraded with fan is tripped on overload and cannot maintain condenser airflow. Work scope: improvement project area; document any out-of-tolerance conditions discovered.</t>
  </si>
  <si>
    <t xml:space="preserve"> DX split system condensing unit CU-4 is degraded with refrigerant pressure loss indicates a leak identified on the suction side. Work scope: upgraded component verification; record as-left readings.</t>
  </si>
  <si>
    <t xml:space="preserve"> Exhaust fan EF-7 is degraded with fan is failed; smoke/odor is not being exhausted as designed. Work scope: retrofit interface; verify compatibility with existing infrastructure.</t>
  </si>
  <si>
    <t xml:space="preserve"> Make-up air unit MAU-1 is degraded with gas heat is locked out; combustion proving is failed with repeated retries. Work scope: modernization effort; confirm controls/labels reflect updated configuration.</t>
  </si>
  <si>
    <t xml:space="preserve"> RTU-2 compressor circuit is degraded with compressor has failed; unit is locked out with a hard fault. Work scope: upgraded component verification; record as-left readings.</t>
  </si>
  <si>
    <t xml:space="preserve"> VAV-14 controller is degraded with controller shows intermittent fault and is not responding to commands. Work scope: facility improvement action; verify existing operations are maintained during work.</t>
  </si>
  <si>
    <t xml:space="preserve"> AHU-2 return air damper is degraded: damper linkage is corroded and travel is out of tolerance, causing reduced capacity. Work scope: facility improvement action; verify existing operations are maintained during work.</t>
  </si>
  <si>
    <t xml:space="preserve"> Air balance damper AD-7 is degraded: damper is out of position and not holding setpoint, causing airflow imbalance. Work scope: retrofit interface; verify compatibility with existing infrastructure.</t>
  </si>
  <si>
    <t xml:space="preserve"> BAS zone temperature sensor ZTS-19 is degraded: sensor is out of calibration and trending 4°F high. Work scope: upgraded component verification; record as-left readings.</t>
  </si>
  <si>
    <t xml:space="preserve"> CHW control valve CV-6 is degraded: valve is leaking by; supply air temperature control is drifting by 5°F. Work scope: improvement follow-up from prior deficiency report.</t>
  </si>
  <si>
    <t xml:space="preserve"> Condensate lift pump CLP-2 is degraded: pump is noisy with pressure loss and intermittent failure to start. Work scope: improvement project area; document any out-of-tolerance conditions discovered.</t>
  </si>
  <si>
    <t xml:space="preserve"> Duct smoke detector SD-2 is degraded: detector shows trouble with anomalous readings and repeated resets. Work scope: retrofit interface; verify compatibility with existing infrastructure.</t>
  </si>
  <si>
    <t xml:space="preserve"> Heat pump HP-3 is degraded: unit has reduced capacity with short-cycling and intermittent lockouts. Work scope: facility improvement action; verify existing operations are maintained during work.</t>
  </si>
  <si>
    <t xml:space="preserve"> Humidifier HUM-1 is degraded: steam canister shows end-of-life indicators with reduced output. Work scope: modernization effort; confirm controls/labels reflect updated configuration.</t>
  </si>
  <si>
    <t xml:space="preserve"> RTU-5 economizer is degraded: economizer is stuck partially open; mixed air temperature is out of tolerance. Work scope: modernization effort; confirm controls/labels reflect updated configuration.</t>
  </si>
  <si>
    <t xml:space="preserve"> VFD-1 for supply fan is degraded: drive shows intermittent fault with voltage drop alarms during ramp-up. Work scope: improvement project area; document any out-of-tolerance conditions discovered.</t>
  </si>
  <si>
    <t xml:space="preserve"> AHU-4 belt drive condition is degraded; belts are worn with end-of-life indicators and audible squeal. Work scope: improvement follow-up from prior deficiency report.</t>
  </si>
  <si>
    <t xml:space="preserve"> Ceiling cassette unit CCU-1 condition is degraded; drain pan shows minor corrosion and intermittent drip at the corner. Work scope: upgraded component verification; record as-left readings.</t>
  </si>
  <si>
    <t xml:space="preserve"> Duct insulation at corridor branch condition is degraded; insulation is damaged with degraded vapor barrier and condensation risk. Work scope: improvement project area; document any out-of-tolerance conditions discovered.</t>
  </si>
  <si>
    <t xml:space="preserve"> Filter rack FR-2 condition is degraded; filter rack is misaligned; bypass air noted around filter edges. Work scope: improvement project area; document any out-of-tolerance conditions discovered.</t>
  </si>
  <si>
    <t xml:space="preserve"> Flex duct run FD-3 condition is degraded; duct is kinked causing reduced capacity to the served space. Work scope: modernization effort; confirm controls/labels reflect updated configuration.</t>
  </si>
  <si>
    <t xml:space="preserve"> Outside air intake louver condition is degraded; bird screen is partially obstructed causing reduced intake capacity. Work scope: modernization effort; confirm controls/labels reflect updated configuration.</t>
  </si>
  <si>
    <t xml:space="preserve"> Return air grille RG-12 condition is degraded; grille is damaged and not seating; whistling noise reported. Work scope: facility improvement action; verify existing operations are maintained during work.</t>
  </si>
  <si>
    <t xml:space="preserve"> Thermostat TSTAT-8 condition is degraded; display is intermittent with anomalous readings and setpoint drift. Work scope: retrofit interface; verify compatibility with existing infrastructure.</t>
  </si>
  <si>
    <t xml:space="preserve"> Unit heater UH-6 condition is degraded; fan guard is loose with vibration and reduced airflow. Work scope: facility improvement action; verify existing operations are maintained during work.</t>
  </si>
  <si>
    <t xml:space="preserve"> VAV-22 reheat valve condition is degraded; valve packing is seeping; minor leak identified at stem. Work scope: upgraded component verification; record as-left readings.</t>
  </si>
  <si>
    <t xml:space="preserve"> HVAC PM due for AHU-1; condition indicates filter differential pressure trending toward out-of-tolerance limits. Work scope: facility improvement action; verify existing operations are maintained during work.</t>
  </si>
  <si>
    <t xml:space="preserve"> HVAC PM due for BAS trend points for critical zones; condition indicates trend data shows intermittent sensor spikes requiring calibration check. Work scope: retrofit interface; verify compatibility with existing infrastructure.</t>
  </si>
  <si>
    <t xml:space="preserve"> HVAC PM due for CHW Pump P-3; condition indicates bearing temperature readings are anomalous versus last PM. Work scope: retrofit interface; verify compatibility with existing infrastructure.</t>
  </si>
  <si>
    <t xml:space="preserve"> HVAC PM due for Cooling tower CT-1; condition indicates basin level controls show intermittent fault flags. Work scope: improvement follow-up from prior deficiency report.</t>
  </si>
  <si>
    <t xml:space="preserve"> HVAC PM due for Exhaust fan EF-7; condition indicates vibration is elevated but equipment remains operable. Work scope: upgraded component verification; record as-left readings.</t>
  </si>
  <si>
    <t xml:space="preserve"> HVAC PM due for Humidifier HUM-1; condition indicates steam canister service interval reached. Work scope: facility improvement action; verify existing operations are maintained during work.</t>
  </si>
  <si>
    <t xml:space="preserve"> HVAC PM due for RTU-2; condition indicates belt wear indicators noted during rounds. Work scope: modernization effort; confirm controls/labels reflect updated configuration.</t>
  </si>
  <si>
    <t xml:space="preserve"> HVAC PM due for Split system CU-4; condition indicates coil delta-T is reduced capacity compared to expected. Work scope: modernization effort; confirm controls/labels reflect updated configuration.</t>
  </si>
  <si>
    <t xml:space="preserve"> HVAC PM due for Unit heater UH-6; condition indicates combustion air intake shows minor restriction. Work scope: improvement project area; document any out-of-tolerance conditions discovered.</t>
  </si>
  <si>
    <t xml:space="preserve"> HVAC PM due for VAV group (zones 10–20); condition indicates actuator response time is degraded compared to baseline. Work scope: improvement project area; document any out-of-tolerance conditions discovered.</t>
  </si>
  <si>
    <t xml:space="preserve"> 480V feeder to mechanical room condition is critical; feeder insulation shows smoke/heat detected at termination during load; immediate hazard. Work scope: upgraded component verification; record as-left readings.</t>
  </si>
  <si>
    <t xml:space="preserve"> Automatic transfer switch ATS-1 control power condition is critical; ATS control power is failed; switch will not transfer on test. Work scope: modernization effort; confirm controls/labels reflect updated configuration.</t>
  </si>
  <si>
    <t xml:space="preserve"> Emergency lighting circuit EL-3 condition is critical; circuit is failed leaving egress areas without illumination. Work scope: facility improvement action; verify existing operations are maintained during work.</t>
  </si>
  <si>
    <t xml:space="preserve"> Exterior security lighting circuit SL-1 condition is critical; lighting circuit is out with intermittent fault and unsafe dark areas reported. Work scope: improvement follow-up from prior deficiency report.</t>
  </si>
  <si>
    <t xml:space="preserve"> Fire alarm power supply branch circuit condition is critical; circuit shows intermittent fault causing power loss to fire alarm components. Work scope: facility improvement action; verify existing operations are maintained during work.</t>
  </si>
  <si>
    <t xml:space="preserve"> Main distribution panel MDP-1 condition is critical; main breaker is tripped with voltage drop to critical loads; distribution is inoperable. Work scope: improvement follow-up from prior deficiency report.</t>
  </si>
  <si>
    <t xml:space="preserve"> Motor control center MCC-1 bucket 7 condition is critical; bucket contactor is failed and motor is inoperable; overload tripped repeatedly. Work scope: retrofit interface; verify compatibility with existing infrastructure.</t>
  </si>
  <si>
    <t xml:space="preserve"> Receptacle circuit with GFCI protection condition is critical; GFCI is tripped and will not reset; outlet is inoperable with nuisance trips. Work scope: improvement project area; document any out-of-tolerance conditions discovered.</t>
  </si>
  <si>
    <t xml:space="preserve"> Transformer TX-2 (208/120V) condition is critical; transformer is overheating with anomalous temperature readings and audible hum. Work scope: upgraded component verification; record as-left readings.</t>
  </si>
  <si>
    <t xml:space="preserve"> UPS output panel UP-2 condition is critical; UPS shows failed inverter alarm and output is unstable with anomalous readings. Work scope: modernization effort; confirm controls/labels reflect updated configuration.</t>
  </si>
  <si>
    <t xml:space="preserve"> Battery-backed exit sign XS-2 is degraded: battery is failed; sign is inoperable on loss of power. Work scope: retrofit interface; verify compatibility with existing infrastructure.</t>
  </si>
  <si>
    <t xml:space="preserve"> Door operator circuit DO-1 is degraded: circuit is intermittent causing door operator reduced capacity and stalls. Work scope: improvement project area; document any out-of-tolerance conditions discovered.</t>
  </si>
  <si>
    <t xml:space="preserve"> Grounding electrode conductor at service is degraded: connection is corroded; resistance readings are out of tolerance. Work scope: improvement project area; document any out-of-tolerance conditions discovered.</t>
  </si>
  <si>
    <t xml:space="preserve"> Lighting control panel LCP-1 is degraded: control relays are degraded; lighting zones are intermittent. Work scope: modernization effort; confirm controls/labels reflect updated configuration.</t>
  </si>
  <si>
    <t xml:space="preserve"> Load center LC-7 is degraded: neutral bus shows elevated heat signature; connection may be loose. Work scope: retrofit interface; verify compatibility with existing infrastructure.</t>
  </si>
  <si>
    <t xml:space="preserve"> Panelboard LP-4 is degraded: breaker shows end-of-life indicators with intermittent nuisance trips. Work scope: facility improvement action; verify existing operations are maintained during work.</t>
  </si>
  <si>
    <t xml:space="preserve"> Power quality meter PQM-1 is degraded: meter reports anomalous readings inconsistent with known load profile. Work scope: facility improvement action; verify existing operations are maintained during work.</t>
  </si>
  <si>
    <t xml:space="preserve"> Receptacle bank in work area is degraded: receptacles show voltage drop to 107VAC under load. Work scope: upgraded component verification; record as-left readings.</t>
  </si>
  <si>
    <t xml:space="preserve"> Surge protective device SPD-1 is degraded: SPD status indicates failed protection module. Work scope: modernization effort; confirm controls/labels reflect updated configuration.</t>
  </si>
  <si>
    <t xml:space="preserve"> VFD-2 feeding AHU motor is degraded: drive reports intermittent fault and undervoltage events. Work scope: improvement follow-up from prior deficiency report.</t>
  </si>
  <si>
    <t xml:space="preserve"> Breaker labeling at panel LP-4 shows degraded condition; panel directory is out of date; circuits are mislabeled. Work scope: improvement project area; document any out-of-tolerance conditions discovered.</t>
  </si>
  <si>
    <t xml:space="preserve"> Cable tray bonding jumper shows degraded condition; jumper is corroded and needs replacement to maintain bonding integrity. Work scope: facility improvement action; verify existing operations are maintained during work.</t>
  </si>
  <si>
    <t xml:space="preserve"> Ceiling occupancy sensor OS-5 shows degraded condition; sensor is misaligned causing reduced coverage and nuisance off events. Work scope: improvement follow-up from prior deficiency report.</t>
  </si>
  <si>
    <t xml:space="preserve"> Data closet convenience outlet shows degraded condition; outlet shows minor corrosion on contacts but remains operable. Work scope: improvement project area; document any out-of-tolerance conditions discovered.</t>
  </si>
  <si>
    <t xml:space="preserve"> Duplex receptacle R-8 shows degraded condition; device faceplate is damaged; outlet is loose. Work scope: modernization effort; confirm controls/labels reflect updated configuration.</t>
  </si>
  <si>
    <t xml:space="preserve"> Exterior wall pack WP-3 shows degraded condition; lens is cracked; moisture intrusion risk and reduced output. Work scope: facility improvement action; verify existing operations are maintained during work.</t>
  </si>
  <si>
    <t xml:space="preserve"> Interior LED troffer LT-12 shows degraded condition; driver is degraded with intermittent flicker. Work scope: upgraded component verification; record as-left readings.</t>
  </si>
  <si>
    <t xml:space="preserve"> Junction box JB-7 cover shows degraded condition; cover is missing screws and not secure. Work scope: upgraded component verification; record as-left readings.</t>
  </si>
  <si>
    <t xml:space="preserve"> Parking area light pole PL-2 shows degraded condition; photocell is out of tolerance causing daytime operation. Work scope: modernization effort; confirm controls/labels reflect updated configuration.</t>
  </si>
  <si>
    <t xml:space="preserve"> Switch SW-14 shows degraded condition; switch is worn with intermittent fault when toggled. Work scope: retrofit interface; verify compatibility with existing infrastructure.</t>
  </si>
  <si>
    <t xml:space="preserve"> Electrical PM due for ATS-1 transfer test; indicators include transfer time trending longer than baseline. Work scope: facility improvement action; verify existing operations are maintained during work.</t>
  </si>
  <si>
    <t xml:space="preserve"> Electrical PM due for Emergency lighting monthly test; indicators include intermittent failures reported by occupants. Work scope: retrofit interface; verify compatibility with existing infrastructure.</t>
  </si>
  <si>
    <t xml:space="preserve"> Electrical PM due for Generator breaker exercise (downstream distribution); indicators include mechanism shows reduced capacity during exercise. Work scope: modernization effort; confirm controls/labels reflect updated configuration.</t>
  </si>
  <si>
    <t xml:space="preserve"> Electrical PM due for Grounding system continuity verification; indicators include corrosion observed at one bonding point. Work scope: improvement follow-up from prior deficiency report.</t>
  </si>
  <si>
    <t xml:space="preserve"> Electrical PM due for Lighting controls schedule review; indicators include zones drifting from programmed schedules. Work scope: improvement project area; document any out-of-tolerance conditions discovered.</t>
  </si>
  <si>
    <t xml:space="preserve"> Electrical PM due for MCC-1 infrared scan; indicators include anomalous readings risk during peak load. Work scope: modernization effort; confirm controls/labels reflect updated configuration.</t>
  </si>
  <si>
    <t xml:space="preserve"> Electrical PM due for Panelboard LP-4 torque check; indicators include minor heat signatures previously noted. Work scope: facility improvement action; verify existing operations are maintained during work.</t>
  </si>
  <si>
    <t xml:space="preserve"> Electrical PM due for Power quality spot-check at critical loads; indicators include voltage drop events logged intermittently. Work scope: retrofit interface; verify compatibility with existing infrastructure.</t>
  </si>
  <si>
    <t xml:space="preserve"> Electrical PM due for SPD-1 status verification; indicators include status LEDs intermittently flicker. Work scope: upgraded component verification; record as-left readings.</t>
  </si>
  <si>
    <t xml:space="preserve"> Electrical PM due for UPS-1 battery string inspection; indicators include end-of-life indicators approaching on select batteries. Work scope: improvement project area; document any out-of-tolerance conditions discovered.</t>
  </si>
  <si>
    <t xml:space="preserve"> Backflow preventer BF-1 condition is critical; backflow device is failed and leaking; containment risk. Work scope: retrofit interface; verify compatibility with existing infrastructure.</t>
  </si>
  <si>
    <t xml:space="preserve"> Domestic water main valve condition is critical; pressure loss observed with leak identified downstream; active water release reported. Work scope: improvement follow-up from prior deficiency report.</t>
  </si>
  <si>
    <t xml:space="preserve"> Floor drain in mechanical room condition is critical; drain is inoperable; standing water accumulating and overflow risk. Work scope: improvement project area; document any out-of-tolerance conditions discovered.</t>
  </si>
  <si>
    <t xml:space="preserve"> Hot water recirculation pump HWRP-1 condition is critical; pump is seized; hot water is unavailable with reduced capacity facility-wide. Work scope: facility improvement action; verify existing operations are maintained during work.</t>
  </si>
  <si>
    <t xml:space="preserve"> Irrigation isolation valve IV-3 condition is critical; valve is failed and cannot isolate; uncontrolled flow condition. Work scope: upgraded component verification; record as-left readings.</t>
  </si>
  <si>
    <t xml:space="preserve"> Lab sink supply stop condition is critical; stop is corroded and failed open; cannot shut off leak at fixture. Work scope: facility improvement action; verify existing operations are maintained during work.</t>
  </si>
  <si>
    <t xml:space="preserve"> Restroom supply branch condition is critical; pipe has failed with major leak identified and flooding potential. Work scope: upgraded component verification; record as-left readings.</t>
  </si>
  <si>
    <t xml:space="preserve"> Sewer cleanout at service line condition is critical; sewer line is blocked; overflow and sanitary backup reported. Work scope: modernization effort; confirm controls/labels reflect updated configuration.</t>
  </si>
  <si>
    <t xml:space="preserve"> Sump basin discharge line condition is critical; line has failed at coupling; pressure loss and discharge to floor noted. Work scope: modernization effort; confirm controls/labels reflect updated configuration.</t>
  </si>
  <si>
    <t xml:space="preserve"> Water heater WH-2 condition is critical; heater shows smoke/heat detected at control compartment and is inoperable. Work scope: improvement follow-up from prior deficiency report.</t>
  </si>
  <si>
    <t xml:space="preserve"> Backflow preventer BF-2 is degraded: test ports are corroded and device shows anomalous readings on gauge. Work scope: facility improvement action; verify existing operations are maintained during work.</t>
  </si>
  <si>
    <t xml:space="preserve"> Domestic water booster pump DP-1 is degraded: pump has reduced capacity and intermittently trips on overload. Work scope: improvement project area; document any out-of-tolerance conditions discovered.</t>
  </si>
  <si>
    <t xml:space="preserve"> Hose bib HB-7 is degraded: freeze protection is degraded; valve shows seepage and end-of-life indicators. Work scope: retrofit interface; verify compatibility with existing infrastructure.</t>
  </si>
  <si>
    <t xml:space="preserve"> Hot water tempering valve TMV-1 is degraded: outlet temperature is drifting out of tolerance by 8°F. Work scope: upgraded component verification; record as-left readings.</t>
  </si>
  <si>
    <t xml:space="preserve"> Janitor sink JS-1 is degraded: trap is leaking identified at slip joint; minor water release. Work scope: modernization effort; confirm controls/labels reflect updated configuration.</t>
  </si>
  <si>
    <t xml:space="preserve"> Pressure reducing valve PRV-1 is degraded: outlet pressure is out of tolerance with intermittent surging. Work scope: modernization effort; confirm controls/labels reflect updated configuration.</t>
  </si>
  <si>
    <t xml:space="preserve"> Restroom flush valve FV-12 is degraded: valve is leaking by with continuous run and pressure loss at fixture. Work scope: improvement follow-up from prior deficiency report.</t>
  </si>
  <si>
    <t xml:space="preserve"> Sewer vent stack is degraded: vent shows corrosion and intermittent odor complaints suggesting restriction. Work scope: facility improvement action; verify existing operations are maintained during work.</t>
  </si>
  <si>
    <t xml:space="preserve"> Shower mixing valve SMV-2 is degraded: cartridge is degraded causing intermittent scald risk and unstable temperature. Work scope: improvement project area; document any out-of-tolerance conditions discovered.</t>
  </si>
  <si>
    <t xml:space="preserve"> Water fountain WF-3 is degraded: chiller is clogged; flow is degraded and unit is intermittently inoperable. Work scope: retrofit interface; verify compatibility with existing infrastructure.</t>
  </si>
  <si>
    <t xml:space="preserve"> Aerator at breakroom sink condition is degraded; aerator is clogged; flow is reduced capacity. Work scope: improvement project area; document any out-of-tolerance conditions discovered.</t>
  </si>
  <si>
    <t xml:space="preserve"> Angle stop at vanity condition is degraded; stop is stiff and corroded with end-of-life indicators. Work scope: retrofit interface; verify compatibility with existing infrastructure.</t>
  </si>
  <si>
    <t xml:space="preserve"> Cleanout cover CO-3 condition is degraded; cover is damaged and not sealing; debris intrusion risk. Work scope: facility improvement action; verify existing operations are maintained during work.</t>
  </si>
  <si>
    <t xml:space="preserve"> Floor drain FD-6 condition is degraded; drain has slow flow; partial obstruction suspected. Work scope: upgraded component verification; record as-left readings.</t>
  </si>
  <si>
    <t xml:space="preserve"> P-trap under sink condition is degraded; trap shows minor corrosion and seepage at nut. Work scope: improvement project area; document any out-of-tolerance conditions discovered.</t>
  </si>
  <si>
    <t xml:space="preserve"> Pipe insulation at corridor condition is degraded; insulation jacket is degraded and torn, exposing pipe surface. Work scope: improvement follow-up from prior deficiency report.</t>
  </si>
  <si>
    <t xml:space="preserve"> Sink faucet SF-9 condition is degraded; cartridge is worn with intermittent drip; leak identified at spout. Work scope: modernization effort; confirm controls/labels reflect updated configuration.</t>
  </si>
  <si>
    <t xml:space="preserve"> Toilet fixture TF-4 condition is degraded; flush is weak with reduced capacity due to intermittent fault at handle. Work scope: upgraded component verification; record as-left readings.</t>
  </si>
  <si>
    <t xml:space="preserve"> Urinal fixture UF-2 condition is degraded; valve is noisy with minor pressure loss and intermittent run-on. Work scope: facility improvement action; verify existing operations are maintained during work.</t>
  </si>
  <si>
    <t xml:space="preserve"> Water meter bypass valve condition is degraded; valve packing is seeping; minor leak identified. Work scope: modernization effort; confirm controls/labels reflect updated configuration.</t>
  </si>
  <si>
    <t xml:space="preserve"> Plumbing PM due for Backflow preventer annual test (BF-1); indicators include previous differential pressure trending. Work scope: facility improvement action; verify existing operations are maintained during work.</t>
  </si>
  <si>
    <t xml:space="preserve"> Plumbing PM due for Domestic water booster pump DP-1 inspection; indicators include vibration readings slightly elevated. Work scope: retrofit interface; verify compatibility with existing infrastructure.</t>
  </si>
  <si>
    <t xml:space="preserve"> Plumbing PM due for Fixture leak survey (restrooms); indicators include minor drips reported in multiple locations. Work scope: modernization effort; confirm controls/labels reflect updated configuration.</t>
  </si>
  <si>
    <t xml:space="preserve"> Plumbing PM due for Hose bib freeze protection verification; indicators include vacuum breaker wear indicators. Work scope: improvement project area; document any out-of-tolerance conditions discovered.</t>
  </si>
  <si>
    <t xml:space="preserve"> Plumbing PM due for PRV-1 strainer service; indicators include pressure drift observed during last round. Work scope: improvement project area; document any out-of-tolerance conditions discovered.</t>
  </si>
  <si>
    <t xml:space="preserve"> Plumbing PM due for Sewer line preventative jetting (selected branch); indicators include intermittent slow drains reported. Work scope: upgraded component verification; record as-left readings.</t>
  </si>
  <si>
    <t xml:space="preserve"> Plumbing PM due for Sump pump PM check; indicators include cycle count increasing compared to baseline. Work scope: facility improvement action; verify existing operations are maintained during work.</t>
  </si>
  <si>
    <t xml:space="preserve"> Plumbing PM due for TMV-1 calibration check; indicators include temperature stability degrading over time. Work scope: improvement follow-up from prior deficiency report.</t>
  </si>
  <si>
    <t xml:space="preserve"> Plumbing PM due for Water heater WH-2 flushing; indicators include sediment buildup indicators noted. Work scope: modernization effort; confirm controls/labels reflect updated configuration.</t>
  </si>
  <si>
    <t xml:space="preserve"> Plumbing PM due for Water meter reading validation; indicators include anomalous usage trend compared to baseline. Work scope: retrofit interface; verify compatibility with existing infrastructure.</t>
  </si>
  <si>
    <t xml:space="preserve"> Fire alarm control panel FACP-1 condition is critical; panel is in trouble with multiple zones inoperative; life-safety system degraded. Work scope: upgraded component verification; record as-left readings.</t>
  </si>
  <si>
    <t xml:space="preserve"> Fire alarm notification circuit NAC-3 condition is critical; circuit is failed; notification appliances are inoperable in one area. Work scope: facility improvement action; verify existing operations are maintained during work.</t>
  </si>
  <si>
    <t xml:space="preserve"> Fire pump controller FPC-1 condition is critical; controller is failed with pump inoperable; alarms present. Work scope: modernization effort; confirm controls/labels reflect updated configuration.</t>
  </si>
  <si>
    <t xml:space="preserve"> Heat detector HD-4 (mechanical room) condition is critical; device shows trouble and intermittent fault; not reporting reliably. Work scope: retrofit interface; verify compatibility with existing infrastructure.</t>
  </si>
  <si>
    <t xml:space="preserve"> Hydrant HYD-2 condition is critical; hydrant is leaking identified at stem and cannot be fully shut off. Work scope: improvement project area; document any out-of-tolerance conditions discovered.</t>
  </si>
  <si>
    <t xml:space="preserve"> Post indicator valve PIV-1 condition is critical; valve is seized and cannot be operated to isolate as required. Work scope: modernization effort; confirm controls/labels reflect updated configuration.</t>
  </si>
  <si>
    <t xml:space="preserve"> Smoke detector SD-11 (corridor) condition is critical; device indicates smoke/heat detected and remains latched with anomalous readings. Work scope: improvement project area; document any out-of-tolerance conditions discovered.</t>
  </si>
  <si>
    <t xml:space="preserve"> Sprinkler riser room low-air alarm condition is critical; system shows pressure loss and low-air condition; sprinkler coverage at risk. Work scope: facility improvement action; verify existing operations are maintained during work.</t>
  </si>
  <si>
    <t xml:space="preserve"> Sprinkler system main control valve condition is critical; valve is found partially closed; sprinkler system reduced capacity. Work scope: improvement follow-up from prior deficiency report.</t>
  </si>
  <si>
    <t xml:space="preserve"> Supervisory tamper switch TS-2 condition is critical; switch is failed; supervisory status not reporting correctly. Work scope: upgraded component verification; record as-left readings.</t>
  </si>
  <si>
    <t xml:space="preserve"> Alarm horn/strobe HS-9 is degraded: device is intermittent; strobe output reduced capacity. Work scope: improvement follow-up from prior deficiency report.</t>
  </si>
  <si>
    <t xml:space="preserve"> Duct smoke detector SD-5 is degraded: detector is out of tolerance and reports intermittent fault. Work scope: improvement project area; document any out-of-tolerance conditions discovered.</t>
  </si>
  <si>
    <t xml:space="preserve"> Fire alarm annunciator ANN-1 is degraded: display is degraded with intermittent blanking. Work scope: improvement follow-up from prior deficiency report.</t>
  </si>
  <si>
    <t xml:space="preserve"> Fire alarm power supply is degraded: charger is degraded with anomalous battery readings. Work scope: modernization effort; confirm controls/labels reflect updated configuration.</t>
  </si>
  <si>
    <t xml:space="preserve"> Fire extinguisher cabinet is degraded: cabinet latch is failed; unit not secure. Work scope: modernization effort; confirm controls/labels reflect updated configuration.</t>
  </si>
  <si>
    <t xml:space="preserve"> Kitchen hood suppression interface is degraded: interface relay is corroded and shows end-of-life indicators. Work scope: improvement project area; document any out-of-tolerance conditions discovered.</t>
  </si>
  <si>
    <t xml:space="preserve"> Magnetic door holder DH-3 is degraded: holder is inoperable; releases unexpectedly. Work scope: upgraded component verification; record as-left readings.</t>
  </si>
  <si>
    <t xml:space="preserve"> Sprinkler gauge set (riser) is degraded: gauge is damaged; readings not reliable and appear out of tolerance. Work scope: retrofit interface; verify compatibility with existing infrastructure.</t>
  </si>
  <si>
    <t xml:space="preserve"> Supervisory valve switch VS-4 is degraded: switch alignment is out of tolerance and not reporting consistently. Work scope: retrofit interface; verify compatibility with existing infrastructure.</t>
  </si>
  <si>
    <t xml:space="preserve"> Waterflow switch WFS-1 is degraded: switch has intermittent fault and false waterflow signals. Work scope: facility improvement action; verify existing operations are maintained during work.</t>
  </si>
  <si>
    <t xml:space="preserve"> Annunciator label set condition is degraded; labels are out of date for zone map. Work scope: improvement project area; document any out-of-tolerance conditions discovered.</t>
  </si>
  <si>
    <t xml:space="preserve"> Extinguisher bracket condition is degraded; bracket hardware is corroded; unit not secure. Work scope: facility improvement action; verify existing operations are maintained during work.</t>
  </si>
  <si>
    <t xml:space="preserve"> Fire alarm conduit strap condition is degraded; strap is missing; conduit not properly supported. Work scope: improvement follow-up from prior deficiency report.</t>
  </si>
  <si>
    <t xml:space="preserve"> Horn/strobe HS-4 lens condition is degraded; lens is cracked; reduced visibility. Work scope: improvement project area; document any out-of-tolerance conditions discovered.</t>
  </si>
  <si>
    <t xml:space="preserve"> Pull station PS-6 condition is degraded; station is loose with intermittent fault at mounting. Work scope: modernization effort; confirm controls/labels reflect updated configuration.</t>
  </si>
  <si>
    <t xml:space="preserve"> Riser room signage condition is degraded; signage is faded and not legible. Work scope: upgraded component verification; record as-left readings.</t>
  </si>
  <si>
    <t xml:space="preserve"> Smoke detector SD-2 condition is degraded; cover is dirty and shows minor corrosion; sensitivity trending degraded. Work scope: facility improvement action; verify existing operations are maintained during work.</t>
  </si>
  <si>
    <t xml:space="preserve"> Sprinkler head (office area) condition is degraded; head is painted; performance out of tolerance. Work scope: retrofit interface; verify compatibility with existing infrastructure.</t>
  </si>
  <si>
    <t xml:space="preserve"> Sprinkler valve wrench condition is degraded; wrench is missing from cabinet. Work scope: retrofit interface; verify compatibility with existing infrastructure.</t>
  </si>
  <si>
    <t xml:space="preserve"> Tamper switch cover condition is degraded; cover is missing fasteners; not secured. Work scope: modernization effort; confirm controls/labels reflect updated configuration.</t>
  </si>
  <si>
    <t xml:space="preserve"> Fire Protection PM due for Alarm annunciator verification; indicators include labels drifting from current configuration. Work scope: improvement follow-up from prior deficiency report.</t>
  </si>
  <si>
    <t xml:space="preserve"> Fire Protection PM due for Duct detector inspection/cleaning; indicators include dust accumulation noted on sampling tubes. Work scope: modernization effort; confirm controls/labels reflect updated configuration.</t>
  </si>
  <si>
    <t xml:space="preserve"> Fire Protection PM due for FACP-1 monthly inspection; indicators include intermittent troubles previously logged. Work scope: modernization effort; confirm controls/labels reflect updated configuration.</t>
  </si>
  <si>
    <t xml:space="preserve"> Fire Protection PM due for Fire extinguisher inventory verification; indicators include missing tags reported on select units. Work scope: facility improvement action; verify existing operations are maintained during work.</t>
  </si>
  <si>
    <t xml:space="preserve"> Fire Protection PM due for Fire pump churn test; indicators include run time trending longer than baseline. Work scope: upgraded component verification; record as-left readings.</t>
  </si>
  <si>
    <t xml:space="preserve"> Fire Protection PM due for Hydrant inspection and lubrication; indicators include packing seepage previously observed. Work scope: retrofit interface; verify compatibility with existing infrastructure.</t>
  </si>
  <si>
    <t xml:space="preserve"> Fire Protection PM due for NAC device functional check (selected area); indicators include reduced output reported on one device. Work scope: improvement project area; document any out-of-tolerance conditions discovered.</t>
  </si>
  <si>
    <t xml:space="preserve"> Fire Protection PM due for Riser room housekeeping and access check; indicators include minor corrosion noted on piping supports. Work scope: improvement project area; document any out-of-tolerance conditions discovered.</t>
  </si>
  <si>
    <t xml:space="preserve"> Fire Protection PM due for Sprinkler valve supervisory test; indicators include alignment drift noted during last inspection. Work scope: retrofit interface; verify compatibility with existing infrastructure.</t>
  </si>
  <si>
    <t xml:space="preserve"> Fire Protection PM due for Waterflow switch test; indicators include intermittent false signals reported. Work scope: improvement follow-up from prior deficiency report.</t>
  </si>
  <si>
    <t xml:space="preserve"> Canopy connection point condition is critical; connection shows anomalous movement and bolts appear loose. Work scope: facility improvement action; verify existing operations are maintained during work.</t>
  </si>
  <si>
    <t xml:space="preserve"> Ceiling grid in corridor condition is critical; section is partially collapsed; debris falling risk. Work scope: modernization effort; confirm controls/labels reflect updated configuration.</t>
  </si>
  <si>
    <t xml:space="preserve"> Concrete column base (bay 2) condition is critical; spall is active with exposed rebar; structural degradation present. Work scope: retrofit interface; verify compatibility with existing infrastructure.</t>
  </si>
  <si>
    <t xml:space="preserve"> Exterior stair tread (north entrance) condition is critical; tread is failed and loose; trip hazard with immediate safety concern. Work scope: retrofit interface; verify compatibility with existing infrastructure.</t>
  </si>
  <si>
    <t xml:space="preserve"> Handrail at ramp condition is critical; rail is corroded and loose; reduced capacity to support loads. Work scope: improvement project area; document any out-of-tolerance conditions discovered.</t>
  </si>
  <si>
    <t xml:space="preserve"> Interior egress door frame condition is critical; frame is damaged and door will not latch; egress compromised. Work scope: facility improvement action; verify existing operations are maintained during work.</t>
  </si>
  <si>
    <t xml:space="preserve"> Loading dock leveler condition is critical; leveler is failed in down position; dock inoperable. Work scope: improvement follow-up from prior deficiency report.</t>
  </si>
  <si>
    <t xml:space="preserve"> Overhead door track condition is critical; track is seized and door is inoperable; egress/operations impacted. Work scope: improvement follow-up from prior deficiency report.</t>
  </si>
  <si>
    <t xml:space="preserve"> Roof access hatch condition is critical; hatch latch is failed; hatch will not secure and is unsafe. Work scope: upgraded component verification; record as-left readings.</t>
  </si>
  <si>
    <t xml:space="preserve"> Window glazing at entry condition is critical; glazing is cracked with risk of failure. Work scope: upgraded component verification; record as-left readings.</t>
  </si>
  <si>
    <t xml:space="preserve"> Bollard at parking edge is degraded: bollard is bent; reduced capacity for vehicle protection. Work scope: modernization effort; confirm controls/labels reflect updated configuration.</t>
  </si>
  <si>
    <t xml:space="preserve"> Concrete stair landing is degraded: surface is spalling; degradation progressing. Work scope: upgraded component verification; record as-left readings.</t>
  </si>
  <si>
    <t xml:space="preserve"> Dock bumper is degraded: bumper is torn and degraded; impact protection reduced. Work scope: improvement project area; document any out-of-tolerance conditions discovered.</t>
  </si>
  <si>
    <t xml:space="preserve"> Door closer (main entry) is degraded: closer is leaking fluid and door is slamming; end-of-life indicators. Work scope: modernization effort; confirm controls/labels reflect updated configuration.</t>
  </si>
  <si>
    <t xml:space="preserve"> Expansion joint cover is degraded: cover is missing fasteners; movement out of tolerance. Work scope: retrofit interface; verify compatibility with existing infrastructure.</t>
  </si>
  <si>
    <t xml:space="preserve"> Exterior siding panel is degraded: panel is loose with intermittent rattling and water intrusion risk. Work scope: improvement follow-up from prior deficiency report.</t>
  </si>
  <si>
    <t xml:space="preserve"> Floor tile section (hallway) is degraded: tiles are cracked and loose; trip hazard developing. Work scope: improvement project area; document any out-of-tolerance conditions discovered.</t>
  </si>
  <si>
    <t xml:space="preserve"> Gutter/downspout assembly is degraded: downspout is disconnected; erosion and splash-back observed. Work scope: facility improvement action; verify existing operations are maintained during work.</t>
  </si>
  <si>
    <t xml:space="preserve"> Interior wall corner guard is degraded: guard is damaged; reduced protection and sharp edge present. Work scope: facility improvement action; verify existing operations are maintained during work.</t>
  </si>
  <si>
    <t xml:space="preserve"> Roof membrane at penetration is degraded: leak identified during rain event; staining indicates ongoing intrusion. Work scope: upgraded component verification; record as-left readings.</t>
  </si>
  <si>
    <t xml:space="preserve"> Baseboard trim condition is degraded; trim is loose; intermittent rattle. Work scope: facility improvement action; verify existing operations are maintained during work.</t>
  </si>
  <si>
    <t xml:space="preserve"> Ceiling tile (office) condition is degraded; tile is stained; prior leak resolved but tile remains unsightly. Work scope: upgraded component verification; record as-left readings.</t>
  </si>
  <si>
    <t xml:space="preserve"> Concrete curb edge condition is degraded; edge is chipped; minor spall present. Work scope: facility improvement action; verify existing operations are maintained during work.</t>
  </si>
  <si>
    <t xml:space="preserve"> Door threshold condition is degraded; threshold is worn and out of tolerance at one edge. Work scope: modernization effort; confirm controls/labels reflect updated configuration.</t>
  </si>
  <si>
    <t xml:space="preserve"> Handrail paint finish condition is degraded; coating is corroded/peeling; rust beginning. Work scope: retrofit interface; verify compatibility with existing infrastructure.</t>
  </si>
  <si>
    <t xml:space="preserve"> Interior paint at corridor wall condition is degraded; finish is degraded with scuffs and minor peeling. Work scope: improvement follow-up from prior deficiency report.</t>
  </si>
  <si>
    <t xml:space="preserve"> Sealant joint at window frame condition is degraded; sealant is cracked; leak identified risk during rain. Work scope: modernization effort; confirm controls/labels reflect updated configuration.</t>
  </si>
  <si>
    <t xml:space="preserve"> Storage room shelving anchor condition is degraded; anchor is missing hardware; shelf stability reduced. Work scope: upgraded component verification; record as-left readings.</t>
  </si>
  <si>
    <t xml:space="preserve"> Wall-mounted guardrail condition is degraded; rail has minor looseness; anchors need tightening. Work scope: improvement follow-up from prior deficiency report.</t>
  </si>
  <si>
    <t xml:space="preserve"> Window screen condition is degraded; screen is torn; insect intrusion risk. Work scope: improvement project area; document any out-of-tolerance conditions discovered.</t>
  </si>
  <si>
    <t xml:space="preserve"> Structural PM due for Concrete crack monitoring (marked locations); indicators include crack width trending upward. Work scope: improvement project area; document any out-of-tolerance conditions discovered.</t>
  </si>
  <si>
    <t xml:space="preserve"> Structural PM due for Door hardware PM (high-traffic doors); indicators include closing speed drift observed. Work scope: facility improvement action; verify existing operations are maintained during work.</t>
  </si>
  <si>
    <t xml:space="preserve"> Structural PM due for Exterior wall panel fastener check; indicators include wind-related loosening reported. Work scope: improvement follow-up from prior deficiency report.</t>
  </si>
  <si>
    <t xml:space="preserve"> Structural PM due for Gutter/downspout seasonal check; indicators include overflow risk during heavy rain. Work scope: modernization effort; confirm controls/labels reflect updated configuration.</t>
  </si>
  <si>
    <t xml:space="preserve"> Structural PM due for Interior ceiling grid walk-through; indicators include intermittent tile displacement observed. Work scope: upgraded component verification; record as-left readings.</t>
  </si>
  <si>
    <t xml:space="preserve"> Structural PM due for Loading dock hardware inspection; indicators include bumper wear indicators. Work scope: retrofit interface; verify compatibility with existing infrastructure.</t>
  </si>
  <si>
    <t xml:space="preserve"> Structural PM due for Roof inspection (targeted penetrations); indicators include minor leak indicators previously noted. Work scope: upgraded component verification; record as-left readings.</t>
  </si>
  <si>
    <t xml:space="preserve"> Structural PM due for Sealant joint survey (exterior); indicators include cracking observed at multiple joints. Work scope: modernization effort; confirm controls/labels reflect updated configuration.</t>
  </si>
  <si>
    <t xml:space="preserve"> Structural PM due for Stair/handrail inspection; indicators include corrosion starting on select anchors. Work scope: improvement project area; document any out-of-tolerance conditions discovered.</t>
  </si>
  <si>
    <t xml:space="preserve"> Structural PM due for Window/caulking inspection; indicators include sealant shrinkage noted. Work scope: facility improvement action; verify existing operations are maintained during work.</t>
  </si>
  <si>
    <t xml:space="preserve"> Access control panel ACP-1 condition is critical; panel is failed; multiple doors are inoperable for access control. Work scope: retrofit interface; verify compatibility with existing infrastructure.</t>
  </si>
  <si>
    <t xml:space="preserve"> CCTV recorder NVR-1 condition is critical; recorder is failed; storage is offline and recording has stopped. Work scope: facility improvement action; verify existing operations are maintained during work.</t>
  </si>
  <si>
    <t xml:space="preserve"> Card reader CR-3 (main entry) condition is critical; reader is inoperable; access cannot be authenticated at door. Work scope: improvement follow-up from prior deficiency report.</t>
  </si>
  <si>
    <t xml:space="preserve"> Door contact DC-7 condition is critical; contact shows intermittent fault; door status reporting unreliable. Work scope: upgraded component verification; record as-left readings.</t>
  </si>
  <si>
    <t xml:space="preserve"> Intercom station IS-2 condition is critical; station is failed; communications are inoperable at entry point. Work scope: improvement project area; document any out-of-tolerance conditions discovered.</t>
  </si>
  <si>
    <t xml:space="preserve"> Intrusion detection zone Z-12 condition is critical; zone indicates alarm with anomalous readings and will not reset. Work scope: facility improvement action; verify existing operations are maintained during work.</t>
  </si>
  <si>
    <t xml:space="preserve"> Maglock ML-4 condition is critical; lock is seized; door will not secure as designed. Work scope: upgraded component verification; record as-left readings.</t>
  </si>
  <si>
    <t xml:space="preserve"> Panic/duress button DB-1 condition is critical; button is stuck in alarm state; continuous activation condition. Work scope: retrofit interface; verify compatibility with existing infrastructure.</t>
  </si>
  <si>
    <t xml:space="preserve"> Security camera CAM-5 condition is critical; camera is inoperable; no video feed available for critical coverage. Work scope: modernization effort; confirm controls/labels reflect updated configuration.</t>
  </si>
  <si>
    <t xml:space="preserve"> Security network switch SW-SEC-1 condition is critical; switch is down; security devices have lost connectivity. Work scope: improvement follow-up from prior deficiency report.</t>
  </si>
  <si>
    <t xml:space="preserve"> Badge printer workstation is degraded: workstation has intermittent fault and cannot reliably print badges. Work scope: modernization effort; confirm controls/labels reflect updated configuration.</t>
  </si>
  <si>
    <t xml:space="preserve"> Card reader CR-8 is degraded: reader shows intermittent fault and delayed reads. Work scope: upgraded component verification; record as-left readings.</t>
  </si>
  <si>
    <t xml:space="preserve"> Door closer interface for access control is degraded: request-to-exit circuit is intermittent causing nuisance alarms. Work scope: improvement follow-up from prior deficiency report.</t>
  </si>
  <si>
    <t xml:space="preserve"> Door strike DS-2 is degraded: strike is degraded; door does not latch consistently. Work scope: facility improvement action; verify existing operations are maintained during work.</t>
  </si>
  <si>
    <t xml:space="preserve"> Fiber media converter FMC-1 is degraded: converter is overheating with intermittent link drops. Work scope: upgraded component verification; record as-left readings.</t>
  </si>
  <si>
    <t xml:space="preserve"> IDS keypad KP-4 is degraded: keypad is out of tolerance with stuck keys. Work scope: retrofit interface; verify compatibility with existing infrastructure.</t>
  </si>
  <si>
    <t xml:space="preserve"> Intercom volume control is degraded: volume is out of tolerance; audio is intermittently inaudible. Work scope: facility improvement action; verify existing operations are maintained during work.</t>
  </si>
  <si>
    <t xml:space="preserve"> Security UPS UPS-SEC-1 is degraded: battery shows end-of-life indicators; runtime reduced capacity. Work scope: improvement project area; document any out-of-tolerance conditions discovered.</t>
  </si>
  <si>
    <t xml:space="preserve"> Security camera CAM-2 is degraded: image is degraded with reduced capacity in low light. Work scope: modernization effort; confirm controls/labels reflect updated configuration.</t>
  </si>
  <si>
    <t xml:space="preserve"> Video encoder ENC-1 is degraded: encoder shows anomalous readings and intermittent stream drop. Work scope: improvement project area; document any out-of-tolerance conditions discovered.</t>
  </si>
  <si>
    <t xml:space="preserve"> Badge reader mounting screws condition is degraded; hardware is corroded; mounting is loose. Work scope: improvement follow-up from prior deficiency report.</t>
  </si>
  <si>
    <t xml:space="preserve"> CCTV monitor (guard desk) condition is degraded; monitor has minor flicker but remains operable. Work scope: upgraded component verification; record as-left readings.</t>
  </si>
  <si>
    <t xml:space="preserve"> Camera housing CAM-9 condition is degraded; housing gasket is degraded; moisture intrusion risk. Work scope: improvement follow-up from prior deficiency report.</t>
  </si>
  <si>
    <t xml:space="preserve"> Card reader bezel condition is degraded; bezel is cracked; cosmetic damage and reduced protection. Work scope: upgraded component verification; record as-left readings.</t>
  </si>
  <si>
    <t xml:space="preserve"> Conduit label set (security) condition is degraded; labels are missing/out of date. Work scope: improvement project area; document any out-of-tolerance conditions discovered.</t>
  </si>
  <si>
    <t xml:space="preserve"> Door contact cover plate condition is degraded; plate is loose; intermittent fault due to movement. Work scope: facility improvement action; verify existing operations are maintained during work.</t>
  </si>
  <si>
    <t xml:space="preserve"> Duress station faceplate condition is degraded; faceplate is damaged; device exposed. Work scope: modernization effort; confirm controls/labels reflect updated configuration.</t>
  </si>
  <si>
    <t xml:space="preserve"> Intercom call button condition is degraded; button is sticking intermittently. Work scope: retrofit interface; verify compatibility with existing infrastructure.</t>
  </si>
  <si>
    <t xml:space="preserve"> Patch panel (security VLAN) condition is degraded; port labeling is incorrect; configuration risk. Work scope: facility improvement action; verify existing operations are maintained during work.</t>
  </si>
  <si>
    <t xml:space="preserve"> Security signage at entry condition is degraded; signage is faded; not legible. Work scope: modernization effort; confirm controls/labels reflect updated configuration.</t>
  </si>
  <si>
    <t xml:space="preserve"> ESS PM due for Access control door functional checks (selected doors); indicators include recent intermittent fault reports. Work scope: upgraded component verification; record as-left readings.</t>
  </si>
  <si>
    <t xml:space="preserve"> ESS PM due for Camera focus and field-of-view verification; indicators include image quality drift noted. Work scope: modernization effort; confirm controls/labels reflect updated configuration.</t>
  </si>
  <si>
    <t xml:space="preserve"> ESS PM due for Card reader cleaning and verification; indicators include read errors increasing. Work scope: improvement follow-up from prior deficiency report.</t>
  </si>
  <si>
    <t xml:space="preserve"> ESS PM due for Door contact alignment check; indicators include misalignment suspected on one door. Work scope: upgraded component verification; record as-left readings.</t>
  </si>
  <si>
    <t xml:space="preserve"> ESS PM due for IDS zone walk test (selected zones); indicators include nuisance alarms trending. Work scope: facility improvement action; verify existing operations are maintained during work.</t>
  </si>
  <si>
    <t xml:space="preserve"> ESS PM due for Intercom call test; indicators include audio clarity inconsistent. Work scope: facility improvement action; verify existing operations are maintained during work.</t>
  </si>
  <si>
    <t xml:space="preserve"> ESS PM due for NVR storage health check; indicators include storage utilization trending high. Work scope: improvement project area; document any out-of-tolerance conditions discovered.</t>
  </si>
  <si>
    <t xml:space="preserve"> ESS PM due for Network link check for security switch; indicators include link drops logged intermittently. Work scope: modernization effort; confirm controls/labels reflect updated configuration.</t>
  </si>
  <si>
    <t xml:space="preserve"> ESS PM due for Review of event logs for anomalous readings; indicators include events show out-of-tolerance timestamps. Work scope: improvement project area; document any out-of-tolerance conditions discovered.</t>
  </si>
  <si>
    <t xml:space="preserve"> ESS PM due for Security UPS battery inspection; indicators include battery runtime trending low. Work scope: retrofit interface; verify compatibility with existing infrastructure.</t>
  </si>
  <si>
    <t xml:space="preserve"> ATS-2 (critical loads) condition is critical; ATS is inoperable; will not transfer during utility loss simulation. Work scope: retrofit interface; verify compatibility with existing infrastructure.</t>
  </si>
  <si>
    <t xml:space="preserve"> Day tank DT-1 condition is critical; fuel system shows pressure loss; leak identified at fitting. Work scope: improvement follow-up from prior deficiency report.</t>
  </si>
  <si>
    <t xml:space="preserve"> Engine jacket water heater condition is critical; heater is inoperable; cold-start reliability reduced capacity. Work scope: facility improvement action; verify existing operations are maintained during work.</t>
  </si>
  <si>
    <t xml:space="preserve"> Exhaust system flex section condition is critical; flex section is failed; smoke/heat detected near exhaust path. Work scope: improvement follow-up from prior deficiency report.</t>
  </si>
  <si>
    <t xml:space="preserve"> Fuel transfer pump FTP-1 condition is critical; pump is seized; unable to move fuel to day tank. Work scope: modernization effort; confirm controls/labels reflect updated configuration.</t>
  </si>
  <si>
    <t xml:space="preserve"> Generator GEN-1 condition is critical; generator is failed to start; standby power is unavailable. Work scope: improvement project area; document any out-of-tolerance conditions discovered.</t>
  </si>
  <si>
    <t xml:space="preserve"> Generator battery charger condition is critical; charger is failed; batteries are out of tolerance and starting risk is high. Work scope: upgraded component verification; record as-left readings.</t>
  </si>
  <si>
    <t xml:space="preserve"> Generator control panel condition is critical; panel shows anomalous readings and lockout; system is inoperable. Work scope: improvement project area; document any out-of-tolerance conditions discovered.</t>
  </si>
  <si>
    <t xml:space="preserve"> Load shed controller condition is critical; controller is failed; loads not shedding and capacity at risk. Work scope: retrofit interface; verify compatibility with existing infrastructure.</t>
  </si>
  <si>
    <t xml:space="preserve"> Paralleling gear breaker PB-1 condition is critical; breaker is tripped and will not reset; distribution from generator is inoperable. Work scope: upgraded component verification; record as-left readings.</t>
  </si>
  <si>
    <t xml:space="preserve"> ATS-1 timer settings is degraded: transfer delays are out of tolerance compared to baseline. Work scope: improvement project area; document any out-of-tolerance conditions discovered.</t>
  </si>
  <si>
    <t xml:space="preserve"> Battery bank (starting) is degraded: battery shows end-of-life indicators; capacity reduced. Work scope: improvement follow-up from prior deficiency report.</t>
  </si>
  <si>
    <t xml:space="preserve"> Crankcase breather is degraded: breather is clogged; pressure buildup risk. Work scope: modernization effort; confirm controls/labels reflect updated configuration.</t>
  </si>
  <si>
    <t xml:space="preserve"> Day tank DT-2 level sensor is degraded: sensor is intermittent; level readings unstable. Work scope: facility improvement action; verify existing operations are maintained during work.</t>
  </si>
  <si>
    <t xml:space="preserve"> Engine governor actuator is degraded: actuator response is degraded; frequency stability impacted. Work scope: upgraded component verification; record as-left readings.</t>
  </si>
  <si>
    <t xml:space="preserve"> Fuel polishing connection point is degraded: connection is corroded; leak identified risk during service. Work scope: modernization effort; confirm controls/labels reflect updated configuration.</t>
  </si>
  <si>
    <t xml:space="preserve"> GEN-1 air filter restriction indicator is degraded: indicator shows out-of-tolerance restriction; reduced capacity expected. Work scope: upgraded component verification; record as-left readings.</t>
  </si>
  <si>
    <t xml:space="preserve"> Generator GEN-2 coolant system is degraded: coolant level shows intermittent fault alarms and anomalous readings. Work scope: improvement follow-up from prior deficiency report.</t>
  </si>
  <si>
    <t xml:space="preserve"> Generator output meter is degraded: meter is out of calibration; anomalous readings reported. Work scope: facility improvement action; verify existing operations are maintained during work.</t>
  </si>
  <si>
    <t xml:space="preserve"> Starter motor circuit is degraded: connections are loose; voltage drop noted during crank. Work scope: retrofit interface; verify compatibility with existing infrastructure.</t>
  </si>
  <si>
    <t xml:space="preserve"> Battery terminal covers condition is degraded; covers are missing; safety concern for exposed terminals. Work scope: facility improvement action; verify existing operations are maintained during work.</t>
  </si>
  <si>
    <t xml:space="preserve"> Control panel label set condition is degraded; labels are faded; not legible for operators. Work scope: modernization effort; confirm controls/labels reflect updated configuration.</t>
  </si>
  <si>
    <t xml:space="preserve"> Coolant hose clamp condition is degraded; clamp is corroded; end-of-life indicators. Work scope: improvement follow-up from prior deficiency report.</t>
  </si>
  <si>
    <t xml:space="preserve"> Engine oil dipstick tube seal condition is degraded; seal is degraded; minor oil seep identified. Work scope: retrofit interface; verify compatibility with existing infrastructure.</t>
  </si>
  <si>
    <t xml:space="preserve"> Exhaust rain cap condition is degraded; cap is loose; rattling reported. Work scope: improvement project area; document any out-of-tolerance conditions discovered.</t>
  </si>
  <si>
    <t xml:space="preserve"> Fuel cap and tether condition is degraded; cap gasket is degraded; seepage risk. Work scope: upgraded component verification; record as-left readings.</t>
  </si>
  <si>
    <t xml:space="preserve"> GEN-1 hour meter condition is degraded; meter display is intermittent but unit remains operable. Work scope: improvement follow-up from prior deficiency report.</t>
  </si>
  <si>
    <t xml:space="preserve"> Generator enclosure door condition is degraded; hinges are corroded; door does not close smoothly. Work scope: retrofit interface; verify compatibility with existing infrastructure.</t>
  </si>
  <si>
    <t xml:space="preserve"> Louver actuator on enclosure condition is degraded; actuator linkage is out of tolerance; louvers not fully opening. Work scope: upgraded component verification; record as-left readings.</t>
  </si>
  <si>
    <t xml:space="preserve"> Spill kit station at generator pad condition is degraded; inventory is incomplete; consumables missing. Work scope: facility improvement action; verify existing operations are maintained during work.</t>
  </si>
  <si>
    <t xml:space="preserve"> Power Production PM due for ATS transfer test; indicators include transfer time trending longer than baseline. Work scope: improvement follow-up from prior deficiency report.</t>
  </si>
  <si>
    <t xml:space="preserve"> Power Production PM due for Battery inspection and torque check; indicators include end-of-life indicators on one battery string. Work scope: modernization effort; confirm controls/labels reflect updated configuration.</t>
  </si>
  <si>
    <t xml:space="preserve"> Power Production PM due for Control panel alarm review; indicators include intermittent fault codes logged. Work scope: facility improvement action; verify existing operations are maintained during work.</t>
  </si>
  <si>
    <t xml:space="preserve"> Power Production PM due for Coolant system inspection; indicators include hose wear indicators observed. Work scope: improvement project area; document any out-of-tolerance conditions discovered.</t>
  </si>
  <si>
    <t xml:space="preserve"> Power Production PM due for Day tank functional check; indicators include level sensor drift observed. Work scope: modernization effort; confirm controls/labels reflect updated configuration.</t>
  </si>
  <si>
    <t xml:space="preserve"> Power Production PM due for Exhaust inspection; indicators include minor leak indicators at joint. Work scope: upgraded component verification; record as-left readings.</t>
  </si>
  <si>
    <t xml:space="preserve"> Power Production PM due for Fuel system inspection and sample; indicators include sediment/water indicators possible in fuel. Work scope: facility improvement action; verify existing operations are maintained during work.</t>
  </si>
  <si>
    <t xml:space="preserve"> Power Production PM due for Generator GEN-1 monthly run; indicators include previous run showed minor frequency drift. Work scope: improvement follow-up from prior deficiency report.</t>
  </si>
  <si>
    <t xml:space="preserve"> Power Production PM due for Load bank test preparation; indicators include test interval reached per schedule. Work scope: upgraded component verification; record as-left readings.</t>
  </si>
  <si>
    <t xml:space="preserve"> Power Production PM due for Oil and filter service; indicators include hours since last service approaching limit. Work scope: retrofit interface; verify compatibility with existing infrastructure.</t>
  </si>
  <si>
    <t xml:space="preserve"> AHU-1 supply fan is degraded with unit is inoperable and space temperature is climbing above 84°F. Work scope: punch-list item identified during walkdown.</t>
  </si>
  <si>
    <t xml:space="preserve"> AHU-3 preheat coil is degraded with coil is freezing; discharge temperature readings are anomalous and below setpoint. Work scope: active construction area; verify coordination requirements before access.</t>
  </si>
  <si>
    <t xml:space="preserve"> Booster heater BH-1 is degraded with heater is failed and discharge air temperature is out of tolerance. Work scope: punch-list item identified during walkdown.</t>
  </si>
  <si>
    <t xml:space="preserve"> CHW Pump P-3 is degraded with pump is seized with reduced flow and anomalous vibration readings. Work scope: new install/commissioning support; ensure as-left configuration is documented.</t>
  </si>
  <si>
    <t xml:space="preserve"> Cooling tower fan CT-1 is degraded with fan is tripped on overload and cannot maintain condenser airflow. Work scope: construction interface; maintain temporary protections and restore upon completion.</t>
  </si>
  <si>
    <t xml:space="preserve"> DX split system condensing unit CU-4 is degraded with refrigerant pressure loss indicates a leak identified on the suction side. Work scope: pre-acceptance condition noted; verify within tolerance before turnover.</t>
  </si>
  <si>
    <t xml:space="preserve"> Exhaust fan EF-7 is degraded with fan is failed; smoke/odor is not being exhausted as designed. Work scope: staged turnover area; verify controls/labels match current phase.</t>
  </si>
  <si>
    <t xml:space="preserve"> Make-up air unit MAU-1 is degraded with gas heat is locked out; combustion proving is failed with repeated retries. Work scope: new install/commissioning support; ensure as-left configuration is documented.</t>
  </si>
  <si>
    <t xml:space="preserve"> RTU-2 compressor circuit is degraded with compressor has failed; unit is locked out with a hard fault. Work scope: pre-acceptance condition noted; verify within tolerance before turnover.</t>
  </si>
  <si>
    <t xml:space="preserve"> VAV-14 controller is degraded with controller shows intermittent fault and is not responding to commands. Work scope: active construction area; verify coordination requirements before access.</t>
  </si>
  <si>
    <t xml:space="preserve"> AHU-2 return air damper is degraded: damper linkage is corroded and travel is out of tolerance, causing reduced capacity. Work scope: active construction area; verify coordination requirements before access.</t>
  </si>
  <si>
    <t xml:space="preserve"> Air balance damper AD-7 is degraded: damper is out of position and not holding setpoint, causing airflow imbalance. Work scope: staged turnover area; verify controls/labels match current phase.</t>
  </si>
  <si>
    <t xml:space="preserve"> BAS zone temperature sensor ZTS-19 is degraded: sensor is out of calibration and trending 4°F high. Work scope: pre-acceptance condition noted; verify within tolerance before turnover.</t>
  </si>
  <si>
    <t xml:space="preserve"> CHW control valve CV-6 is degraded: valve is leaking by; supply air temperature control is drifting by 5°F. Work scope: punch-list item identified during walkdown.</t>
  </si>
  <si>
    <t xml:space="preserve"> Condensate lift pump CLP-2 is degraded: pump is noisy with pressure loss and intermittent failure to start. Work scope: construction interface; maintain temporary protections and restore upon completion.</t>
  </si>
  <si>
    <t xml:space="preserve"> Duct smoke detector SD-2 is degraded: detector shows trouble with anomalous readings and repeated resets. Work scope: staged turnover area; verify controls/labels match current phase.</t>
  </si>
  <si>
    <t xml:space="preserve"> Heat pump HP-3 is degraded: unit has reduced capacity with short-cycling and intermittent lockouts. Work scope: active construction area; verify coordination requirements before access.</t>
  </si>
  <si>
    <t xml:space="preserve"> Humidifier HUM-1 is degraded: steam canister shows end-of-life indicators with reduced output. Work scope: new install/commissioning support; ensure as-left configuration is documented.</t>
  </si>
  <si>
    <t xml:space="preserve"> RTU-5 economizer is degraded: economizer is stuck partially open; mixed air temperature is out of tolerance. Work scope: new install/commissioning support; ensure as-left configuration is documented.</t>
  </si>
  <si>
    <t xml:space="preserve"> VFD-1 for supply fan is degraded: drive shows intermittent fault with voltage drop alarms during ramp-up. Work scope: construction interface; maintain temporary protections and restore upon completion.</t>
  </si>
  <si>
    <t xml:space="preserve"> AHU-4 belt drive condition is degraded; belts are worn with end-of-life indicators and audible squeal. Work scope: punch-list item identified during walkdown.</t>
  </si>
  <si>
    <t xml:space="preserve"> Ceiling cassette unit CCU-1 condition is degraded; drain pan shows minor corrosion and intermittent drip at the corner. Work scope: pre-acceptance condition noted; verify within tolerance before turnover.</t>
  </si>
  <si>
    <t xml:space="preserve"> Duct insulation at corridor branch condition is degraded; insulation is damaged with degraded vapor barrier and condensation risk. Work scope: construction interface; maintain temporary protections and restore upon completion.</t>
  </si>
  <si>
    <t xml:space="preserve"> Filter rack FR-2 condition is degraded; filter rack is misaligned; bypass air noted around filter edges. Work scope: construction interface; maintain temporary protections and restore upon completion.</t>
  </si>
  <si>
    <t xml:space="preserve"> Flex duct run FD-3 condition is degraded; duct is kinked causing reduced capacity to the served space. Work scope: new install/commissioning support; ensure as-left configuration is documented.</t>
  </si>
  <si>
    <t xml:space="preserve"> Outside air intake louver condition is degraded; bird screen is partially obstructed causing reduced intake capacity. Work scope: new install/commissioning support; ensure as-left configuration is documented.</t>
  </si>
  <si>
    <t xml:space="preserve"> Return air grille RG-12 condition is degraded; grille is damaged and not seating; whistling noise reported. Work scope: active construction area; verify coordination requirements before access.</t>
  </si>
  <si>
    <t xml:space="preserve"> Thermostat TSTAT-8 condition is degraded; display is intermittent with anomalous readings and setpoint drift. Work scope: staged turnover area; verify controls/labels match current phase.</t>
  </si>
  <si>
    <t xml:space="preserve"> Unit heater UH-6 condition is degraded; fan guard is loose with vibration and reduced airflow. Work scope: active construction area; verify coordination requirements before access.</t>
  </si>
  <si>
    <t xml:space="preserve"> VAV-22 reheat valve condition is degraded; valve packing is seeping; minor leak identified at stem. Work scope: pre-acceptance condition noted; verify within tolerance before turnover.</t>
  </si>
  <si>
    <t xml:space="preserve"> HVAC PM due for AHU-1; condition indicates filter differential pressure trending toward out-of-tolerance limits. Work scope: active construction area; verify coordination requirements before access.</t>
  </si>
  <si>
    <t xml:space="preserve"> HVAC PM due for BAS trend points for critical zones; condition indicates trend data shows intermittent sensor spikes requiring calibration check. Work scope: staged turnover area; verify controls/labels match current phase.</t>
  </si>
  <si>
    <t xml:space="preserve"> HVAC PM due for CHW Pump P-3; condition indicates bearing temperature readings are anomalous versus last PM. Work scope: staged turnover area; verify controls/labels match current phase.</t>
  </si>
  <si>
    <t xml:space="preserve"> HVAC PM due for Cooling tower CT-1; condition indicates basin level controls show intermittent fault flags. Work scope: punch-list item identified during walkdown.</t>
  </si>
  <si>
    <t xml:space="preserve"> HVAC PM due for Exhaust fan EF-7; condition indicates vibration is elevated but equipment remains operable. Work scope: pre-acceptance condition noted; verify within tolerance before turnover.</t>
  </si>
  <si>
    <t xml:space="preserve"> HVAC PM due for Humidifier HUM-1; condition indicates steam canister service interval reached. Work scope: active construction area; verify coordination requirements before access.</t>
  </si>
  <si>
    <t xml:space="preserve"> HVAC PM due for RTU-2; condition indicates belt wear indicators noted during rounds. Work scope: new install/commissioning support; ensure as-left configuration is documented.</t>
  </si>
  <si>
    <t xml:space="preserve"> HVAC PM due for Split system CU-4; condition indicates coil delta-T is reduced capacity compared to expected. Work scope: new install/commissioning support; ensure as-left configuration is documented.</t>
  </si>
  <si>
    <t xml:space="preserve"> HVAC PM due for Unit heater UH-6; condition indicates combustion air intake shows minor restriction. Work scope: construction interface; maintain temporary protections and restore upon completion.</t>
  </si>
  <si>
    <t xml:space="preserve"> HVAC PM due for VAV group (zones 10–20); condition indicates actuator response time is degraded compared to baseline. Work scope: construction interface; maintain temporary protections and restore upon completion.</t>
  </si>
  <si>
    <t xml:space="preserve"> 480V feeder to mechanical room condition is critical; feeder insulation shows smoke/heat detected at termination during load; immediate hazard. Work scope: pre-acceptance condition noted; verify within tolerance before turnover.</t>
  </si>
  <si>
    <t xml:space="preserve"> Automatic transfer switch ATS-1 control power condition is critical; ATS control power is failed; switch will not transfer on test. Work scope: new install/commissioning support; ensure as-left configuration is documented.</t>
  </si>
  <si>
    <t xml:space="preserve"> Emergency lighting circuit EL-3 condition is critical; circuit is failed leaving egress areas without illumination. Work scope: active construction area; verify coordination requirements before access.</t>
  </si>
  <si>
    <t xml:space="preserve"> Exterior security lighting circuit SL-1 condition is critical; lighting circuit is out with intermittent fault and unsafe dark areas reported. Work scope: punch-list item identified during walkdown.</t>
  </si>
  <si>
    <t xml:space="preserve"> Fire alarm power supply branch circuit condition is critical; circuit shows intermittent fault causing power loss to fire alarm components. Work scope: active construction area; verify coordination requirements before access.</t>
  </si>
  <si>
    <t xml:space="preserve"> Main distribution panel MDP-1 condition is critical; main breaker is tripped with voltage drop to critical loads; distribution is inoperable. Work scope: punch-list item identified during walkdown.</t>
  </si>
  <si>
    <t xml:space="preserve"> Motor control center MCC-1 bucket 7 condition is critical; bucket contactor is failed and motor is inoperable; overload tripped repeatedly. Work scope: staged turnover area; verify controls/labels match current phase.</t>
  </si>
  <si>
    <t xml:space="preserve"> Receptacle circuit with GFCI protection condition is critical; GFCI is tripped and will not reset; outlet is inoperable with nuisance trips. Work scope: construction interface; maintain temporary protections and restore upon completion.</t>
  </si>
  <si>
    <t xml:space="preserve"> Transformer TX-2 (208/120V) condition is critical; transformer is overheating with anomalous temperature readings and audible hum. Work scope: pre-acceptance condition noted; verify within tolerance before turnover.</t>
  </si>
  <si>
    <t xml:space="preserve"> UPS output panel UP-2 condition is critical; UPS shows failed inverter alarm and output is unstable with anomalous readings. Work scope: new install/commissioning support; ensure as-left configuration is documented.</t>
  </si>
  <si>
    <t xml:space="preserve"> Battery-backed exit sign XS-2 is degraded: battery is failed; sign is inoperable on loss of power. Work scope: staged turnover area; verify controls/labels match current phase.</t>
  </si>
  <si>
    <t xml:space="preserve"> Door operator circuit DO-1 is degraded: circuit is intermittent causing door operator reduced capacity and stalls. Work scope: construction interface; maintain temporary protections and restore upon completion.</t>
  </si>
  <si>
    <t xml:space="preserve"> Grounding electrode conductor at service is degraded: connection is corroded; resistance readings are out of tolerance. Work scope: construction interface; maintain temporary protections and restore upon completion.</t>
  </si>
  <si>
    <t xml:space="preserve"> Lighting control panel LCP-1 is degraded: control relays are degraded; lighting zones are intermittent. Work scope: new install/commissioning support; ensure as-left configuration is documented.</t>
  </si>
  <si>
    <t xml:space="preserve"> Load center LC-7 is degraded: neutral bus shows elevated heat signature; connection may be loose. Work scope: staged turnover area; verify controls/labels match current phase.</t>
  </si>
  <si>
    <t xml:space="preserve"> Panelboard LP-4 is degraded: breaker shows end-of-life indicators with intermittent nuisance trips. Work scope: active construction area; verify coordination requirements before access.</t>
  </si>
  <si>
    <t xml:space="preserve"> Power quality meter PQM-1 is degraded: meter reports anomalous readings inconsistent with known load profile. Work scope: active construction area; verify coordination requirements before access.</t>
  </si>
  <si>
    <t xml:space="preserve"> Receptacle bank in work area is degraded: receptacles show voltage drop to 107VAC under load. Work scope: pre-acceptance condition noted; verify within tolerance before turnover.</t>
  </si>
  <si>
    <t xml:space="preserve"> Surge protective device SPD-1 is degraded: SPD status indicates failed protection module. Work scope: new install/commissioning support; ensure as-left configuration is documented.</t>
  </si>
  <si>
    <t xml:space="preserve"> VFD-2 feeding AHU motor is degraded: drive reports intermittent fault and undervoltage events. Work scope: punch-list item identified during walkdown.</t>
  </si>
  <si>
    <t xml:space="preserve"> Breaker labeling at panel LP-4 shows degraded condition; panel directory is out of date; circuits are mislabeled. Work scope: construction interface; maintain temporary protections and restore upon completion.</t>
  </si>
  <si>
    <t xml:space="preserve"> Cable tray bonding jumper shows degraded condition; jumper is corroded and needs replacement to maintain bonding integrity. Work scope: active construction area; verify coordination requirements before access.</t>
  </si>
  <si>
    <t xml:space="preserve"> Ceiling occupancy sensor OS-5 shows degraded condition; sensor is misaligned causing reduced coverage and nuisance off events. Work scope: punch-list item identified during walkdown.</t>
  </si>
  <si>
    <t xml:space="preserve"> Data closet convenience outlet shows degraded condition; outlet shows minor corrosion on contacts but remains operable. Work scope: construction interface; maintain temporary protections and restore upon completion.</t>
  </si>
  <si>
    <t xml:space="preserve"> Duplex receptacle R-8 shows degraded condition; device faceplate is damaged; outlet is loose. Work scope: new install/commissioning support; ensure as-left configuration is documented.</t>
  </si>
  <si>
    <t xml:space="preserve"> Exterior wall pack WP-3 shows degraded condition; lens is cracked; moisture intrusion risk and reduced output. Work scope: active construction area; verify coordination requirements before access.</t>
  </si>
  <si>
    <t xml:space="preserve"> Interior LED troffer LT-12 shows degraded condition; driver is degraded with intermittent flicker. Work scope: pre-acceptance condition noted; verify within tolerance before turnover.</t>
  </si>
  <si>
    <t xml:space="preserve"> Junction box JB-7 cover shows degraded condition; cover is missing screws and not secure. Work scope: pre-acceptance condition noted; verify within tolerance before turnover.</t>
  </si>
  <si>
    <t xml:space="preserve"> Parking area light pole PL-2 shows degraded condition; photocell is out of tolerance causing daytime operation. Work scope: new install/commissioning support; ensure as-left configuration is documented.</t>
  </si>
  <si>
    <t xml:space="preserve"> Switch SW-14 shows degraded condition; switch is worn with intermittent fault when toggled. Work scope: staged turnover area; verify controls/labels match current phase.</t>
  </si>
  <si>
    <t xml:space="preserve"> Electrical PM due for ATS-1 transfer test; indicators include transfer time trending longer than baseline. Work scope: active construction area; verify coordination requirements before access.</t>
  </si>
  <si>
    <t xml:space="preserve"> Electrical PM due for Emergency lighting monthly test; indicators include intermittent failures reported by occupants. Work scope: staged turnover area; verify controls/labels match current phase.</t>
  </si>
  <si>
    <t xml:space="preserve"> Electrical PM due for Generator breaker exercise (downstream distribution); indicators include mechanism shows reduced capacity during exercise. Work scope: new install/commissioning support; ensure as-left configuration is documented.</t>
  </si>
  <si>
    <t xml:space="preserve"> Electrical PM due for Grounding system continuity verification; indicators include corrosion observed at one bonding point. Work scope: punch-list item identified during walkdown.</t>
  </si>
  <si>
    <t xml:space="preserve"> Electrical PM due for Lighting controls schedule review; indicators include zones drifting from programmed schedules. Work scope: construction interface; maintain temporary protections and restore upon completion.</t>
  </si>
  <si>
    <t xml:space="preserve"> Electrical PM due for MCC-1 infrared scan; indicators include anomalous readings risk during peak load. Work scope: new install/commissioning support; ensure as-left configuration is documented.</t>
  </si>
  <si>
    <t xml:space="preserve"> Electrical PM due for Panelboard LP-4 torque check; indicators include minor heat signatures previously noted. Work scope: active construction area; verify coordination requirements before access.</t>
  </si>
  <si>
    <t xml:space="preserve"> Electrical PM due for Power quality spot-check at critical loads; indicators include voltage drop events logged intermittently. Work scope: staged turnover area; verify controls/labels match current phase.</t>
  </si>
  <si>
    <t xml:space="preserve"> Electrical PM due for SPD-1 status verification; indicators include status LEDs intermittently flicker. Work scope: pre-acceptance condition noted; verify within tolerance before turnover.</t>
  </si>
  <si>
    <t xml:space="preserve"> Electrical PM due for UPS-1 battery string inspection; indicators include end-of-life indicators approaching on select batteries. Work scope: construction interface; maintain temporary protections and restore upon completion.</t>
  </si>
  <si>
    <t xml:space="preserve"> Backflow preventer BF-1 condition is critical; backflow device is failed and leaking; containment risk. Work scope: staged turnover area; verify controls/labels match current phase.</t>
  </si>
  <si>
    <t xml:space="preserve"> Domestic water main valve condition is critical; pressure loss observed with leak identified downstream; active water release reported. Work scope: punch-list item identified during walkdown.</t>
  </si>
  <si>
    <t xml:space="preserve"> Floor drain in mechanical room condition is critical; drain is inoperable; standing water accumulating and overflow risk. Work scope: construction interface; maintain temporary protections and restore upon completion.</t>
  </si>
  <si>
    <t xml:space="preserve"> Hot water recirculation pump HWRP-1 condition is critical; pump is seized; hot water is unavailable with reduced capacity facility-wide. Work scope: active construction area; verify coordination requirements before access.</t>
  </si>
  <si>
    <t xml:space="preserve"> Irrigation isolation valve IV-3 condition is critical; valve is failed and cannot isolate; uncontrolled flow condition. Work scope: pre-acceptance condition noted; verify within tolerance before turnover.</t>
  </si>
  <si>
    <t xml:space="preserve"> Lab sink supply stop condition is critical; stop is corroded and failed open; cannot shut off leak at fixture. Work scope: active construction area; verify coordination requirements before access.</t>
  </si>
  <si>
    <t xml:space="preserve"> Restroom supply branch condition is critical; pipe has failed with major leak identified and flooding potential. Work scope: pre-acceptance condition noted; verify within tolerance before turnover.</t>
  </si>
  <si>
    <t xml:space="preserve"> Sewer cleanout at service line condition is critical; sewer line is blocked; overflow and sanitary backup reported. Work scope: new install/commissioning support; ensure as-left configuration is documented.</t>
  </si>
  <si>
    <t xml:space="preserve"> Sump basin discharge line condition is critical; line has failed at coupling; pressure loss and discharge to floor noted. Work scope: new install/commissioning support; ensure as-left configuration is documented.</t>
  </si>
  <si>
    <t xml:space="preserve"> Water heater WH-2 condition is critical; heater shows smoke/heat detected at control compartment and is inoperable. Work scope: punch-list item identified during walkdown.</t>
  </si>
  <si>
    <t xml:space="preserve"> Backflow preventer BF-2 is degraded: test ports are corroded and device shows anomalous readings on gauge. Work scope: active construction area; verify coordination requirements before access.</t>
  </si>
  <si>
    <t xml:space="preserve"> Domestic water booster pump DP-1 is degraded: pump has reduced capacity and intermittently trips on overload. Work scope: construction interface; maintain temporary protections and restore upon completion.</t>
  </si>
  <si>
    <t xml:space="preserve"> Hose bib HB-7 is degraded: freeze protection is degraded; valve shows seepage and end-of-life indicators. Work scope: staged turnover area; verify controls/labels match current phase.</t>
  </si>
  <si>
    <t xml:space="preserve"> Hot water tempering valve TMV-1 is degraded: outlet temperature is drifting out of tolerance by 8°F. Work scope: pre-acceptance condition noted; verify within tolerance before turnover.</t>
  </si>
  <si>
    <t xml:space="preserve"> Janitor sink JS-1 is degraded: trap is leaking identified at slip joint; minor water release. Work scope: new install/commissioning support; ensure as-left configuration is documented.</t>
  </si>
  <si>
    <t xml:space="preserve"> Pressure reducing valve PRV-1 is degraded: outlet pressure is out of tolerance with intermittent surging. Work scope: new install/commissioning support; ensure as-left configuration is documented.</t>
  </si>
  <si>
    <t xml:space="preserve"> Restroom flush valve FV-12 is degraded: valve is leaking by with continuous run and pressure loss at fixture. Work scope: punch-list item identified during walkdown.</t>
  </si>
  <si>
    <t xml:space="preserve"> Sewer vent stack is degraded: vent shows corrosion and intermittent odor complaints suggesting restriction. Work scope: active construction area; verify coordination requirements before access.</t>
  </si>
  <si>
    <t xml:space="preserve"> Shower mixing valve SMV-2 is degraded: cartridge is degraded causing intermittent scald risk and unstable temperature. Work scope: construction interface; maintain temporary protections and restore upon completion.</t>
  </si>
  <si>
    <t xml:space="preserve"> Water fountain WF-3 is degraded: chiller is clogged; flow is degraded and unit is intermittently inoperable. Work scope: staged turnover area; verify controls/labels match current phase.</t>
  </si>
  <si>
    <t xml:space="preserve"> Aerator at breakroom sink condition is degraded; aerator is clogged; flow is reduced capacity. Work scope: construction interface; maintain temporary protections and restore upon completion.</t>
  </si>
  <si>
    <t xml:space="preserve"> Angle stop at vanity condition is degraded; stop is stiff and corroded with end-of-life indicators. Work scope: staged turnover area; verify controls/labels match current phase.</t>
  </si>
  <si>
    <t xml:space="preserve"> Cleanout cover CO-3 condition is degraded; cover is damaged and not sealing; debris intrusion risk. Work scope: active construction area; verify coordination requirements before access.</t>
  </si>
  <si>
    <t xml:space="preserve"> Floor drain FD-6 condition is degraded; drain has slow flow; partial obstruction suspected. Work scope: pre-acceptance condition noted; verify within tolerance before turnover.</t>
  </si>
  <si>
    <t xml:space="preserve"> P-trap under sink condition is degraded; trap shows minor corrosion and seepage at nut. Work scope: construction interface; maintain temporary protections and restore upon completion.</t>
  </si>
  <si>
    <t xml:space="preserve"> Pipe insulation at corridor condition is degraded; insulation jacket is degraded and torn, exposing pipe surface. Work scope: punch-list item identified during walkdown.</t>
  </si>
  <si>
    <t xml:space="preserve"> Sink faucet SF-9 condition is degraded; cartridge is worn with intermittent drip; leak identified at spout. Work scope: new install/commissioning support; ensure as-left configuration is documented.</t>
  </si>
  <si>
    <t xml:space="preserve"> Toilet fixture TF-4 condition is degraded; flush is weak with reduced capacity due to intermittent fault at handle. Work scope: pre-acceptance condition noted; verify within tolerance before turnover.</t>
  </si>
  <si>
    <t xml:space="preserve"> Urinal fixture UF-2 condition is degraded; valve is noisy with minor pressure loss and intermittent run-on. Work scope: active construction area; verify coordination requirements before access.</t>
  </si>
  <si>
    <t xml:space="preserve"> Water meter bypass valve condition is degraded; valve packing is seeping; minor leak identified. Work scope: new install/commissioning support; ensure as-left configuration is documented.</t>
  </si>
  <si>
    <t xml:space="preserve"> Plumbing PM due for Backflow preventer annual test (BF-1); indicators include previous differential pressure trending. Work scope: active construction area; verify coordination requirements before access.</t>
  </si>
  <si>
    <t xml:space="preserve"> Plumbing PM due for Domestic water booster pump DP-1 inspection; indicators include vibration readings slightly elevated. Work scope: staged turnover area; verify controls/labels match current phase.</t>
  </si>
  <si>
    <t xml:space="preserve"> Plumbing PM due for Fixture leak survey (restrooms); indicators include minor drips reported in multiple locations. Work scope: new install/commissioning support; ensure as-left configuration is documented.</t>
  </si>
  <si>
    <t xml:space="preserve"> Plumbing PM due for Hose bib freeze protection verification; indicators include vacuum breaker wear indicators. Work scope: construction interface; maintain temporary protections and restore upon completion.</t>
  </si>
  <si>
    <t xml:space="preserve"> Plumbing PM due for PRV-1 strainer service; indicators include pressure drift observed during last round. Work scope: construction interface; maintain temporary protections and restore upon completion.</t>
  </si>
  <si>
    <t xml:space="preserve"> Plumbing PM due for Sewer line preventative jetting (selected branch); indicators include intermittent slow drains reported. Work scope: pre-acceptance condition noted; verify within tolerance before turnover.</t>
  </si>
  <si>
    <t xml:space="preserve"> Plumbing PM due for Sump pump PM check; indicators include cycle count increasing compared to baseline. Work scope: active construction area; verify coordination requirements before access.</t>
  </si>
  <si>
    <t xml:space="preserve"> Plumbing PM due for TMV-1 calibration check; indicators include temperature stability degrading over time. Work scope: punch-list item identified during walkdown.</t>
  </si>
  <si>
    <t xml:space="preserve"> Plumbing PM due for Water heater WH-2 flushing; indicators include sediment buildup indicators noted. Work scope: new install/commissioning support; ensure as-left configuration is documented.</t>
  </si>
  <si>
    <t xml:space="preserve"> Plumbing PM due for Water meter reading validation; indicators include anomalous usage trend compared to baseline. Work scope: staged turnover area; verify controls/labels match current phase.</t>
  </si>
  <si>
    <t xml:space="preserve"> Fire alarm control panel FACP-1 condition is critical; panel is in trouble with multiple zones inoperative; life-safety system degraded. Work scope: pre-acceptance condition noted; verify within tolerance before turnover.</t>
  </si>
  <si>
    <t xml:space="preserve"> Fire alarm notification circuit NAC-3 condition is critical; circuit is failed; notification appliances are inoperable in one area. Work scope: active construction area; verify coordination requirements before access.</t>
  </si>
  <si>
    <t xml:space="preserve"> Fire pump controller FPC-1 condition is critical; controller is failed with pump inoperable; alarms present. Work scope: new install/commissioning support; ensure as-left configuration is documented.</t>
  </si>
  <si>
    <t xml:space="preserve"> Heat detector HD-4 (mechanical room) condition is critical; device shows trouble and intermittent fault; not reporting reliably. Work scope: staged turnover area; verify controls/labels match current phase.</t>
  </si>
  <si>
    <t xml:space="preserve"> Hydrant HYD-2 condition is critical; hydrant is leaking identified at stem and cannot be fully shut off. Work scope: construction interface; maintain temporary protections and restore upon completion.</t>
  </si>
  <si>
    <t xml:space="preserve"> Post indicator valve PIV-1 condition is critical; valve is seized and cannot be operated to isolate as required. Work scope: new install/commissioning support; ensure as-left configuration is documented.</t>
  </si>
  <si>
    <t xml:space="preserve"> Smoke detector SD-11 (corridor) condition is critical; device indicates smoke/heat detected and remains latched with anomalous readings. Work scope: construction interface; maintain temporary protections and restore upon completion.</t>
  </si>
  <si>
    <t xml:space="preserve"> Sprinkler riser room low-air alarm condition is critical; system shows pressure loss and low-air condition; sprinkler coverage at risk. Work scope: active construction area; verify coordination requirements before access.</t>
  </si>
  <si>
    <t xml:space="preserve"> Sprinkler system main control valve condition is critical; valve is found partially closed; sprinkler system reduced capacity. Work scope: punch-list item identified during walkdown.</t>
  </si>
  <si>
    <t xml:space="preserve"> Supervisory tamper switch TS-2 condition is critical; switch is failed; supervisory status not reporting correctly. Work scope: pre-acceptance condition noted; verify within tolerance before turnover.</t>
  </si>
  <si>
    <t xml:space="preserve"> Alarm horn/strobe HS-9 is degraded: device is intermittent; strobe output reduced capacity. Work scope: punch-list item identified during walkdown.</t>
  </si>
  <si>
    <t xml:space="preserve"> Duct smoke detector SD-5 is degraded: detector is out of tolerance and reports intermittent fault. Work scope: construction interface; maintain temporary protections and restore upon completion.</t>
  </si>
  <si>
    <t xml:space="preserve"> Fire alarm annunciator ANN-1 is degraded: display is degraded with intermittent blanking. Work scope: punch-list item identified during walkdown.</t>
  </si>
  <si>
    <t xml:space="preserve"> Fire alarm power supply is degraded: charger is degraded with anomalous battery readings. Work scope: new install/commissioning support; ensure as-left configuration is documented.</t>
  </si>
  <si>
    <t xml:space="preserve"> Fire extinguisher cabinet is degraded: cabinet latch is failed; unit not secure. Work scope: new install/commissioning support; ensure as-left configuration is documented.</t>
  </si>
  <si>
    <t xml:space="preserve"> Kitchen hood suppression interface is degraded: interface relay is corroded and shows end-of-life indicators. Work scope: construction interface; maintain temporary protections and restore upon completion.</t>
  </si>
  <si>
    <t xml:space="preserve"> Magnetic door holder DH-3 is degraded: holder is inoperable; releases unexpectedly. Work scope: pre-acceptance condition noted; verify within tolerance before turnover.</t>
  </si>
  <si>
    <t xml:space="preserve"> Sprinkler gauge set (riser) is degraded: gauge is damaged; readings not reliable and appear out of tolerance. Work scope: staged turnover area; verify controls/labels match current phase.</t>
  </si>
  <si>
    <t xml:space="preserve"> Supervisory valve switch VS-4 is degraded: switch alignment is out of tolerance and not reporting consistently. Work scope: staged turnover area; verify controls/labels match current phase.</t>
  </si>
  <si>
    <t xml:space="preserve"> Waterflow switch WFS-1 is degraded: switch has intermittent fault and false waterflow signals. Work scope: active construction area; verify coordination requirements before access.</t>
  </si>
  <si>
    <t xml:space="preserve"> Annunciator label set condition is degraded; labels are out of date for zone map. Work scope: construction interface; maintain temporary protections and restore upon completion.</t>
  </si>
  <si>
    <t xml:space="preserve"> Extinguisher bracket condition is degraded; bracket hardware is corroded; unit not secure. Work scope: active construction area; verify coordination requirements before access.</t>
  </si>
  <si>
    <t xml:space="preserve"> Fire alarm conduit strap condition is degraded; strap is missing; conduit not properly supported. Work scope: punch-list item identified during walkdown.</t>
  </si>
  <si>
    <t xml:space="preserve"> Horn/strobe HS-4 lens condition is degraded; lens is cracked; reduced visibility. Work scope: construction interface; maintain temporary protections and restore upon completion.</t>
  </si>
  <si>
    <t xml:space="preserve"> Pull station PS-6 condition is degraded; station is loose with intermittent fault at mounting. Work scope: new install/commissioning support; ensure as-left configuration is documented.</t>
  </si>
  <si>
    <t xml:space="preserve"> Riser room signage condition is degraded; signage is faded and not legible. Work scope: pre-acceptance condition noted; verify within tolerance before turnover.</t>
  </si>
  <si>
    <t xml:space="preserve"> Smoke detector SD-2 condition is degraded; cover is dirty and shows minor corrosion; sensitivity trending degraded. Work scope: active construction area; verify coordination requirements before access.</t>
  </si>
  <si>
    <t xml:space="preserve"> Sprinkler head (office area) condition is degraded; head is painted; performance out of tolerance. Work scope: staged turnover area; verify controls/labels match current phase.</t>
  </si>
  <si>
    <t xml:space="preserve"> Sprinkler valve wrench condition is degraded; wrench is missing from cabinet. Work scope: staged turnover area; verify controls/labels match current phase.</t>
  </si>
  <si>
    <t xml:space="preserve"> Tamper switch cover condition is degraded; cover is missing fasteners; not secured. Work scope: new install/commissioning support; ensure as-left configuration is documented.</t>
  </si>
  <si>
    <t xml:space="preserve"> Fire Protection PM due for Alarm annunciator verification; indicators include labels drifting from current configuration. Work scope: punch-list item identified during walkdown.</t>
  </si>
  <si>
    <t xml:space="preserve"> Fire Protection PM due for Duct detector inspection/cleaning; indicators include dust accumulation noted on sampling tubes. Work scope: new install/commissioning support; ensure as-left configuration is documented.</t>
  </si>
  <si>
    <t xml:space="preserve"> Fire Protection PM due for FACP-1 monthly inspection; indicators include intermittent troubles previously logged. Work scope: new install/commissioning support; ensure as-left configuration is documented.</t>
  </si>
  <si>
    <t xml:space="preserve"> Fire Protection PM due for Fire extinguisher inventory verification; indicators include missing tags reported on select units. Work scope: active construction area; verify coordination requirements before access.</t>
  </si>
  <si>
    <t xml:space="preserve"> Fire Protection PM due for Fire pump churn test; indicators include run time trending longer than baseline. Work scope: pre-acceptance condition noted; verify within tolerance before turnover.</t>
  </si>
  <si>
    <t xml:space="preserve"> Fire Protection PM due for Hydrant inspection and lubrication; indicators include packing seepage previously observed. Work scope: staged turnover area; verify controls/labels match current phase.</t>
  </si>
  <si>
    <t xml:space="preserve"> Fire Protection PM due for NAC device functional check (selected area); indicators include reduced output reported on one device. Work scope: construction interface; maintain temporary protections and restore upon completion.</t>
  </si>
  <si>
    <t xml:space="preserve"> Fire Protection PM due for Riser room housekeeping and access check; indicators include minor corrosion noted on piping supports. Work scope: construction interface; maintain temporary protections and restore upon completion.</t>
  </si>
  <si>
    <t xml:space="preserve"> Fire Protection PM due for Sprinkler valve supervisory test; indicators include alignment drift noted during last inspection. Work scope: staged turnover area; verify controls/labels match current phase.</t>
  </si>
  <si>
    <t xml:space="preserve"> Fire Protection PM due for Waterflow switch test; indicators include intermittent false signals reported. Work scope: punch-list item identified during walkdown.</t>
  </si>
  <si>
    <t xml:space="preserve"> Canopy connection point condition is critical; connection shows anomalous movement and bolts appear loose. Work scope: active construction area; verify coordination requirements before access.</t>
  </si>
  <si>
    <t xml:space="preserve"> Ceiling grid in corridor condition is critical; section is partially collapsed; debris falling risk. Work scope: new install/commissioning support; ensure as-left configuration is documented.</t>
  </si>
  <si>
    <t xml:space="preserve"> Concrete column base (bay 2) condition is critical; spall is active with exposed rebar; structural degradation present. Work scope: staged turnover area; verify controls/labels match current phase.</t>
  </si>
  <si>
    <t xml:space="preserve"> Exterior stair tread (north entrance) condition is critical; tread is failed and loose; trip hazard with immediate safety concern. Work scope: staged turnover area; verify controls/labels match current phase.</t>
  </si>
  <si>
    <t xml:space="preserve"> Handrail at ramp condition is critical; rail is corroded and loose; reduced capacity to support loads. Work scope: construction interface; maintain temporary protections and restore upon completion.</t>
  </si>
  <si>
    <t xml:space="preserve"> Interior egress door frame condition is critical; frame is damaged and door will not latch; egress compromised. Work scope: active construction area; verify coordination requirements before access.</t>
  </si>
  <si>
    <t xml:space="preserve"> Loading dock leveler condition is critical; leveler is failed in down position; dock inoperable. Work scope: punch-list item identified during walkdown.</t>
  </si>
  <si>
    <t xml:space="preserve"> Overhead door track condition is critical; track is seized and door is inoperable; egress/operations impacted. Work scope: punch-list item identified during walkdown.</t>
  </si>
  <si>
    <t xml:space="preserve"> Roof access hatch condition is critical; hatch latch is failed; hatch will not secure and is unsafe. Work scope: pre-acceptance condition noted; verify within tolerance before turnover.</t>
  </si>
  <si>
    <t xml:space="preserve"> Window glazing at entry condition is critical; glazing is cracked with risk of failure. Work scope: pre-acceptance condition noted; verify within tolerance before turnover.</t>
  </si>
  <si>
    <t xml:space="preserve"> Bollard at parking edge is degraded: bollard is bent; reduced capacity for vehicle protection. Work scope: new install/commissioning support; ensure as-left configuration is documented.</t>
  </si>
  <si>
    <t xml:space="preserve"> Concrete stair landing is degraded: surface is spalling; degradation progressing. Work scope: pre-acceptance condition noted; verify within tolerance before turnover.</t>
  </si>
  <si>
    <t xml:space="preserve"> Dock bumper is degraded: bumper is torn and degraded; impact protection reduced. Work scope: construction interface; maintain temporary protections and restore upon completion.</t>
  </si>
  <si>
    <t xml:space="preserve"> Door closer (main entry) is degraded: closer is leaking fluid and door is slamming; end-of-life indicators. Work scope: new install/commissioning support; ensure as-left configuration is documented.</t>
  </si>
  <si>
    <t xml:space="preserve"> Expansion joint cover is degraded: cover is missing fasteners; movement out of tolerance. Work scope: staged turnover area; verify controls/labels match current phase.</t>
  </si>
  <si>
    <t xml:space="preserve"> Exterior siding panel is degraded: panel is loose with intermittent rattling and water intrusion risk. Work scope: punch-list item identified during walkdown.</t>
  </si>
  <si>
    <t xml:space="preserve"> Floor tile section (hallway) is degraded: tiles are cracked and loose; trip hazard developing. Work scope: construction interface; maintain temporary protections and restore upon completion.</t>
  </si>
  <si>
    <t xml:space="preserve"> Gutter/downspout assembly is degraded: downspout is disconnected; erosion and splash-back observed. Work scope: active construction area; verify coordination requirements before access.</t>
  </si>
  <si>
    <t xml:space="preserve"> Interior wall corner guard is degraded: guard is damaged; reduced protection and sharp edge present. Work scope: active construction area; verify coordination requirements before access.</t>
  </si>
  <si>
    <t xml:space="preserve"> Roof membrane at penetration is degraded: leak identified during rain event; staining indicates ongoing intrusion. Work scope: pre-acceptance condition noted; verify within tolerance before turnover.</t>
  </si>
  <si>
    <t xml:space="preserve"> Baseboard trim condition is degraded; trim is loose; intermittent rattle. Work scope: active construction area; verify coordination requirements before access.</t>
  </si>
  <si>
    <t xml:space="preserve"> Ceiling tile (office) condition is degraded; tile is stained; prior leak resolved but tile remains unsightly. Work scope: pre-acceptance condition noted; verify within tolerance before turnover.</t>
  </si>
  <si>
    <t xml:space="preserve"> Concrete curb edge condition is degraded; edge is chipped; minor spall present. Work scope: active construction area; verify coordination requirements before access.</t>
  </si>
  <si>
    <t xml:space="preserve"> Door threshold condition is degraded; threshold is worn and out of tolerance at one edge. Work scope: new install/commissioning support; ensure as-left configuration is documented.</t>
  </si>
  <si>
    <t xml:space="preserve"> Handrail paint finish condition is degraded; coating is corroded/peeling; rust beginning. Work scope: staged turnover area; verify controls/labels match current phase.</t>
  </si>
  <si>
    <t xml:space="preserve"> Interior paint at corridor wall condition is degraded; finish is degraded with scuffs and minor peeling. Work scope: punch-list item identified during walkdown.</t>
  </si>
  <si>
    <t xml:space="preserve"> Sealant joint at window frame condition is degraded; sealant is cracked; leak identified risk during rain. Work scope: new install/commissioning support; ensure as-left configuration is documented.</t>
  </si>
  <si>
    <t xml:space="preserve"> Storage room shelving anchor condition is degraded; anchor is missing hardware; shelf stability reduced. Work scope: pre-acceptance condition noted; verify within tolerance before turnover.</t>
  </si>
  <si>
    <t xml:space="preserve"> Wall-mounted guardrail condition is degraded; rail has minor looseness; anchors need tightening. Work scope: punch-list item identified during walkdown.</t>
  </si>
  <si>
    <t xml:space="preserve"> Window screen condition is degraded; screen is torn; insect intrusion risk. Work scope: construction interface; maintain temporary protections and restore upon completion.</t>
  </si>
  <si>
    <t xml:space="preserve"> Structural PM due for Concrete crack monitoring (marked locations); indicators include crack width trending upward. Work scope: construction interface; maintain temporary protections and restore upon completion.</t>
  </si>
  <si>
    <t xml:space="preserve"> Structural PM due for Door hardware PM (high-traffic doors); indicators include closing speed drift observed. Work scope: active construction area; verify coordination requirements before access.</t>
  </si>
  <si>
    <t xml:space="preserve"> Structural PM due for Exterior wall panel fastener check; indicators include wind-related loosening reported. Work scope: punch-list item identified during walkdown.</t>
  </si>
  <si>
    <t xml:space="preserve"> Structural PM due for Gutter/downspout seasonal check; indicators include overflow risk during heavy rain. Work scope: new install/commissioning support; ensure as-left configuration is documented.</t>
  </si>
  <si>
    <t xml:space="preserve"> Structural PM due for Interior ceiling grid walk-through; indicators include intermittent tile displacement observed. Work scope: pre-acceptance condition noted; verify within tolerance before turnover.</t>
  </si>
  <si>
    <t xml:space="preserve"> Structural PM due for Loading dock hardware inspection; indicators include bumper wear indicators. Work scope: staged turnover area; verify controls/labels match current phase.</t>
  </si>
  <si>
    <t xml:space="preserve"> Structural PM due for Roof inspection (targeted penetrations); indicators include minor leak indicators previously noted. Work scope: pre-acceptance condition noted; verify within tolerance before turnover.</t>
  </si>
  <si>
    <t xml:space="preserve"> Structural PM due for Sealant joint survey (exterior); indicators include cracking observed at multiple joints. Work scope: new install/commissioning support; ensure as-left configuration is documented.</t>
  </si>
  <si>
    <t xml:space="preserve"> Structural PM due for Stair/handrail inspection; indicators include corrosion starting on select anchors. Work scope: construction interface; maintain temporary protections and restore upon completion.</t>
  </si>
  <si>
    <t xml:space="preserve"> Structural PM due for Window/caulking inspection; indicators include sealant shrinkage noted. Work scope: active construction area; verify coordination requirements before access.</t>
  </si>
  <si>
    <t xml:space="preserve"> Access control panel ACP-1 condition is critical; panel is failed; multiple doors are inoperable for access control. Work scope: staged turnover area; verify controls/labels match current phase.</t>
  </si>
  <si>
    <t xml:space="preserve"> CCTV recorder NVR-1 condition is critical; recorder is failed; storage is offline and recording has stopped. Work scope: active construction area; verify coordination requirements before access.</t>
  </si>
  <si>
    <t xml:space="preserve"> Card reader CR-3 (main entry) condition is critical; reader is inoperable; access cannot be authenticated at door. Work scope: punch-list item identified during walkdown.</t>
  </si>
  <si>
    <t xml:space="preserve"> Door contact DC-7 condition is critical; contact shows intermittent fault; door status reporting unreliable. Work scope: pre-acceptance condition noted; verify within tolerance before turnover.</t>
  </si>
  <si>
    <t xml:space="preserve"> Intercom station IS-2 condition is critical; station is failed; communications are inoperable at entry point. Work scope: construction interface; maintain temporary protections and restore upon completion.</t>
  </si>
  <si>
    <t xml:space="preserve"> Intrusion detection zone Z-12 condition is critical; zone indicates alarm with anomalous readings and will not reset. Work scope: active construction area; verify coordination requirements before access.</t>
  </si>
  <si>
    <t xml:space="preserve"> Maglock ML-4 condition is critical; lock is seized; door will not secure as designed. Work scope: pre-acceptance condition noted; verify within tolerance before turnover.</t>
  </si>
  <si>
    <t xml:space="preserve"> Panic/duress button DB-1 condition is critical; button is stuck in alarm state; continuous activation condition. Work scope: staged turnover area; verify controls/labels match current phase.</t>
  </si>
  <si>
    <t xml:space="preserve"> Security camera CAM-5 condition is critical; camera is inoperable; no video feed available for critical coverage. Work scope: new install/commissioning support; ensure as-left configuration is documented.</t>
  </si>
  <si>
    <t xml:space="preserve"> Security network switch SW-SEC-1 condition is critical; switch is down; security devices have lost connectivity. Work scope: punch-list item identified during walkdown.</t>
  </si>
  <si>
    <t xml:space="preserve"> Badge printer workstation is degraded: workstation has intermittent fault and cannot reliably print badges. Work scope: new install/commissioning support; ensure as-left configuration is documented.</t>
  </si>
  <si>
    <t xml:space="preserve"> Card reader CR-8 is degraded: reader shows intermittent fault and delayed reads. Work scope: pre-acceptance condition noted; verify within tolerance before turnover.</t>
  </si>
  <si>
    <t xml:space="preserve"> Door closer interface for access control is degraded: request-to-exit circuit is intermittent causing nuisance alarms. Work scope: punch-list item identified during walkdown.</t>
  </si>
  <si>
    <t xml:space="preserve"> Door strike DS-2 is degraded: strike is degraded; door does not latch consistently. Work scope: active construction area; verify coordination requirements before access.</t>
  </si>
  <si>
    <t xml:space="preserve"> Fiber media converter FMC-1 is degraded: converter is overheating with intermittent link drops. Work scope: pre-acceptance condition noted; verify within tolerance before turnover.</t>
  </si>
  <si>
    <t xml:space="preserve"> IDS keypad KP-4 is degraded: keypad is out of tolerance with stuck keys. Work scope: staged turnover area; verify controls/labels match current phase.</t>
  </si>
  <si>
    <t xml:space="preserve"> Intercom volume control is degraded: volume is out of tolerance; audio is intermittently inaudible. Work scope: active construction area; verify coordination requirements before access.</t>
  </si>
  <si>
    <t xml:space="preserve"> Security UPS UPS-SEC-1 is degraded: battery shows end-of-life indicators; runtime reduced capacity. Work scope: construction interface; maintain temporary protections and restore upon completion.</t>
  </si>
  <si>
    <t xml:space="preserve"> Security camera CAM-2 is degraded: image is degraded with reduced capacity in low light. Work scope: new install/commissioning support; ensure as-left configuration is documented.</t>
  </si>
  <si>
    <t xml:space="preserve"> Video encoder ENC-1 is degraded: encoder shows anomalous readings and intermittent stream drop. Work scope: construction interface; maintain temporary protections and restore upon completion.</t>
  </si>
  <si>
    <t xml:space="preserve"> Badge reader mounting screws condition is degraded; hardware is corroded; mounting is loose. Work scope: punch-list item identified during walkdown.</t>
  </si>
  <si>
    <t xml:space="preserve"> CCTV monitor (guard desk) condition is degraded; monitor has minor flicker but remains operable. Work scope: pre-acceptance condition noted; verify within tolerance before turnover.</t>
  </si>
  <si>
    <t xml:space="preserve"> Camera housing CAM-9 condition is degraded; housing gasket is degraded; moisture intrusion risk. Work scope: punch-list item identified during walkdown.</t>
  </si>
  <si>
    <t xml:space="preserve"> Card reader bezel condition is degraded; bezel is cracked; cosmetic damage and reduced protection. Work scope: pre-acceptance condition noted; verify within tolerance before turnover.</t>
  </si>
  <si>
    <t xml:space="preserve"> Conduit label set (security) condition is degraded; labels are missing/out of date. Work scope: construction interface; maintain temporary protections and restore upon completion.</t>
  </si>
  <si>
    <t xml:space="preserve"> Door contact cover plate condition is degraded; plate is loose; intermittent fault due to movement. Work scope: active construction area; verify coordination requirements before access.</t>
  </si>
  <si>
    <t xml:space="preserve"> Duress station faceplate condition is degraded; faceplate is damaged; device exposed. Work scope: new install/commissioning support; ensure as-left configuration is documented.</t>
  </si>
  <si>
    <t xml:space="preserve"> Intercom call button condition is degraded; button is sticking intermittently. Work scope: staged turnover area; verify controls/labels match current phase.</t>
  </si>
  <si>
    <t xml:space="preserve"> Patch panel (security VLAN) condition is degraded; port labeling is incorrect; configuration risk. Work scope: active construction area; verify coordination requirements before access.</t>
  </si>
  <si>
    <t xml:space="preserve"> Security signage at entry condition is degraded; signage is faded; not legible. Work scope: new install/commissioning support; ensure as-left configuration is documented.</t>
  </si>
  <si>
    <t xml:space="preserve"> ESS PM due for Access control door functional checks (selected doors); indicators include recent intermittent fault reports. Work scope: pre-acceptance condition noted; verify within tolerance before turnover.</t>
  </si>
  <si>
    <t xml:space="preserve"> ESS PM due for Camera focus and field-of-view verification; indicators include image quality drift noted. Work scope: new install/commissioning support; ensure as-left configuration is documented.</t>
  </si>
  <si>
    <t xml:space="preserve"> ESS PM due for Card reader cleaning and verification; indicators include read errors increasing. Work scope: punch-list item identified during walkdown.</t>
  </si>
  <si>
    <t xml:space="preserve"> ESS PM due for Door contact alignment check; indicators include misalignment suspected on one door. Work scope: pre-acceptance condition noted; verify within tolerance before turnover.</t>
  </si>
  <si>
    <t xml:space="preserve"> ESS PM due for IDS zone walk test (selected zones); indicators include nuisance alarms trending. Work scope: active construction area; verify coordination requirements before access.</t>
  </si>
  <si>
    <t xml:space="preserve"> ESS PM due for Intercom call test; indicators include audio clarity inconsistent. Work scope: active construction area; verify coordination requirements before access.</t>
  </si>
  <si>
    <t xml:space="preserve"> ESS PM due for NVR storage health check; indicators include storage utilization trending high. Work scope: construction interface; maintain temporary protections and restore upon completion.</t>
  </si>
  <si>
    <t xml:space="preserve"> ESS PM due for Network link check for security switch; indicators include link drops logged intermittently. Work scope: new install/commissioning support; ensure as-left configuration is documented.</t>
  </si>
  <si>
    <t xml:space="preserve"> ESS PM due for Review of event logs for anomalous readings; indicators include events show out-of-tolerance timestamps. Work scope: construction interface; maintain temporary protections and restore upon completion.</t>
  </si>
  <si>
    <t xml:space="preserve"> ESS PM due for Security UPS battery inspection; indicators include battery runtime trending low. Work scope: staged turnover area; verify controls/labels match current phase.</t>
  </si>
  <si>
    <t xml:space="preserve"> ATS-2 (critical loads) condition is critical; ATS is inoperable; will not transfer during utility loss simulation. Work scope: staged turnover area; verify controls/labels match current phase.</t>
  </si>
  <si>
    <t xml:space="preserve"> Day tank DT-1 condition is critical; fuel system shows pressure loss; leak identified at fitting. Work scope: punch-list item identified during walkdown.</t>
  </si>
  <si>
    <t xml:space="preserve"> Engine jacket water heater condition is critical; heater is inoperable; cold-start reliability reduced capacity. Work scope: active construction area; verify coordination requirements before access.</t>
  </si>
  <si>
    <t xml:space="preserve"> Exhaust system flex section condition is critical; flex section is failed; smoke/heat detected near exhaust path. Work scope: punch-list item identified during walkdown.</t>
  </si>
  <si>
    <t xml:space="preserve"> Fuel transfer pump FTP-1 condition is critical; pump is seized; unable to move fuel to day tank. Work scope: new install/commissioning support; ensure as-left configuration is documented.</t>
  </si>
  <si>
    <t xml:space="preserve"> Generator GEN-1 condition is critical; generator is failed to start; standby power is unavailable. Work scope: construction interface; maintain temporary protections and restore upon completion.</t>
  </si>
  <si>
    <t xml:space="preserve"> Generator battery charger condition is critical; charger is failed; batteries are out of tolerance and starting risk is high. Work scope: pre-acceptance condition noted; verify within tolerance before turnover.</t>
  </si>
  <si>
    <t xml:space="preserve"> Generator control panel condition is critical; panel shows anomalous readings and lockout; system is inoperable. Work scope: construction interface; maintain temporary protections and restore upon completion.</t>
  </si>
  <si>
    <t xml:space="preserve"> Load shed controller condition is critical; controller is failed; loads not shedding and capacity at risk. Work scope: staged turnover area; verify controls/labels match current phase.</t>
  </si>
  <si>
    <t xml:space="preserve"> Paralleling gear breaker PB-1 condition is critical; breaker is tripped and will not reset; distribution from generator is inoperable. Work scope: pre-acceptance condition noted; verify within tolerance before turnover.</t>
  </si>
  <si>
    <t xml:space="preserve"> ATS-1 timer settings is degraded: transfer delays are out of tolerance compared to baseline. Work scope: construction interface; maintain temporary protections and restore upon completion.</t>
  </si>
  <si>
    <t xml:space="preserve"> Battery bank (starting) is degraded: battery shows end-of-life indicators; capacity reduced. Work scope: punch-list item identified during walkdown.</t>
  </si>
  <si>
    <t xml:space="preserve"> Crankcase breather is degraded: breather is clogged; pressure buildup risk. Work scope: new install/commissioning support; ensure as-left configuration is documented.</t>
  </si>
  <si>
    <t xml:space="preserve"> Day tank DT-2 level sensor is degraded: sensor is intermittent; level readings unstable. Work scope: active construction area; verify coordination requirements before access.</t>
  </si>
  <si>
    <t xml:space="preserve"> Engine governor actuator is degraded: actuator response is degraded; frequency stability impacted. Work scope: pre-acceptance condition noted; verify within tolerance before turnover.</t>
  </si>
  <si>
    <t xml:space="preserve"> Fuel polishing connection point is degraded: connection is corroded; leak identified risk during service. Work scope: new install/commissioning support; ensure as-left configuration is documented.</t>
  </si>
  <si>
    <t xml:space="preserve"> GEN-1 air filter restriction indicator is degraded: indicator shows out-of-tolerance restriction; reduced capacity expected. Work scope: pre-acceptance condition noted; verify within tolerance before turnover.</t>
  </si>
  <si>
    <t xml:space="preserve"> Generator GEN-2 coolant system is degraded: coolant level shows intermittent fault alarms and anomalous readings. Work scope: punch-list item identified during walkdown.</t>
  </si>
  <si>
    <t xml:space="preserve"> Generator output meter is degraded: meter is out of calibration; anomalous readings reported. Work scope: active construction area; verify coordination requirements before access.</t>
  </si>
  <si>
    <t xml:space="preserve"> Starter motor circuit is degraded: connections are loose; voltage drop noted during crank. Work scope: staged turnover area; verify controls/labels match current phase.</t>
  </si>
  <si>
    <t xml:space="preserve"> Battery terminal covers condition is degraded; covers are missing; safety concern for exposed terminals. Work scope: active construction area; verify coordination requirements before access.</t>
  </si>
  <si>
    <t xml:space="preserve"> Control panel label set condition is degraded; labels are faded; not legible for operators. Work scope: new install/commissioning support; ensure as-left configuration is documented.</t>
  </si>
  <si>
    <t xml:space="preserve"> Coolant hose clamp condition is degraded; clamp is corroded; end-of-life indicators. Work scope: punch-list item identified during walkdown.</t>
  </si>
  <si>
    <t xml:space="preserve"> Engine oil dipstick tube seal condition is degraded; seal is degraded; minor oil seep identified. Work scope: staged turnover area; verify controls/labels match current phase.</t>
  </si>
  <si>
    <t xml:space="preserve"> Exhaust rain cap condition is degraded; cap is loose; rattling reported. Work scope: construction interface; maintain temporary protections and restore upon completion.</t>
  </si>
  <si>
    <t xml:space="preserve"> Fuel cap and tether condition is degraded; cap gasket is degraded; seepage risk. Work scope: pre-acceptance condition noted; verify within tolerance before turnover.</t>
  </si>
  <si>
    <t xml:space="preserve"> GEN-1 hour meter condition is degraded; meter display is intermittent but unit remains operable. Work scope: punch-list item identified during walkdown.</t>
  </si>
  <si>
    <t xml:space="preserve"> Generator enclosure door condition is degraded; hinges are corroded; door does not close smoothly. Work scope: staged turnover area; verify controls/labels match current phase.</t>
  </si>
  <si>
    <t xml:space="preserve"> Louver actuator on enclosure condition is degraded; actuator linkage is out of tolerance; louvers not fully opening. Work scope: pre-acceptance condition noted; verify within tolerance before turnover.</t>
  </si>
  <si>
    <t xml:space="preserve"> Spill kit station at generator pad condition is degraded; inventory is incomplete; consumables missing. Work scope: active construction area; verify coordination requirements before access.</t>
  </si>
  <si>
    <t xml:space="preserve"> Power Production PM due for ATS transfer test; indicators include transfer time trending longer than baseline. Work scope: punch-list item identified during walkdown.</t>
  </si>
  <si>
    <t xml:space="preserve"> Power Production PM due for Battery inspection and torque check; indicators include end-of-life indicators on one battery string. Work scope: new install/commissioning support; ensure as-left configuration is documented.</t>
  </si>
  <si>
    <t xml:space="preserve"> Power Production PM due for Control panel alarm review; indicators include intermittent fault codes logged. Work scope: active construction area; verify coordination requirements before access.</t>
  </si>
  <si>
    <t xml:space="preserve"> Power Production PM due for Coolant system inspection; indicators include hose wear indicators observed. Work scope: construction interface; maintain temporary protections and restore upon completion.</t>
  </si>
  <si>
    <t xml:space="preserve"> Power Production PM due for Day tank functional check; indicators include level sensor drift observed. Work scope: new install/commissioning support; ensure as-left configuration is documented.</t>
  </si>
  <si>
    <t xml:space="preserve"> Power Production PM due for Exhaust inspection; indicators include minor leak indicators at joint. Work scope: pre-acceptance condition noted; verify within tolerance before turnover.</t>
  </si>
  <si>
    <t xml:space="preserve"> Power Production PM due for Fuel system inspection and sample; indicators include sediment/water indicators possible in fuel. Work scope: active construction area; verify coordination requirements before access.</t>
  </si>
  <si>
    <t xml:space="preserve"> Power Production PM due for Generator GEN-1 monthly run; indicators include previous run showed minor frequency drift. Work scope: punch-list item identified during walkdown.</t>
  </si>
  <si>
    <t xml:space="preserve"> Power Production PM due for Load bank test preparation; indicators include test interval reached per schedule. Work scope: pre-acceptance condition noted; verify within tolerance before turnover.</t>
  </si>
  <si>
    <t xml:space="preserve"> Power Production PM due for Oil and filter service; indicators include hours since last service approaching limit. Work scope: staged turnover area; verify controls/labels match current phase.</t>
  </si>
  <si>
    <t>Office chair wheels degraded causing restricted mobility during normal use and creating difficulty in repositioning at workstation.</t>
  </si>
  <si>
    <t>Desk drawer rails seized preventing smooth extension and retraction during routine use and limiting access to stored materials.</t>
  </si>
  <si>
    <t>Filing cabinet lock failed with key unable to engage the cylinder resulting in inability to secure contents properly.</t>
  </si>
  <si>
    <t>Workstation desk surface degraded with peeling laminate and exposed substrate affecting usability and finish integrity.</t>
  </si>
  <si>
    <t>Conference table legs loosened resulting in instability beyond acceptable tolerance during normal operations.</t>
  </si>
  <si>
    <t>Storage cabinet hinge corroded leading to misalignment, binding, and improper door closure.</t>
  </si>
  <si>
    <t>Upholstered chair cushion degraded with tearing and reduced support impacting seating comfort and function.</t>
  </si>
  <si>
    <t>Wall-mounted shelving partially detached due to anchor degradation and loss of secure wall attachment.</t>
  </si>
  <si>
    <t>Mobile cart wheels seized preventing proper movement and transport of equipment across facility areas.</t>
  </si>
  <si>
    <t>Partition panel mounting brackets degraded causing panel instability and reduced structural support.</t>
  </si>
  <si>
    <t>Reception desk lighting inoperable with no visible output resulting in insufficient task illumination.</t>
  </si>
  <si>
    <t>Filing cabinet drawers misaligned causing repeated binding and inconsistent drawer operation.</t>
  </si>
  <si>
    <t>Office chair pneumatic lift degraded with loss of height retention and inability to maintain adjusted position.</t>
  </si>
  <si>
    <t>Conference chair armrest detached due to hardware failure affecting usability and ergonomic support.</t>
  </si>
  <si>
    <t>Breakroom table surface degraded with scratches, wear, and laminate delamination impacting appearance and use.</t>
  </si>
  <si>
    <t>Storage shelving unit sagging due to reduced structural support and load-bearing capacity concerns.</t>
  </si>
  <si>
    <t>Desk cable management grommet missing exposing internal wiring and creating an unprotected routing condition.</t>
  </si>
  <si>
    <t>Chair tilt mechanism inoperable with no response during adjustment attempts preventing proper ergonomic positioning.</t>
  </si>
  <si>
    <t>Cabinet door hinge misaligned preventing proper closure and causing uneven door positioning.</t>
  </si>
  <si>
    <t>Partition panel loose causing excessive vibration and movement during normal contact and use.</t>
  </si>
  <si>
    <t>Desk drawer handle detached due to mounting failure resulting in reduced operability of drawer access.</t>
  </si>
  <si>
    <t>Modular workstation connectors degraded causing instability between connected units and misalignment of surfaces.</t>
  </si>
  <si>
    <t>Chair upholstery worn exposing internal padding and structural frame affecting appearance and comfort.</t>
  </si>
  <si>
    <t>Bookcase leaning due to uneven leveling and degraded supports creating instability risk under load.</t>
  </si>
  <si>
    <t>Desk surface laminate peeling along edges and seams indicating material degradation and reduced durability.</t>
  </si>
  <si>
    <t>Cabinet latch misaligned preventing secure closure of door and reliable engagement of locking mechanism.</t>
  </si>
  <si>
    <t>Chair backrest support degraded reducing ergonomic support and structural integrity of seating system.</t>
  </si>
  <si>
    <t>Anti-tip mechanism on cabinet not engaging properly reducing stability and increasing tipping risk.</t>
  </si>
  <si>
    <t>Conference table brackets degraded causing reduced load stability and structural support limitations.</t>
  </si>
  <si>
    <t>Chair arm padding compressed and degraded with visible wear and loss of cushioning performance.</t>
  </si>
  <si>
    <t>Pedestal drawer slides worn causing rough and inconsistent movement during opening and closing cycles.</t>
  </si>
  <si>
    <t>Partition fabric panel torn and deteriorated across surface affecting appearance and functional separation.</t>
  </si>
  <si>
    <t>Desk frame joints loosened resulting in structural instability and visible movement under load.</t>
  </si>
  <si>
    <t>Caster bracket bent causing uneven chair tracking and inconsistent rolling performance.</t>
  </si>
  <si>
    <t>Shelving unit overloaded resulting in visible sagging and stress on support components.</t>
  </si>
  <si>
    <t>Table legs damaged with signs of structural deformation affecting stability and load capacity.</t>
  </si>
  <si>
    <t>Drawer locking bar jammed and unable to engage locking position preventing proper securement.</t>
  </si>
  <si>
    <t>Chair height adjustment lever loose and not maintaining set position leading to unintended height changes.</t>
  </si>
  <si>
    <t>Wall-mounted cabinet improperly anchored causing shifting from wall and reduced mounting integrity.</t>
  </si>
  <si>
    <t>Desk leveling foot missing resulting in uneven workstation surface and improper alignment.</t>
  </si>
  <si>
    <t>Cabinet exterior surface corroded with visible degradation affecting durability and appearance.</t>
  </si>
  <si>
    <t>Chair upholstery compressed resulting in loss of cushioning and reduced seating comfort.</t>
  </si>
  <si>
    <t>Mobile whiteboard stand wheels damaged restricting mobility and controlled repositioning.</t>
  </si>
  <si>
    <t>Shelving connectors loosened causing instability of unit and misalignment of shelves.</t>
  </si>
  <si>
    <t>Privacy panel mounting clips broken leading to detachment and inability to secure panel in place.</t>
  </si>
  <si>
    <t>Chair swivel base degraded limiting rotation capability and smooth pivoting movement.</t>
  </si>
  <si>
    <t>Cabinet door misaligned preventing smooth closure and proper latch engagement.</t>
  </si>
  <si>
    <t>Workstation surface stained and degraded affecting usability and overall appearance.</t>
  </si>
  <si>
    <t>Drawer rail bent obstructing normal drawer movement and causing binding during operation.</t>
  </si>
  <si>
    <t>Power module integrated into furniture inoperable with no output affecting power access.</t>
  </si>
  <si>
    <t>Armrest mounting hardware missing causing instability and improper attachment of component.</t>
  </si>
  <si>
    <t>Edge trim detached exposing sharp and unfinished surfaces creating a safety concern.</t>
  </si>
  <si>
    <t>Mobile cabinet wheels misaligned affecting directional tracking and consistent movement.</t>
  </si>
  <si>
    <t>Acoustic panel material degraded reducing sound dampening performance and effectiveness.</t>
  </si>
  <si>
    <t>Drawer slides worn producing noise and uneven motion during operation cycles.</t>
  </si>
  <si>
    <t>Chair base cracked compromising structural integrity and safe seating support.</t>
  </si>
  <si>
    <t>Cabinet latch broken preventing secure door closure and reliable locking function.</t>
  </si>
  <si>
    <t>Tabletop surface warped causing instability and uneven contact during use.</t>
  </si>
  <si>
    <t>Cabinet frame misaligned affecting drawer alignment and smooth operation of storage components.</t>
  </si>
  <si>
    <t>Chair gas lift malfunctioning with intermittent height changes and loss of controlled adjustment.</t>
  </si>
  <si>
    <t>Partition frame joints loosened reducing overall stability and structural rigidity.</t>
  </si>
  <si>
    <t>Desk surface edge delaminating with visible separation and material wear along perimeter.</t>
  </si>
  <si>
    <t>Drawer front panel detached from hardware mounting points affecting appearance and function.</t>
  </si>
  <si>
    <t>Shelving brackets bent under load causing reduced capacity and structural stress.</t>
  </si>
  <si>
    <t>Cabinet door hinge failure resulting in partial detachment and improper support.</t>
  </si>
  <si>
    <t>Rolling chair casters uneven causing inconsistent movement and directional control issues.</t>
  </si>
  <si>
    <t>Desk frame joint cracked reducing overall structural support and load-bearing capability.</t>
  </si>
  <si>
    <t>Storage drawers overloaded leading to sticking, binding, and operational difficulty.</t>
  </si>
  <si>
    <t>Chair arm mechanism loose affecting ergonomic positioning and stability of arm support.</t>
  </si>
  <si>
    <t>Partition panel surface damaged with visible tears and wear impacting appearance.</t>
  </si>
  <si>
    <t>Desk wiring channel exposed with no protective covering creating unprotected cable routing.</t>
  </si>
  <si>
    <t>Cabinet interior shelf damaged and sagging under load reducing storage reliability.</t>
  </si>
  <si>
    <t>Mobile cart frame bent affecting alignment, balance, and movement of unit.</t>
  </si>
  <si>
    <t>Conference chair upholstery torn and degraded reducing comfort and visual condition.</t>
  </si>
  <si>
    <t>Desk hardware missing resulting in reduced stability and incomplete assembly.</t>
  </si>
  <si>
    <t>Storage cabinet shelves misaligned causing uneven storage and improper support.</t>
  </si>
  <si>
    <t>Chair tilt tension mechanism failed preventing proper adjustment and resistance control.</t>
  </si>
  <si>
    <t>Partition panel anchors loosened causing instability and reduced mounting security.</t>
  </si>
  <si>
    <t>Desk surface finish worn and degraded over time reducing durability and appearance.</t>
  </si>
  <si>
    <t>Cabinet drawers difficult to open due to worn slides and increased friction.</t>
  </si>
  <si>
    <t>Chair footrest damaged and not operational affecting usability and support.</t>
  </si>
  <si>
    <t>Table connectors degraded causing separation between sections and reduced stability.</t>
  </si>
  <si>
    <t>Shelving unit wall anchors failed reducing support and increasing risk of detachment.</t>
  </si>
  <si>
    <t>Chair back tilt lock malfunctioning and not securing position during adjustment.</t>
  </si>
  <si>
    <t>Desk side panel detached from frame assembly reducing structural integrity.</t>
  </si>
  <si>
    <t>Cabinet paint degraded with corrosion and surface wear impacting finish quality.</t>
  </si>
  <si>
    <t>Chair height adjustment inconsistent and unreliable during repeated use.</t>
  </si>
  <si>
    <t>Partition base unstable causing movement during contact and use.</t>
  </si>
  <si>
    <t>Desk support frame degraded causing wobble under load and reduced rigidity.</t>
  </si>
  <si>
    <t>Cabinet drawer track contaminated causing restricted movement and binding.</t>
  </si>
  <si>
    <t>Chair armrest padding degraded with compression and surface wear reducing comfort.</t>
  </si>
  <si>
    <t>Shelving surface panels warped affecting load distribution and alignment.</t>
  </si>
  <si>
    <t>Desk surface finish scratched and deteriorated reducing appearance and durability.</t>
  </si>
  <si>
    <t>Cabinet door seal degraded reducing closure quality and allowing gaps.</t>
  </si>
  <si>
    <t>Chair mechanism linkage worn causing intermittent failure during adjustments.</t>
  </si>
  <si>
    <t>Partition panel alignment shifted causing gaps and improper fit.</t>
  </si>
  <si>
    <t>Desk mounting hardware loosened causing instability and movement during use.</t>
  </si>
  <si>
    <t>Cabinet hinge mounting points degraded affecting alignment and door support.</t>
  </si>
  <si>
    <t>Chair seat pan cracked reducing structural integrity and support capacity.</t>
  </si>
  <si>
    <t>Mobile storage unit wheels degraded causing dragging and reduced mobility.</t>
  </si>
  <si>
    <t>Desk edge trim damaged exposing unfinished edges and reducing finish quality.</t>
  </si>
  <si>
    <t>Inspect and replace caster wheels and verify mobility.</t>
  </si>
  <si>
    <t>Inspect drawer slides, remove obstructions, and replace if necessary.</t>
  </si>
  <si>
    <t>Replace lock cylinder and test secure locking functionality.</t>
  </si>
  <si>
    <t>Replace or refinish desktop surface and inspect structural integrity.</t>
  </si>
  <si>
    <t>Tighten mounting hardware and reinforce table legs as needed.</t>
  </si>
  <si>
    <t>Replace hinges and realign cabinet door for proper operation.</t>
  </si>
  <si>
    <t>Replace chair cushion and inspect internal support frame.</t>
  </si>
  <si>
    <t>Reinstall shelving with proper anchors and verify secure mounting.</t>
  </si>
  <si>
    <t>Replace wheel assemblies and test cart mobility under load.</t>
  </si>
  <si>
    <t>Inspect and replace mounting brackets and secure partition panel.</t>
  </si>
  <si>
    <t>Troubleshoot wiring and replace failed lighting fixture.</t>
  </si>
  <si>
    <t>Realign drawer tracks and adjust rails to correct binding.</t>
  </si>
  <si>
    <t>Replace pneumatic gas cylinder and test height adjustment.</t>
  </si>
  <si>
    <t>Replace armrest hardware and secure attachment points.</t>
  </si>
  <si>
    <t>Replace or refinish tabletop surface and verify usability.</t>
  </si>
  <si>
    <t>Reinforce shelving supports and redistribute load appropriately.</t>
  </si>
  <si>
    <t>Install cable grommet and secure wiring routing.</t>
  </si>
  <si>
    <t>Inspect tilt mechanism and replace faulty components.</t>
  </si>
  <si>
    <t>Adjust hinges and realign cabinet door for proper closure.</t>
  </si>
  <si>
    <t>Tighten or replace mounting hardware and secure panel.</t>
  </si>
  <si>
    <t>Replace handle hardware and secure mounting points.</t>
  </si>
  <si>
    <t>Replace workstation connectors and secure modular units.</t>
  </si>
  <si>
    <t>Replace upholstery and inspect seating frame condition.</t>
  </si>
  <si>
    <t>Adjust leveling feet and stabilize bookcase alignment.</t>
  </si>
  <si>
    <t>Refinish or replace desktop surface to restore durability.</t>
  </si>
  <si>
    <t>Adjust latch alignment and test locking mechanism.</t>
  </si>
  <si>
    <t>Replace backrest support components and verify stability.</t>
  </si>
  <si>
    <t>Inspect and repair anti-tip mechanism components.</t>
  </si>
  <si>
    <t>Replace or reinforce conference table brackets.</t>
  </si>
  <si>
    <t>Replace arm padding and verify secure attachment.</t>
  </si>
  <si>
    <t>Replace drawer slides and test smooth operation.</t>
  </si>
  <si>
    <t>Replace partition fabric panel or cover material.</t>
  </si>
  <si>
    <t>Tighten and reinforce desk frame joints.</t>
  </si>
  <si>
    <t>Replace caster bracket and inspect mounting assembly.</t>
  </si>
  <si>
    <t>Reinforce shelving and correct load distribution.</t>
  </si>
  <si>
    <t>Replace damaged table legs and verify stability.</t>
  </si>
  <si>
    <t>Repair or replace drawer locking bar mechanism.</t>
  </si>
  <si>
    <t>Repair or tighten height adjustment lever linkage.</t>
  </si>
  <si>
    <t>Reinstall cabinet with proper wall anchors.</t>
  </si>
  <si>
    <t>Install missing leveling foot and align workstation.</t>
  </si>
  <si>
    <t>Treat corrosion and refinish cabinet exterior surface.</t>
  </si>
  <si>
    <t>Replace or reupholster chair cushioning.</t>
  </si>
  <si>
    <t>Replace whiteboard stand wheels and verify mobility.</t>
  </si>
  <si>
    <t>Tighten or replace shelving connectors.</t>
  </si>
  <si>
    <t>Replace mounting clips and secure privacy panel.</t>
  </si>
  <si>
    <t>Replace swivel base and test rotational movement.</t>
  </si>
  <si>
    <t>Adjust hinges and realign cabinet door.</t>
  </si>
  <si>
    <t>Refinish or replace workstation surface as needed.</t>
  </si>
  <si>
    <t>Replace bent drawer rail and test drawer movement.</t>
  </si>
  <si>
    <t>Replace integrated power module and verify output.</t>
  </si>
  <si>
    <t>Install missing armrest hardware and secure component.</t>
  </si>
  <si>
    <t>Replace edge trim and secure protective edging.</t>
  </si>
  <si>
    <t>Adjust wheel alignment and inspect mounting assembly.</t>
  </si>
  <si>
    <t>Replace acoustic panel material and restore performance.</t>
  </si>
  <si>
    <t>Replace drawer slides and test motion consistency.</t>
  </si>
  <si>
    <t>Replace chair base assembly and inspect structural frame.</t>
  </si>
  <si>
    <t>Replace cabinet latch and test locking engagement.</t>
  </si>
  <si>
    <t>Replace tabletop surface and verify stability.</t>
  </si>
  <si>
    <t>Realign cabinet frame and adjust drawer alignment.</t>
  </si>
  <si>
    <t>Replace gas lift cylinder and test height adjustment.</t>
  </si>
  <si>
    <t>Tighten or replace partition frame joints.</t>
  </si>
  <si>
    <t>Repair or replace delaminated surface edges.</t>
  </si>
  <si>
    <t>Reattach drawer front panel and secure mounting hardware.</t>
  </si>
  <si>
    <t>Replace shelving brackets and verify load capacity.</t>
  </si>
  <si>
    <t>Replace cabinet door hinge and restore proper support.</t>
  </si>
  <si>
    <t>Replace or align casters and correct movement tracking.</t>
  </si>
  <si>
    <t>Repair or replace cracked desk frame joint.</t>
  </si>
  <si>
    <t>Remove excess load and rebalance storage drawers.</t>
  </si>
  <si>
    <t>Tighten arm mechanism and secure ergonomic positioning.</t>
  </si>
  <si>
    <t>Replace damaged panel surface.</t>
  </si>
  <si>
    <t>Install protective covering for wiring channel.</t>
  </si>
  <si>
    <t>Replace interior shelf and secure support.</t>
  </si>
  <si>
    <t>Repair or replace mobile cart frame.</t>
  </si>
  <si>
    <t>Replace upholstery and restore seating condition.</t>
  </si>
  <si>
    <t>Install missing desk hardware and secure assembly.</t>
  </si>
  <si>
    <t>Realign shelves and secure proper storage support.</t>
  </si>
  <si>
    <t>Replace tilt tension mechanism components.</t>
  </si>
  <si>
    <t>Tighten or replace anchors securing partition panel.</t>
  </si>
  <si>
    <t>Refinish surface to restore durability and appearance.</t>
  </si>
  <si>
    <t>Replace worn drawer slides and reduce friction.</t>
  </si>
  <si>
    <t>Replace damaged footrest assembly.</t>
  </si>
  <si>
    <t>Replace table connectors and secure sections.</t>
  </si>
  <si>
    <t>Reinstall or replace wall anchors for shelving unit.</t>
  </si>
  <si>
    <t>Repair or replace back tilt lock mechanism.</t>
  </si>
  <si>
    <t>Reattach side panel and secure frame connection.</t>
  </si>
  <si>
    <t>Refinish cabinet surface to address corrosion.</t>
  </si>
  <si>
    <t>Repair or replace height adjustment mechanism.</t>
  </si>
  <si>
    <t>Stabilize partition base and secure mounting.</t>
  </si>
  <si>
    <t>Reinforce desk support frame and eliminate wobble.</t>
  </si>
  <si>
    <t>Clean or replace contaminated drawer track.</t>
  </si>
  <si>
    <t>Replace armrest padding and secure attachment.</t>
  </si>
  <si>
    <t>Replace warped shelving panels and correct alignment.</t>
  </si>
  <si>
    <t>Refinish or replace scratched surface.</t>
  </si>
  <si>
    <t>Replace or repair cabinet door seal.</t>
  </si>
  <si>
    <t>Repair or replace worn linkage components.</t>
  </si>
  <si>
    <t>Realign partition panel and correct gaps.</t>
  </si>
  <si>
    <t>Tighten mounting hardware and stabilize desk.</t>
  </si>
  <si>
    <t>Repair or replace cabinet hinge mounting points.</t>
  </si>
  <si>
    <t>Replace cracked seat pan and restore support.</t>
  </si>
  <si>
    <t>Replace degraded wheels and restore mobility.</t>
  </si>
  <si>
    <t>Replace damaged edge trim and restore finish quality.</t>
  </si>
  <si>
    <t>Replaced caster wheels and confirmed smooth and stable movement.</t>
  </si>
  <si>
    <t>Cleared obstructions, replaced drawer slides, and restored full operation.</t>
  </si>
  <si>
    <t>Installed new lock cylinder and verified secure locking function.</t>
  </si>
  <si>
    <t>Replaced desktop surface and confirmed structural integrity and finish.</t>
  </si>
  <si>
    <t>Tightened fasteners and reinforced legs, stabilizing table within tolerance.</t>
  </si>
  <si>
    <t>Installed new hinges and corrected door alignment for proper closure.</t>
  </si>
  <si>
    <t>Replaced cushion and verified seating support restored.</t>
  </si>
  <si>
    <t>Reinstalled shelving using reinforced anchors and confirmed stability.</t>
  </si>
  <si>
    <t>Replaced wheel assemblies and verified smooth mobility under load.</t>
  </si>
  <si>
    <t>Replaced mounting brackets and stabilized partition panel.</t>
  </si>
  <si>
    <t>Replaced lighting fixture and restored full illumination.</t>
  </si>
  <si>
    <t>Adjusted rails and restored smooth drawer movement.</t>
  </si>
  <si>
    <t>Installed new gas cylinder and verified height adjustment functionality.</t>
  </si>
  <si>
    <t>Installed new armrest hardware and secured attachment.</t>
  </si>
  <si>
    <t>Installed new tabletop surface and verified usability.</t>
  </si>
  <si>
    <t>Reinforced supports and redistributed load to acceptable limits.</t>
  </si>
  <si>
    <t>Installed cable grommet and secured wiring routing.</t>
  </si>
  <si>
    <t>Repaired tilt mechanism and restored full adjustability.</t>
  </si>
  <si>
    <t>Adjusted hinges and restored proper cabinet closure.</t>
  </si>
  <si>
    <t>Secured mounting hardware and eliminated panel movement.</t>
  </si>
  <si>
    <t>Installed new handle hardware and restored drawer operation.</t>
  </si>
  <si>
    <t>Installed connectors and stabilized workstation units.</t>
  </si>
  <si>
    <t>Reupholstered chair and restored seating condition and appearance.</t>
  </si>
  <si>
    <t>Adjusted leveling feet and stabilized bookcase alignment.</t>
  </si>
  <si>
    <t>Installed replacement surface and restored durability.</t>
  </si>
  <si>
    <t>Adjusted latch alignment and restored secure closure.</t>
  </si>
  <si>
    <t>Reinforced backrest support and restored structural integrity.</t>
  </si>
  <si>
    <t>Repaired anti-tip mechanism and verified engagement.</t>
  </si>
  <si>
    <t>Installed reinforced brackets and stabilized table structure.</t>
  </si>
  <si>
    <t>Installed new arm padding and secured attachment.</t>
  </si>
  <si>
    <t>Replaced drawer slides and restored smooth consistent movement.</t>
  </si>
  <si>
    <t>Installed new panel covering and restored condition.</t>
  </si>
  <si>
    <t>Tightened joints and eliminated structural instability.</t>
  </si>
  <si>
    <t>Installed new caster bracket and restored proper tracking.</t>
  </si>
  <si>
    <t>Reinforced shelving supports and corrected load distribution.</t>
  </si>
  <si>
    <t>Replaced damaged legs and confirmed stable structure.</t>
  </si>
  <si>
    <t>Repaired locking bar and restored locking capability.</t>
  </si>
  <si>
    <t>Repaired lever linkage and restored height adjustment.</t>
  </si>
  <si>
    <t>Re-anchored cabinet securely to wall and verified stability.</t>
  </si>
  <si>
    <t>Installed leveling foot and corrected workstation alignment.</t>
  </si>
  <si>
    <t>Removed corrosion and refinished cabinet exterior surface.</t>
  </si>
  <si>
    <t>Replaced cushioning and restored comfort and usability.</t>
  </si>
  <si>
    <t>Installed new wheels and verified mobility of stand.</t>
  </si>
  <si>
    <t>Secured connectors and stabilized shelving unit.</t>
  </si>
  <si>
    <t>Installed mounting clips and resecured privacy panel.</t>
  </si>
  <si>
    <t>Installed new swivel base and verified rotational movement.</t>
  </si>
  <si>
    <t>Adjusted hinges and restored proper door closure.</t>
  </si>
  <si>
    <t>Installed new surface and verified condition and usability.</t>
  </si>
  <si>
    <t>Replaced bent rail and restored drawer movement.</t>
  </si>
  <si>
    <t>Installed new power module and confirmed electrical output.</t>
  </si>
  <si>
    <t>Installed hardware and secured armrest attachment.</t>
  </si>
  <si>
    <t>Installed new edge trim and eliminated exposed edges.</t>
  </si>
  <si>
    <t>Adjusted wheel alignment and restored directional tracking.</t>
  </si>
  <si>
    <t>Installed new acoustic panel and improved sound dampening.</t>
  </si>
  <si>
    <t>Replaced slides and restored smooth drawer operation.</t>
  </si>
  <si>
    <t>Installed new base assembly and verified structural integrity.</t>
  </si>
  <si>
    <t>Installed new latch and confirmed secure door closure.</t>
  </si>
  <si>
    <t>Installed new tabletop and verified stability.</t>
  </si>
  <si>
    <t>Adjusted frame alignment and restored drawer operation.</t>
  </si>
  <si>
    <t>Installed new gas lift and verified consistent height control.</t>
  </si>
  <si>
    <t>Tightened joints and stabilized frame structure.</t>
  </si>
  <si>
    <t>Repaired delaminated edges and restored surface integrity.</t>
  </si>
  <si>
    <t>Reattached drawer front panel and secured hardware.</t>
  </si>
  <si>
    <t>Installed reinforced brackets and restored load capacity.</t>
  </si>
  <si>
    <t>Installed new hinge and restored door function.</t>
  </si>
  <si>
    <t>Aligned casters and corrected movement tracking.</t>
  </si>
  <si>
    <t>Repaired frame joint and restored structural support.</t>
  </si>
  <si>
    <t>Rebalanced load and eliminated drawer sticking.</t>
  </si>
  <si>
    <t>Tightened mechanism and restored ergonomic positioning.</t>
  </si>
  <si>
    <t>Replaced panel surface and restored appearance.</t>
  </si>
  <si>
    <t>Installed protective covering over wiring channel.</t>
  </si>
  <si>
    <t>Installed new shelf and secured storage support.</t>
  </si>
  <si>
    <t>Repaired frame and restored alignment and mobility.</t>
  </si>
  <si>
    <t>Reupholstered chair and restored seating condition.</t>
  </si>
  <si>
    <t>Installed missing hardware and secured desk assembly.</t>
  </si>
  <si>
    <t>Realigned shelves and restored proper storage configuration.</t>
  </si>
  <si>
    <t>Repaired tension mechanism and restored resistance control.</t>
  </si>
  <si>
    <t>Secured anchors and stabilized partition panel.</t>
  </si>
  <si>
    <t>Refinished surface and restored appearance and durability.</t>
  </si>
  <si>
    <t>Replaced slides and reduced friction in drawer operation.</t>
  </si>
  <si>
    <t>Installed new footrest and restored functionality.</t>
  </si>
  <si>
    <t>Installed new connectors and secured table sections.</t>
  </si>
  <si>
    <t>Installed wall anchors and stabilized shelving unit.</t>
  </si>
  <si>
    <t>Repaired tilt lock and restored locking function.</t>
  </si>
  <si>
    <t>Reattached side panel and secured structural frame.</t>
  </si>
  <si>
    <t>Refinished cabinet surface and addressed corrosion.</t>
  </si>
  <si>
    <t>Repaired height adjustment mechanism and restored reliability.</t>
  </si>
  <si>
    <t>Stabilized partition base and secured mounting points.</t>
  </si>
  <si>
    <t>Reinforced frame and eliminated wobble under load.</t>
  </si>
  <si>
    <t>Cleaned and repaired drawer track to restore movement.</t>
  </si>
  <si>
    <t>Installed new padding and secured armrest.</t>
  </si>
  <si>
    <t>Replaced warped panels and corrected alignment.</t>
  </si>
  <si>
    <t>Refinished surface and restored condition.</t>
  </si>
  <si>
    <t>Replaced door seal and improved closure integrity.</t>
  </si>
  <si>
    <t>Repaired linkage and restored consistent mechanism function.</t>
  </si>
  <si>
    <t>Realigned panel and eliminated gaps.</t>
  </si>
  <si>
    <t>Tightened hardware and stabilized desk structure.</t>
  </si>
  <si>
    <t>Repaired hinge mounting points and restored alignment.</t>
  </si>
  <si>
    <t>Replaced seat pan and restored structural support.</t>
  </si>
  <si>
    <t>Replaced wheels and restored smooth mobility.</t>
  </si>
  <si>
    <t>Replaced edge trim and restored finish integrity.</t>
  </si>
  <si>
    <t xml:space="preserve"> </t>
  </si>
  <si>
    <t>Electrical</t>
  </si>
  <si>
    <t>Compressor on AHU-3 failed completely; no cooling to server room; temperatures rising above 85°F.</t>
  </si>
  <si>
    <t>Smoke detected at rooftop RTU-7 condenser section; burning odor reported by occupants on floors 4–5.</t>
  </si>
  <si>
    <t>Chiller plant offline; all building cooling lost during peak summer operations; indoor temps exceeding 90°F.</t>
  </si>
  <si>
    <t>Refrigerant leak confirmed at AHU-12; R-410A release detected by facility sensors; environmental hazard present.</t>
  </si>
  <si>
    <t>VAV box actuator seized on zone 14B; zone temp uncontrollable; critical lab equipment at risk of overheating.</t>
  </si>
  <si>
    <t>Cooling tower pump failure; chilled water loop temperatures rising; multiple AHUs losing cooling capacity.</t>
  </si>
  <si>
    <t>Building automation system lost communication with all HVAC controllers; no automated control possible.</t>
  </si>
  <si>
    <t>AHU-5 supply fan belt snapped; no airflow to occupied wing; CO2 levels rising in affected zone.</t>
  </si>
  <si>
    <t>Chilled water pipe burst in mechanical room; flooding threatening electrical distribution panel.</t>
  </si>
  <si>
    <t>RTU-9 gas furnace heat exchanger cracked; CO detected in supply air stream; occupied building.</t>
  </si>
  <si>
    <t>Exhaust fan EF-4 failed; chemical storage area has inadequate ventilation; hazardous fume accumulation risk.</t>
  </si>
  <si>
    <t>BAS temperature sensor anomalous readings causing AHU-2 to supply 55°F air continuously; occupants at risk.</t>
  </si>
  <si>
    <t>Cooling coil on AHU-7 flooded due to failed condensate drain; water damage to flooring below unit.</t>
  </si>
  <si>
    <t>VAV reheat coil valve stuck open in zone 22A; temperature exceeds 85°F; server racks at thermal threshold.</t>
  </si>
  <si>
    <t>Chiller high-pressure cutout tripped repeatedly; refrigerant circuit anomalous pressure; cooling unavailable.</t>
  </si>
  <si>
    <t>AHU-10 economizer damper failed open during winter; uncontrolled outside air causing freezing conditions inside.</t>
  </si>
  <si>
    <t>MAU pre-heat coil steam trap failed; steam flooding coil; risk of water hammer and coil rupture.</t>
  </si>
  <si>
    <t>Supply duct section collapsed in plenum; loss of conditioned air to three critical office zones.</t>
  </si>
  <si>
    <t>Variable frequency drive on AHU-8 supply fan failed; fan inoperable; no ventilation to occupied area.</t>
  </si>
  <si>
    <t>Refrigerant high-temperature alarm activated on RTU-5; compressor suction line temperatures indicate possible floodback.</t>
  </si>
  <si>
    <t>DDC controller for AHU-1 locked up; no outputs responding; zone temperatures uncontrolled.</t>
  </si>
  <si>
    <t>Building pressurization lost; exterior doors hard to open; HVAC system imbalance suspected.</t>
  </si>
  <si>
    <t>Ductwork condensation dripping from ceiling diffusers in Zone B; mold growth concern; occupant complaints.</t>
  </si>
  <si>
    <t>Gas furnace on RTU-2 failed to ignite; no heat during sub-zero outdoor temperatures; occupied facility.</t>
  </si>
  <si>
    <t>Cooling tower basin overflow due to failed makeup water valve; water flooding mechanical yard.</t>
  </si>
  <si>
    <t>AHU-6 return air carbon filter saturated; high IAQ contaminant readings in occupied space.</t>
  </si>
  <si>
    <t>Thermal imaging identified hot spot at electrical connection on rooftop RTU-11 disconnect; fire hazard.</t>
  </si>
  <si>
    <t>Chilled water differential pressure sensor failed; chilled water pump unable to maintain loop pressure.</t>
  </si>
  <si>
    <t>Steam humidifier in AHU-3 failed energized; humidity in zone 7 elevated to 85% RH; mold risk.</t>
  </si>
  <si>
    <t>Glycol solution in heating hot water loop out of tolerance; freeze protection inadequate for current forecast.</t>
  </si>
  <si>
    <t>RTU-4 compressor short-cycling; high-pressure lockout occurring every 15 minutes; loss of cooling to critical area.</t>
  </si>
  <si>
    <t>AHU-4 motor overload relay tripped; supply fan not running; no conditioned air to Zone C.</t>
  </si>
  <si>
    <t>Emergency generator room ventilation fan failed; generator overheating during test run.</t>
  </si>
  <si>
    <t>Pressurization fan for stairwell S-3 inoperable; life-safety smoke control system non-functional.</t>
  </si>
  <si>
    <t>Facility-wide BAS alarm showing multiple AHU low-temperature trip conditions; possible freeze event in progress.</t>
  </si>
  <si>
    <t>High-pressure steam supply valve failed open to MAU-1 heating coil; coil and components at risk of damage.</t>
  </si>
  <si>
    <t>Condenser water pump 1A failed; chiller plant forced to single-pump operation; reduced capacity.</t>
  </si>
  <si>
    <t>Fire smoke damper in duct system actuated and will not reset; supply airflow to Zone F blocked.</t>
  </si>
  <si>
    <t>AHU-9 discharge temperature sensor reporting -99°F; BAS forcing heating coil to 100% open; overheating zone.</t>
  </si>
  <si>
    <t>Cooling tower fan blade fractured; unbalanced rotation causing severe vibration; structural damage risk.</t>
  </si>
  <si>
    <t>AHU-11 supply duct pressure exceeds design by 30%; possible duct blockage causing risk of duct failure.</t>
  </si>
  <si>
    <t>CRAC unit in server room reporting reduced airflow; server inlet temperatures rising toward thermal shutdown threshold.</t>
  </si>
  <si>
    <t>Exhaust damper EXD-2 failed closed; fumes accumulating in paint spray booth; fire and health hazard.</t>
  </si>
  <si>
    <t>Glycol leak at AHU cooling coil connection; reduced cooling capacity and fluid loss.</t>
  </si>
  <si>
    <t>BAS economizer control board failed; outside air dampers in full open position; uncontrolled outside air intake.</t>
  </si>
  <si>
    <t>Rooftop unit RTU-6 filter section door blown off by wind; unfiltered air entering supply stream.</t>
  </si>
  <si>
    <t>Hydronic system air pocket trapped at high-point causing loss of flow through secondary loop.</t>
  </si>
  <si>
    <t>RTU-8 economizer not closing during rain event; water intrusion detected in supply ductwork.</t>
  </si>
  <si>
    <t>Chilled water bypass valve failed open; chiller bypassed; no cooling to load despite chiller running.</t>
  </si>
  <si>
    <t>MAU heating coil freeze-stat tripped; outdoor temp at -10°F; risk of coil freeze damage.</t>
  </si>
  <si>
    <t>Fan coil unit FCU-22 in critical lab flooded; failed drain pan allowing water to overflow onto lab bench.</t>
  </si>
  <si>
    <t>Main air handling unit AHU-1 drive belt shredded; no airflow to building during peak occupancy.</t>
  </si>
  <si>
    <t>Ductwork access panel missing in occupied space; open duct creating security and IAQ concern.</t>
  </si>
  <si>
    <t>VAV box in Zone 5A reporting 0 CFM airflow; zone temperature uncontrolled; personnel comfort impacted.</t>
  </si>
  <si>
    <t>Chiller entering condenser water temperature out of tolerance; cooling tower not maintaining design setpoint.</t>
  </si>
  <si>
    <t>Electric duct heater in Zone 8B failed energized; zone temperature exceeds 90°F; occupant safety concern.</t>
  </si>
  <si>
    <t>AHU-3 variable frequency drive display shows fault code E005 overheat; fan inoperable.</t>
  </si>
  <si>
    <t>Cooling tower drift eliminators failed; excessive water carry-over detected; Legionella risk elevated.</t>
  </si>
  <si>
    <t>Condensate pump failed in AHU-14; overflow switch tripped; unit shut down on safety.</t>
  </si>
  <si>
    <t>Fire damper FD-17 in Zone D supply duct stuck in closed position; supply airflow blocked.</t>
  </si>
  <si>
    <t>Rooftop exhaust fan EF-8 shaft bearing failed; loud grinding noise; risk of shaft seizure and fire.</t>
  </si>
  <si>
    <t>Gas line solenoid valve for RTU furnace inoperable; no gas supply; no heat to building wing.</t>
  </si>
  <si>
    <t>Chilled water return temperature sensor out of tolerance; chiller controls modulating incorrectly.</t>
  </si>
  <si>
    <t>Supply air temperature in critical zone S-4 rose to 85°F due to cooling coil valve failure.</t>
  </si>
  <si>
    <t>Energy recovery unit ERV-1 failed; no heat recovery; increased heating load causing thermal discomfort.</t>
  </si>
  <si>
    <t>Refrigerant moisture indicator on RTU-10 showing wet condition; acid formation risk in compressor.</t>
  </si>
  <si>
    <t>AHU-2 humidifier electrode fouled; no humidification; static electricity discharges in critical lab.</t>
  </si>
  <si>
    <t>Centrifugal chiller oil level low; compressor bearing lubrication at risk; chiller at risk of seizure.</t>
  </si>
  <si>
    <t>Electrical panel supplying three AHUs tripped on overcurrent; all three units offline.</t>
  </si>
  <si>
    <t>AHU-13 mixed air temperature sensor failure causing economizer to operate incorrectly; energy waste and comfort impact.</t>
  </si>
  <si>
    <t>AHU-5 filter bank loaded to 85% pressure drop; reduced airflow degrading HVAC performance.</t>
  </si>
  <si>
    <t>RTU-3 compressor running but not cooling; suction pressure low; possible low refrigerant charge.</t>
  </si>
  <si>
    <t>Cooling tower drift eliminator showing deterioration; section cracked; reduced efficiency.</t>
  </si>
  <si>
    <t>BAS trend logs show AHU-7 discharge temperature oscillating plus or minus 8°F; hunting PID loop.</t>
  </si>
  <si>
    <t>MAU-2 heating coil leaving temperature 10°F below setpoint; undersized heat output.</t>
  </si>
  <si>
    <t>Cooling tower basin water conductivity out of tolerance; scale buildup risk on condenser tubes.</t>
  </si>
  <si>
    <t>Exhaust fan EF-6 belt slipping; reduced exhaust airflow; IAQ concern in occupied laboratory.</t>
  </si>
  <si>
    <t>FCU-14 fan motor bearings noisy; vibration increasing; risk of imminent failure.</t>
  </si>
  <si>
    <t>BAS setpoints for Zone 11A drifted from design; temperatures consistently 5°F above setpoint.</t>
  </si>
  <si>
    <t>Chiller number 2 vibration elevated; vibration analysis indicates bearing wear.</t>
  </si>
  <si>
    <t>RTU-1 economizer damper leaking closed; minimum OA below code requirement.</t>
  </si>
  <si>
    <t>Ductwork in Zone C shows surface rust on exposed sections; integrity concern long-term.</t>
  </si>
  <si>
    <t>AHU-8 cooling coil condensate drain pan showing biological growth; IAQ concern.</t>
  </si>
  <si>
    <t>Heating water circulator pump P-3 showing increased vibration and noise.</t>
  </si>
  <si>
    <t>BAS is not recording energy consumption data for HVAC subsystem; reporting gap.</t>
  </si>
  <si>
    <t>Refrigerant charge on RTU-12 low; cooling capacity reduced; temperatures elevated in Zone 9.</t>
  </si>
  <si>
    <t>Supply duct flexible connector at AHU-6 deteriorating; minor airflow leakage.</t>
  </si>
  <si>
    <t>Outdoor air intake louver screen on AHU-4 partially blocked by debris; restricted OA flow.</t>
  </si>
  <si>
    <t>BAS alarm showing AHU-10 supply fan speed consistently at 95% VFD; possible high system resistance.</t>
  </si>
  <si>
    <t>Cooling tower chemical feed pump inoperative; water treatment program interrupted.</t>
  </si>
  <si>
    <t>Variable frequency drive on cooling tower fan showing high ambient temperature fault.</t>
  </si>
  <si>
    <t>MAU-1 outside air damper leaking past closed position; uncontrolled OA infiltration in winter.</t>
  </si>
  <si>
    <t>Condensate drain piping in mechanical room shows corrosion; minor seepage at joint.</t>
  </si>
  <si>
    <t>AHU-3 return air CO2 sensor reading appears elevated; possible sensor drift.</t>
  </si>
  <si>
    <t>Chilled water air separator not removing entrained air; pumps cavitating intermittently.</t>
  </si>
  <si>
    <t>RTU-7 economizer low-limit sensor out of calibration; economizer operating at wrong changeover point.</t>
  </si>
  <si>
    <t>AHU-12 supply fan motor running hot; ambient temperature in mechanical room excessive.</t>
  </si>
  <si>
    <t>FCU-9 in conference room reporting no heat; control valve suspected failed closed.</t>
  </si>
  <si>
    <t>BAS shows Zone 16C consistently 3°F colder than setpoint; calibration or airflow issue.</t>
  </si>
  <si>
    <t>RTU-4 condenser coil fins visibly damaged; reduced heat rejection capacity.</t>
  </si>
  <si>
    <t>Rooftop AHU curb seal deteriorated; water infiltration into unit cabinet.</t>
  </si>
  <si>
    <t>AHU-5 outside air damper actuator slow to respond; response time exceeds BAS control window.</t>
  </si>
  <si>
    <t>Chilled water expansion tank bladder failed; system pressure cycling excessively.</t>
  </si>
  <si>
    <t>Cooling tower basin heater failed; risk of basin freeze during cold snap.</t>
  </si>
  <si>
    <t>BAS humidity control in Zone 3A hunting; humidifier cycling rapidly.</t>
  </si>
  <si>
    <t>Exhaust ductwork at roof penetration showing water infiltration marks; seal deterioration.</t>
  </si>
  <si>
    <t>AHU-9 mixed air plenum shows evidence of moisture and microbial growth on liner.</t>
  </si>
  <si>
    <t>BAS alarm history shows recurring Zone 7B low temperature during morning warm-up; setpoint offset suspected.</t>
  </si>
  <si>
    <t>RTU-6 condenser fan motor current draw elevated 15% above nameplate; motor winding degradation suspected.</t>
  </si>
  <si>
    <t>Chiller evaporator leaving water temperature trending 3°F above setpoint over past 30 days; efficiency loss.</t>
  </si>
  <si>
    <t>AHU-15 supply air static pressure trending downward; possible filter or coil fouling.</t>
  </si>
  <si>
    <t>FCU-31 thermostat unresponsive; occupant unable to adjust zone temperature.</t>
  </si>
  <si>
    <t>Cooling tower fill media showing algae growth; water treatment program may be insufficient.</t>
  </si>
  <si>
    <t>Heating hot water supply temperature 8°F below setpoint during peak heating demand.</t>
  </si>
  <si>
    <t>AHU-11 return fan speed hunting; BAS trend shows erratic VFD command signal.</t>
  </si>
  <si>
    <t>RTU-13 compressor oil pressure low; lubrication system degraded; bearing wear risk.</t>
  </si>
  <si>
    <t>Chilled water pump P-2 mechanical seal leaking; minor water seepage at seal housing.</t>
  </si>
  <si>
    <t>Zone 4C VAV box minimum airflow not meeting ASHRAE 62.1 ventilation requirement.</t>
  </si>
  <si>
    <t>BAS outdoor air temperature sensor reading 15°F higher than actual; economizer control affected.</t>
  </si>
  <si>
    <t>AHU-16 preheat coil leaving air temperature below design during cold weather; comfort impact.</t>
  </si>
  <si>
    <t>Cooling tower basin silt accumulation exceeding 2 inches; flow restriction and biological risk.</t>
  </si>
  <si>
    <t>AHU-14 economizer enthalpy sensor reading anomalous; economizer may be operating incorrectly.</t>
  </si>
  <si>
    <t>RTU-2 gas valve modulating erratically; supply air temperature fluctuating beyond acceptable range.</t>
  </si>
  <si>
    <t>FCU-18 coil outlet temperature above design; possible coil fouling reducing heat transfer.</t>
  </si>
  <si>
    <t>Chiller condenser refrigerant pressure relief valve weeping; possible overpressure condition.</t>
  </si>
  <si>
    <t>Zone 12B VAV actuator responding slowly; zone temperature recovery time exceeding 30 minutes.</t>
  </si>
  <si>
    <t>AHU-17 supply duct velocity pressure sensor out of calibration; airflow measurement inaccurate.</t>
  </si>
  <si>
    <t>Cooling tower makeup water usage elevated 20% above baseline; possible internal leak.</t>
  </si>
  <si>
    <t>Heating hot water circulator pump P-5 seal showing weepage; minor fluid loss.</t>
  </si>
  <si>
    <t>BAS trend showing AHU-18 mixed air temperature consistently 5°F above calculated value; sensor error suspected.</t>
  </si>
  <si>
    <t>RTU-14 economizer damper binding; actuator current draw elevated; premature actuator wear.</t>
  </si>
  <si>
    <t>AHU-19 cooling coil approach temperature elevated; possible scale on coil surface.</t>
  </si>
  <si>
    <t>Chilled water strainer on secondary loop showing elevated differential pressure; strainer fouled.</t>
  </si>
  <si>
    <t>Zone 6A thermostat battery low; BAS showing loss of communication with zone controller.</t>
  </si>
  <si>
    <t>Fan coil FCU-27 drain pan water level elevated; condensate drain partially blocked.</t>
  </si>
  <si>
    <t>RTU-15 refrigerant sight glass showing bubbles; system subcooling insufficient.</t>
  </si>
  <si>
    <t>AHU-20 belt tension low; belt slipping at high load; airflow drops during peak demand.</t>
  </si>
  <si>
    <t>Cooling tower fan gear box oil level low; lubrication of gear set degraded.</t>
  </si>
  <si>
    <t>BAS Zone 9B occupancy sensor not reporting; AHU may be running in unoccupied mode incorrectly.</t>
  </si>
  <si>
    <t>Chilled water system makeup water valve continuously open; system pressure not holding.</t>
  </si>
  <si>
    <t>AHU-21 return air grille accumulation of dust and debris; airflow restriction developing.</t>
  </si>
  <si>
    <t>RTU-16 economizer actuator linkage loose; damper position not matching command signal.</t>
  </si>
  <si>
    <t>Heating hot water system pH out of tolerance at 6.2; corrosion risk to system components.</t>
  </si>
  <si>
    <t>FCU-4 fan speed not responding to BAS command; fan running at constant speed.</t>
  </si>
  <si>
    <t>Zone 14A supply air velocity too high; noise complaint from occupants.</t>
  </si>
  <si>
    <t>Chiller leaving chilled water temperature setpoint reset function not operating per sequence.</t>
  </si>
  <si>
    <t>AHU-22 cooling coil valve not achieving full close; zone overcooling during low load.</t>
  </si>
  <si>
    <t>RTU-17 crankcase heater inoperative; risk of liquid slugging on compressor startup in cold weather.</t>
  </si>
  <si>
    <t>BAS trend showing building static pressure setpoint not being maintained; VAV system imbalance.</t>
  </si>
  <si>
    <t>Cooling tower fan blade pitch angle incorrect; tower not achieving design heat rejection.</t>
  </si>
  <si>
    <t>AHU-23 economizer control not responding to BAS outdoor air lockout command.</t>
  </si>
  <si>
    <t>Heating hot water heat exchanger fouled; primary to secondary temperature differential reduced.</t>
  </si>
  <si>
    <t>Zone 18B VAV reheat coil not heating; possible hot water isolation valve closed.</t>
  </si>
  <si>
    <t>Chilled water system air vent at high point continuously venting; air ingress suspected.</t>
  </si>
  <si>
    <t>FCU-11 coil access panel missing hardware; panel loose and vibrating during operation.</t>
  </si>
  <si>
    <t>RTU-18 head pressure control not operating during low ambient; condenser fan cycling incorrectly.</t>
  </si>
  <si>
    <t>AHU-24 filter rack seal gaps identified; bypass air contaminating supply stream.</t>
  </si>
  <si>
    <t>Cooling tower sump temperature below design; potential for scale deposition.</t>
  </si>
  <si>
    <t>Zone 20A thermostat setpoint authority disabled in BAS; occupant override not functioning.</t>
  </si>
  <si>
    <t>BAS showing AHU-25 economizer damper at minimum when outdoor conditions favor full economizer.</t>
  </si>
  <si>
    <t>Heating hot water expansion tank pressure below pre-charge specification; waterlogged tank suspected.</t>
  </si>
  <si>
    <t>RTU-19 discharge air temperature sensor damaged; BAS not receiving valid signal.</t>
  </si>
  <si>
    <t>Chilled water pump motor insulation resistance low; motor winding degradation.</t>
  </si>
  <si>
    <t>AHU-26 sound attenuator liner deteriorating; fibrous material risk to supply air quality.</t>
  </si>
  <si>
    <t>Zone 22C VAV damper position feedback signal lost; BAS unable to verify damper position.</t>
  </si>
  <si>
    <t>FCU-33 control board fault; unit not responding to thermostat commands.</t>
  </si>
  <si>
    <t>Cooling tower chemical injection port clogged; biocide not being introduced to system.</t>
  </si>
  <si>
    <t>AHU-27 heating coil freeze protection control not activating during low mixed air temperature test.</t>
  </si>
  <si>
    <t>RTU-20 compressor discharge temperature elevated 20°F above normal operating range.</t>
  </si>
  <si>
    <t>Chilled water balancing valve on branch to Zone 3 found fully closed; zone receiving no cooling.</t>
  </si>
  <si>
    <t>BAS trend data for AHU-28 showing supply fan amps 10% above design; possible mechanical resistance.</t>
  </si>
  <si>
    <t>Heating hot water system losing pressure 2 psi per day; leak not yet located.</t>
  </si>
  <si>
    <t>Zone 15B VAV box position sensor drift; actual airflow not matching BAS display.</t>
  </si>
  <si>
    <t>Cooling tower water temperature differential across fill reduced; fill media fouling suspected.</t>
  </si>
  <si>
    <t>AHU-29 discharge air humidity sensor out of calibration; humidification control affected.</t>
  </si>
  <si>
    <t>RTU-21 liquid line filter-drier showing elevated pressure drop; drier partially saturated.</t>
  </si>
  <si>
    <t>Chilled water pump P-7 impeller wear ring clearance increased; pump efficiency reduced.</t>
  </si>
  <si>
    <t>BAS showing Zone 1A temperature sensor reading 8°F above actual; occupant comfort impacted.</t>
  </si>
  <si>
    <t>Fan coil FCU-19 vibration increasing; fan wheel balance loss suspected.</t>
  </si>
  <si>
    <t>AHU-30 return air damper not achieving design minimum position; return airflow insufficient.</t>
  </si>
  <si>
    <t>Cooling tower fan VFD showing ground fault warning; possible motor insulation degradation.</t>
  </si>
  <si>
    <t>Heating system boiler flue gas temperature elevated; heat exchanger fouling reducing efficiency.</t>
  </si>
  <si>
    <t>Zone 17C supply air diffuser damaged; uneven air distribution in zone.</t>
  </si>
  <si>
    <t>RTU-22 economizer wiring harness showing chafing; intermittent fault on OA damper circuit.</t>
  </si>
  <si>
    <t>Chilled water system corrosion inhibitor concentration below minimum specification.</t>
  </si>
  <si>
    <t>AHU-31 supply fan bearing temperature elevated per BAS monitoring; bearing wear developing.</t>
  </si>
  <si>
    <t>BAS trend shows cooling tower leaving water temperature not meeting reset schedule.</t>
  </si>
  <si>
    <t>Heating hot water air separator bypass line valve closed; air not being removed from system.</t>
  </si>
  <si>
    <t>Zone 23A VAV minimum airflow 30% below design; ventilation deficiency.</t>
  </si>
  <si>
    <t>FCU-25 heating valve not opening on command; heating unavailable in zone.</t>
  </si>
  <si>
    <t>RTU-23 condenser coil access panel missing; coil exposed to debris and weather.</t>
  </si>
  <si>
    <t>Chilled water primary pump P-1 flow meter reading zero; sensor or flow meter failure.</t>
  </si>
  <si>
    <t>AHU-32 economizer mixed air low-limit function not verified since last annual PM.</t>
  </si>
  <si>
    <t>BAS showing building energy use index 12% above benchmark; HVAC systems review needed.</t>
  </si>
  <si>
    <t>Cooling tower overflow pipe blocked; basin overflow risk during high makeup water events.</t>
  </si>
  <si>
    <t>Heating hot water system glycol concentration below design minimum; freeze risk.</t>
  </si>
  <si>
    <t>Zone 19B thermostat wiring loose; intermittent loss of zone control.</t>
  </si>
  <si>
    <t>RTU-24 defrost cycle not initiating; frost accumulation on evaporator coil reducing airflow.</t>
  </si>
  <si>
    <t>Chilled water air handling unit bypass valve leaking; load side temperatures affected.</t>
  </si>
  <si>
    <t>AHU-33 outside air damper position sensor failed; BAS cannot verify OA quantity.</t>
  </si>
  <si>
    <t>Fan coil FCU-7 coil showing heavy dust accumulation; heat transfer degraded.</t>
  </si>
  <si>
    <t>Zone 21C VAV box leaking through closed damper; heating energy waste.</t>
  </si>
  <si>
    <t>BAS trend showing RTU-25 cycling on high head pressure 3 times per hour during afternoon peak.</t>
  </si>
  <si>
    <t>Heating hot water zone valve ZV-4 not closing; zone overheating during unoccupied hours.</t>
  </si>
  <si>
    <t>Cooling tower sump heater thermostat failed; basin freeze risk during cold weather.</t>
  </si>
  <si>
    <t>AHU-34 mixed air plenum access door gasket deteriorated; uncontrolled air infiltration.</t>
  </si>
  <si>
    <t>RTU-26 supply air temperature setpoint not being maintained; controls investigation needed.</t>
  </si>
  <si>
    <t>Chilled water tertiary pump P-9 running but BAS shows no flow; possible closed isolation valve.</t>
  </si>
  <si>
    <t>Zone 24B supply diffuser neck damper stuck open; overcooling and noise complaint.</t>
  </si>
  <si>
    <t>FCU-15 filter missing; unfiltered air circulating in occupied zone.</t>
  </si>
  <si>
    <t>BAS showing AHU-35 return fan pressure differential below design; possible return fan wear.</t>
  </si>
  <si>
    <t>Heating coil on AHU-36 leaving air temperature 12°F above setpoint; control valve not modulating.</t>
  </si>
  <si>
    <t>Cooling tower approach temperature 6°F above design; tower performance degraded.</t>
  </si>
  <si>
    <t>RTU-27 compressor oil sight glass showing foaming; refrigerant migration to oil suspected.</t>
  </si>
  <si>
    <t>Chilled water system total dissolved solids above treatment program limit; water change needed.</t>
  </si>
  <si>
    <t>Zone 25A VAV actuator making grinding noise; actuator approaching end of life.</t>
  </si>
  <si>
    <t>AHU-37 supply air CO2-based demand control ventilation not responding to occupancy.</t>
  </si>
  <si>
    <t>BAS trend showing RTU-28 head pressure elevated 20 psi above summer baseline.</t>
  </si>
  <si>
    <t>Heating hot water pump P-11 impeller showing signs of cavitation damage on inspection.</t>
  </si>
  <si>
    <t>Fan coil FCU-21 drain pan overflowing; condensate pump failed.</t>
  </si>
  <si>
    <t>Chilled water cooling coil at AHU-38 outlet temperature above design; possible coil bypass.</t>
  </si>
  <si>
    <t>Zone 26B thermostat location in direct sunlight; false temperature reading affecting control.</t>
  </si>
  <si>
    <t>RTU-29 refrigerant line insulation missing on suction line; condensation and energy loss.</t>
  </si>
  <si>
    <t>AHU-39 supply duct access door latch broken; door opening during operation; safety concern.</t>
  </si>
  <si>
    <t>BAS Zone 27A setpoint schedule not following occupied hours; system running 24/7 unnecessarily.</t>
  </si>
  <si>
    <t>Cooling tower blowdown valve stuck open; excessive water loss and chemical waste.</t>
  </si>
  <si>
    <t>Heating system expansion tank waterlogged; system pressure swings on pump start.</t>
  </si>
  <si>
    <t>Zone 28C VAV box DDC controller memory fault; controller rebooting intermittently.</t>
  </si>
  <si>
    <t>RTU-30 economizer not locking out above 75°F OAT; overcooling during mild weather.</t>
  </si>
  <si>
    <t>AHU-40 return air sensor wiring showing insulation cracking; intermittent readings.</t>
  </si>
  <si>
    <t>Chilled water bypass differential pressure valve setpoint too high; variable flow not optimizing.</t>
  </si>
  <si>
    <t>FCU-29 fan speed selector switch failed; unit stuck on high speed; noise complaint.</t>
  </si>
  <si>
    <t>Zone 30A supply air temperature below 55°F during occupied hours; cold complaint.</t>
  </si>
  <si>
    <t>BAS showing heating hot water system differential pressure consistently at low limit; pump capacity issue.</t>
  </si>
  <si>
    <t>RTU-31 reversing valve not switching to heating mode; heat pump providing cooling in heating season.</t>
  </si>
  <si>
    <t>Cooling tower chemical controller probe fouled; incorrect chemical dosing occurring.</t>
  </si>
  <si>
    <t>AHU-41 supply duct branch balancing damper locking quadrant stripped; damper position lost.</t>
  </si>
  <si>
    <t>Heating coil steam pressure reducing valve setpoint drifted; coil leaving air temperature inconsistent.</t>
  </si>
  <si>
    <t>Zone 31B VAV box flow station pressure taps clogged; airflow measurement invalid.</t>
  </si>
  <si>
    <t>Chilled water pump P-13 vibration signature changed; coupling wear suspected.</t>
  </si>
  <si>
    <t>RTU-32 economizer damper position potentiometer failed; damper position unknown to BAS.</t>
  </si>
  <si>
    <t>FCU-36 thermostat displaying error code; zone temperature control lost.</t>
  </si>
  <si>
    <t>AHU-42 filter rack pressure drop gauge reading zero; gauge likely failed or tapping clogged.</t>
  </si>
  <si>
    <t>BAS trend showing Zone 32A VAV box hunting between min and max airflow; controls issue.</t>
  </si>
  <si>
    <t>Cooling tower fan motor running at elevated temperature; motor cooling path restricted.</t>
  </si>
  <si>
    <t>Heating hot water coil leaving temperature dropping during morning warm-up; valve slow to open.</t>
  </si>
  <si>
    <t>Zone 33B exhaust grille airflow below design; exhaust duct restriction suspected.</t>
  </si>
  <si>
    <t>RTU-33 discharge line check valve leaking; refrigerant migration during off cycle.</t>
  </si>
  <si>
    <t>Chilled water pump variable speed drive keypad locked out; speed cannot be adjusted.</t>
  </si>
  <si>
    <t>AHU-43 sound attenuator downstream of fan showing visible damage on inspection.</t>
  </si>
  <si>
    <t>BAS energy dashboard showing AHU-44 run hours 30% above similar units; controls investigation needed.</t>
  </si>
  <si>
    <t>Cooling tower drift eliminator support brackets corroded; structural integrity concern.</t>
  </si>
  <si>
    <t>Heating hot water system pressure relief valve weeping; possible system overpressure.</t>
  </si>
  <si>
    <t>Zone 35C VAV box not receiving BAS schedule; unit running in unoccupied mode during business hours.</t>
  </si>
  <si>
    <t>RTU-34 compressor cycling on low ambient lockout during cool mornings; comfort impact.</t>
  </si>
  <si>
    <t>Chilled water AHU-45 coil inlet temperature elevated 4°F; chiller or pump issue suspected.</t>
  </si>
  <si>
    <t>Fan coil FCU-40 supply grille face velocity too high; noise and draft complaint.</t>
  </si>
  <si>
    <t>AHU-46 mixed air low-limit setpoint not verified; freeze protection not confirmed functional.</t>
  </si>
  <si>
    <t>BAS showing Zone 37A relative humidity consistently above 60%; dehumidification not keeping up.</t>
  </si>
  <si>
    <t>Cooling tower fill media section separated from support frame; structural and performance concern.</t>
  </si>
  <si>
    <t>Heating hot water system air vent venting excessively; air entrainment continuing.</t>
  </si>
  <si>
    <t>Zone 38B VAV box leaking through reheat coil valve; zone overheating.</t>
  </si>
  <si>
    <t>RTU-35 refrigerant charge slightly high; superheat below design minimum; risk of liquid slugging.</t>
  </si>
  <si>
    <t>Chilled water pump motor bearing running hot on annual PM inspection.</t>
  </si>
  <si>
    <t>AHU-47 supply fan outlet velocity pressure tap clogged; airflow control signal invalid.</t>
  </si>
  <si>
    <t>BAS Zone 39A occupancy sensor reporting occupied 24 hours; possible sensor failure.</t>
  </si>
  <si>
    <t>Cooling tower gear box vibration elevated on quarterly inspection.</t>
  </si>
  <si>
    <t>Heating coil at MAU-3 leaving air temperature 6°F below setpoint during design day conditions.</t>
  </si>
  <si>
    <t>Zone 40B VAV actuator gear stripped; damper stuck at 40% open.</t>
  </si>
  <si>
    <t>RTU-36 economizer barometric relief damper sticking; building overpressure during economizer mode.</t>
  </si>
  <si>
    <t>Chilled water air handling unit AHU-48 leaving water temperature above setpoint; coil bypass suspected.</t>
  </si>
  <si>
    <t>Fan coil FCU-42 drain pan biological growth found on quarterly inspection.</t>
  </si>
  <si>
    <t>AHU-49 supply duct joint sealant missing at flex connector; audible air leak.</t>
  </si>
  <si>
    <t>BAS trend showing RTU-37 compressor amps cycling with 5-minute period; refrigerant issue suspected.</t>
  </si>
  <si>
    <t>Cooling tower water sample showing Legionella at action level; water management plan activation needed.</t>
  </si>
  <si>
    <t>Heating hot water pump P-15 motor running above rated RPM; coupling slipping.</t>
  </si>
  <si>
    <t>Zone 41C thermostat backlight failed; occupant unable to read display.</t>
  </si>
  <si>
    <t>RTU-38 condenser fan cycling switch out of calibration; fan cycling at incorrect head pressure.</t>
  </si>
  <si>
    <t>Chilled water system total hardness above program limit; scale risk on heat transfer surfaces.</t>
  </si>
  <si>
    <t>AHU-50 return air economizer mixed air temperature sensor not reading correctly; economizer performance affected.</t>
  </si>
  <si>
    <t>BAS showing Zone 43A VAV minimum airflow below ASHRAE 62.1 for current occupancy count.</t>
  </si>
  <si>
    <t>Cooling tower makeup water meter showing no flow despite active fill; meter failure suspected.</t>
  </si>
  <si>
    <t>Heating hot water heat exchanger tube sheet showing minor pitting on inspection.</t>
  </si>
  <si>
    <t>Zone 44B VAV box DDC program version outdated; known control bug present.</t>
  </si>
  <si>
    <t>RTU-39 crankcase heater current draw zero; heater failed; liquid refrigerant migration risk.</t>
  </si>
  <si>
    <t>Chilled water pump P-17 suction strainer differential pressure elevated; strainer fouled.</t>
  </si>
  <si>
    <t>AHU-51 economizer mixed air low-limit setpoint set at 40°F; should be 55°F per design.</t>
  </si>
  <si>
    <t>Fan coil FCU-44 coil fins bent on 20% of face area; heat transfer reduced.</t>
  </si>
  <si>
    <t>Zone 45A supply diffuser pattern deflectors missing; poor air distribution.</t>
  </si>
  <si>
    <t>BAS trend showing AHU-52 supply air humidity elevated during summer; cooling coil dehumidification inadequate.</t>
  </si>
  <si>
    <t>RTU-40 scroll compressor sound changed to intermittent metallic knock; internal wear suspected.</t>
  </si>
  <si>
    <t>Cooling tower chemical feed tubing cracked; biocide leaking before injection point.</t>
  </si>
  <si>
    <t>Heating hot water boiler flue gas CO elevated at 200 ppm; combustion tuning needed.</t>
  </si>
  <si>
    <t>Zone 46C VAV reheat valve not achieving full open position; insufficient heating.</t>
  </si>
  <si>
    <t>Chilled water pump P-19 running in reverse after maintenance; impeller rotation wrong.</t>
  </si>
  <si>
    <t>AHU-53 outside air intake bird screen missing; pest and debris intrusion risk.</t>
  </si>
  <si>
    <t>BAS Zone 47B setpoint offset applied incorrectly; zone running 4°F warmer than intended.</t>
  </si>
  <si>
    <t>Cooling tower fan hub showing surface corrosion; structural degradation risk.</t>
  </si>
  <si>
    <t>Heating coil control valve CV-14 actuator making clicking noise; internal gear wear.</t>
  </si>
  <si>
    <t>Zone 48A VAV box position feedback disagrees with BAS command by more than 15%.</t>
  </si>
  <si>
    <t>RTU-41 high-pressure switch lockout requires manual reset 3 times per week; chronic fault.</t>
  </si>
  <si>
    <t>Chilled water AHU-54 cooling coil face velocity too high; moisture carryover to supply duct.</t>
  </si>
  <si>
    <t>Fan coil FCU-46 blower wheel showing debris accumulation; airflow and efficiency reduced.</t>
  </si>
  <si>
    <t>AHU-55 supply fan motor mounts cracked; vibration transmitting to duct structure.</t>
  </si>
  <si>
    <t>BAS showing Zone 50A CO2 consistently elevated during occupied hours; OA damper not modulating.</t>
  </si>
  <si>
    <t>Cooling tower overflow float valve leaking; excessive blowdown causing chemical imbalance.</t>
  </si>
  <si>
    <t>Heating hot water system requires biennial chemical flush; scheduled interval overdue.</t>
  </si>
  <si>
    <t>Zone 51B VAV box minimum airflow set to zero; ventilation deficiency confirmed.</t>
  </si>
  <si>
    <t>RTU-42 economizer enthalpy wheel bypass damper not closing; enthalpy recovery bypassed in all conditions.</t>
  </si>
  <si>
    <t>Chilled water pump P-21 discharge pressure lower than design; pump wear or impeller damage.</t>
  </si>
  <si>
    <t>AHU-56 return fan VFD bypass contactor welded closed; fan running at full speed continuously.</t>
  </si>
  <si>
    <t>Immediately isolate AHU-3, deploy portable cooling units, and coordinate emergency compressor replacement with contractor.</t>
  </si>
  <si>
    <t>Shut down RTU-7, evacuate affected zones, notify fire department, and initiate emergency inspection of electrical components.</t>
  </si>
  <si>
    <t>Declare HVAC emergency, coordinate with utilities, activate backup portable cooling plan, and dispatch senior HVAC technician.</t>
  </si>
  <si>
    <t>Isolate unit, don PPE, evacuate area, capture remaining refrigerant per EPA protocols, and coordinate certified refrigerant technician response.</t>
  </si>
  <si>
    <t>Dispatch technician to manually override VAV damper, assess actuator, and restore zone temperature control.</t>
  </si>
  <si>
    <t>Immediately switch to standby pump, inspect primary pump for damage, and coordinate emergency repair.</t>
  </si>
  <si>
    <t>Manually override critical HVAC units, contact BAS vendor for emergency support, and restore network communication.</t>
  </si>
  <si>
    <t>Replace supply fan belt immediately and verify ventilation rates meet ASHRAE minimums for occupancy.</t>
  </si>
  <si>
    <t>Isolate chilled water loop section, stop flooding, coordinate emergency plumbing repair, and protect electrical equipment.</t>
  </si>
  <si>
    <t>Shut down RTU-9, evacuate building, verify CO levels, and coordinate emergency heat exchanger replacement.</t>
  </si>
  <si>
    <t>Immediately restrict access to chemical storage, verify hazard levels, and restore exhaust ventilation.</t>
  </si>
  <si>
    <t>Override AHU-2 controls, replace faulty sensor, and recalibrate BAS setpoints.</t>
  </si>
  <si>
    <t>Clear condensate drain, address water damage, and inspect coil for biological growth.</t>
  </si>
  <si>
    <t>Manually close reheat valve, replace failed actuator, and verify server room temps return to design range.</t>
  </si>
  <si>
    <t>Reset chiller under supervision, monitor pressures, and identify root cause of high-side pressure fault.</t>
  </si>
  <si>
    <t>Override economizer to minimum OA position, repair damper actuator, and prevent freeze damage to coils.</t>
  </si>
  <si>
    <t>Isolate steam supply to MAU, replace failed trap, and inspect coil for pressure damage.</t>
  </si>
  <si>
    <t>Shore up collapsed duct, fabricate replacement section, and restore airflow to affected zones.</t>
  </si>
  <si>
    <t>Bypass VFD, restore fan to across-the-line operation, and coordinate VFD replacement.</t>
  </si>
  <si>
    <t>Shut down RTU-5, inspect expansion valve and refrigerant charge, and restore proper refrigerant circuit operation.</t>
  </si>
  <si>
    <t>Reset DDC controller, restore programming from backup, and verify all points return to normal operation.</t>
  </si>
  <si>
    <t>Inspect supply and exhaust fan operations, rebalance system, and restore proper building pressurization.</t>
  </si>
  <si>
    <t>Inspect duct insulation, identify source of condensation, and remediate moisture damage.</t>
  </si>
  <si>
    <t>Inspect ignition system, flame sensor, and gas valve; restore heating immediately.</t>
  </si>
  <si>
    <t>Isolate makeup water supply, repair float valve, and clear drainage path.</t>
  </si>
  <si>
    <t>Replace carbon filter bank and verify IAQ parameters return to acceptable levels.</t>
  </si>
  <si>
    <t>De-energize RTU-11, inspect and repair overheated electrical connections, and verify safe operation before restart.</t>
  </si>
  <si>
    <t>Replace differential pressure sensor and verify pump controls respond correctly to restored signal.</t>
  </si>
  <si>
    <t>Override humidifier control, shut down steam supply to unit, and replace failed control valve.</t>
  </si>
  <si>
    <t>Test glycol concentration, adjust mixture to meet design freeze protection level, and verify all system components.</t>
  </si>
  <si>
    <t>Diagnose short-cycle condition, inspect refrigerant circuit and high-pressure switch, and restore stable operation.</t>
  </si>
  <si>
    <t>Reset overload, inspect motor for overheating, and verify current draw within nameplate rating.</t>
  </si>
  <si>
    <t>Restore generator room ventilation immediately to prevent equipment damage.</t>
  </si>
  <si>
    <t>Restore stairwell pressurization fan immediately and notify life-safety system authority having jurisdiction.</t>
  </si>
  <si>
    <t>Inspect all affected AHUs for freeze damage, drain coils if necessary, and restore heating.</t>
  </si>
  <si>
    <t>Isolate steam to MAU-1 immediately and replace failed valve.</t>
  </si>
  <si>
    <t>Inspect pump 1A, diagnose failure, and restore dual-pump operation.</t>
  </si>
  <si>
    <t>Inspect damper for obstruction, reset per manufacturer procedure, and restore airflow.</t>
  </si>
  <si>
    <t>Replace faulty discharge air sensor and restore AHU-9 to automatic control.</t>
  </si>
  <si>
    <t>Shut down cooling tower, remove fan assembly, and install replacement blades.</t>
  </si>
  <si>
    <t>Inspect ductwork for blockage, clear obstruction, and verify duct pressures return to design.</t>
  </si>
  <si>
    <t>Inspect CRAC unit filters, fan, and coil; restore airflow to prevent server thermal event.</t>
  </si>
  <si>
    <t>Manually open exhaust damper, replace actuator, and verify exhaust ventilation meets NFPA 33 requirements.</t>
  </si>
  <si>
    <t>Isolate coil section, repair connection, refill and re-pressurize loop.</t>
  </si>
  <si>
    <t>Override dampers to minimum OA position and replace failed economizer control board.</t>
  </si>
  <si>
    <t>Secure filter section, replace missing filter media, and repair door hardware.</t>
  </si>
  <si>
    <t>Purge air from hydronic system at all high-point vents and restore full flow.</t>
  </si>
  <si>
    <t>Close economizer, inspect duct for water damage, and repair actuator to prevent recurrence.</t>
  </si>
  <si>
    <t>Close bypass valve, diagnose valve failure, and restore proper chilled water flow to loads.</t>
  </si>
  <si>
    <t>Verify coil status, restore heating, and inspect freeze-stat operation.</t>
  </si>
  <si>
    <t>Remove water, replace drain pan, and verify FCU drainage operates correctly.</t>
  </si>
  <si>
    <t>Replace drive belt, verify fan alignment, and restore AHU-1 to full operation.</t>
  </si>
  <si>
    <t>Fabricate and install replacement access panel and verify no duct contamination.</t>
  </si>
  <si>
    <t>Inspect VAV box damper and actuator; restore airflow to zone.</t>
  </si>
  <si>
    <t>Inspect cooling tower fill, fan, and controls; restore entering condenser water temperature.</t>
  </si>
  <si>
    <t>De-energize duct heater, isolate circuit, and replace failed control relay.</t>
  </si>
  <si>
    <t>Inspect VFD cooling, clear fault, and restore fan operation.</t>
  </si>
  <si>
    <t>Replace drift eliminators, test tower water per water management plan, and verify carry-over eliminated.</t>
  </si>
  <si>
    <t>Replace condensate pump, clear overflow, and reset safety switch.</t>
  </si>
  <si>
    <t>Inspect and reset fire damper per NFPA 80; restore airflow and document condition.</t>
  </si>
  <si>
    <t>Stop EF-8 immediately, replace failed bearing, and restore exhaust ventilation.</t>
  </si>
  <si>
    <t>Inspect solenoid valve, replace if failed, and restore gas supply to furnace.</t>
  </si>
  <si>
    <t>Replace return temperature sensor and recalibrate chiller controls.</t>
  </si>
  <si>
    <t>Replace cooling coil valve, verify coil operation, and restore zone to design temperature.</t>
  </si>
  <si>
    <t>Inspect ERV-1 for failed components and restore heat recovery function.</t>
  </si>
  <si>
    <t>Recover refrigerant, replace filter-drier, dehydrate system, and recharge.</t>
  </si>
  <si>
    <t>Clean or replace humidifier electrodes and restore humidity control.</t>
  </si>
  <si>
    <t>Top up oil level, identify source of oil loss, and verify chiller bearings are undamaged.</t>
  </si>
  <si>
    <t>Identify and clear overcurrent condition, reset breaker, and restore AHU operation.</t>
  </si>
  <si>
    <t>Replace mixed air sensor and verify economizer control logic.</t>
  </si>
  <si>
    <t>Replace filter media and verify system airflow returns to design conditions.</t>
  </si>
  <si>
    <t>Inspect refrigerant charge, perform leak check, and recharge as required.</t>
  </si>
  <si>
    <t>Inspect all drift eliminators, replace damaged sections, and verify carry-over within limits.</t>
  </si>
  <si>
    <t>Recalibrate AHU-7 discharge temperature PID control loop.</t>
  </si>
  <si>
    <t>Inspect heating coil, control valve, and steam trap; restore design leaving air temperature.</t>
  </si>
  <si>
    <t>Adjust chemical treatment, perform blowdown, and verify water quality within program limits.</t>
  </si>
  <si>
    <t>Replace belt, adjust tension, and verify exhaust airflow meets design.</t>
  </si>
  <si>
    <t>Replace fan motor bearings before failure occurs.</t>
  </si>
  <si>
    <t>Recalibrate BAS temperature setpoints for Zone 11A and verify comfort levels.</t>
  </si>
  <si>
    <t>Schedule bearing inspection and replacement before failure.</t>
  </si>
  <si>
    <t>Repair economizer damper seals and verify minimum outside air meets code.</t>
  </si>
  <si>
    <t>Inspect ductwork for corrosion depth, treat affected sections, and apply protective coating.</t>
  </si>
  <si>
    <t>Clean condensate drain pan, apply biocide treatment, and verify drainage.</t>
  </si>
  <si>
    <t>Inspect pump alignment, bearings, and coupling; restore smooth operation.</t>
  </si>
  <si>
    <t>Restore BAS energy metering and verify data continuity.</t>
  </si>
  <si>
    <t>Perform leak check, repair leak, and recharge refrigerant.</t>
  </si>
  <si>
    <t>Replace flexible duct connector and verify duct tightness.</t>
  </si>
  <si>
    <t>Clear debris from louver screen and verify OA flow rates.</t>
  </si>
  <si>
    <t>Inspect filter loading, ductwork, and dampers; identify source of high resistance.</t>
  </si>
  <si>
    <t>Repair or replace chemical feed pump and restore water treatment program.</t>
  </si>
  <si>
    <t>Inspect VFD enclosure cooling, clear fault, and restore VFD operation.</t>
  </si>
  <si>
    <t>Inspect damper blades and seals; replace worn seals and verify tight shut-off.</t>
  </si>
  <si>
    <t>Repair corroded condensate drain piping and verify no ongoing leakage.</t>
  </si>
  <si>
    <t>Calibrate return air CO2 sensor and verify readings against portable reference.</t>
  </si>
  <si>
    <t>Inspect air separator, clean strainer, and verify air elimination.</t>
  </si>
  <si>
    <t>Recalibrate economizer low-limit sensor and verify changeover logic.</t>
  </si>
  <si>
    <t>Improve mechanical room ventilation and inspect motor for over-current condition.</t>
  </si>
  <si>
    <t>Inspect FCU-9 control valve and heating coil; restore heat to conference room.</t>
  </si>
  <si>
    <t>Inspect Zone 16C VAV box airflow and thermostat calibration.</t>
  </si>
  <si>
    <t>Straighten condenser coil fins and verify head pressure reduction.</t>
  </si>
  <si>
    <t>Replace curb seal and inspect unit interior for water damage.</t>
  </si>
  <si>
    <t>Replace sluggish actuator and verify response time within BAS specifications.</t>
  </si>
  <si>
    <t>Replace expansion tank bladder and re-pressurize system.</t>
  </si>
  <si>
    <t>Replace basin heater and verify thermostat operation.</t>
  </si>
  <si>
    <t>Recalibrate humidity control loop and verify stable operation.</t>
  </si>
  <si>
    <t>Reseal duct roof penetration and verify no active water intrusion.</t>
  </si>
  <si>
    <t>Remove and replace contaminated duct liner; treat plenum with EPA-registered disinfectant.</t>
  </si>
  <si>
    <t>Investigate morning warm-up sequence and adjust heating setpoint schedule.</t>
  </si>
  <si>
    <t>Inspect RTU-6 condenser fan motor, measure winding resistance, and replace if degraded.</t>
  </si>
  <si>
    <t>Trend chiller evaporator leaving water temperature and inspect chiller refrigerant circuit.</t>
  </si>
  <si>
    <t>Inspect AHU-15 filters and cooling coil; clean or replace as needed and verify design static pressure.</t>
  </si>
  <si>
    <t>Replace FCU-31 thermostat and verify zone temperature control restored.</t>
  </si>
  <si>
    <t>Inspect and clean cooling tower fill; increase biocide treatment frequency.</t>
  </si>
  <si>
    <t>Inspect heating hot water boiler output and control valve; restore supply temperature to setpoint.</t>
  </si>
  <si>
    <t>Troubleshoot AHU-11 return fan VFD command signal; inspect BAS output module.</t>
  </si>
  <si>
    <t>Inspect RTU-13 oil circuit, replace oil filter, and verify oil pressure at design.</t>
  </si>
  <si>
    <t>Repair or replace chilled water pump P-2 mechanical seal.</t>
  </si>
  <si>
    <t>Measure Zone 4C VAV minimum airflow, adjust box calibration, and verify compliance with ASHRAE 62.1.</t>
  </si>
  <si>
    <t>Replace BAS outdoor air temperature sensor and verify economizer operation corrected.</t>
  </si>
  <si>
    <t>Inspect AHU-16 preheat coil control valve and heating medium supply; restore design leaving air temperature.</t>
  </si>
  <si>
    <t>Clean cooling tower basin and flush sediment; verify biocide treatment effectiveness.</t>
  </si>
  <si>
    <t>Test AHU-14 economizer enthalpy sensor against reference and replace if out of calibration.</t>
  </si>
  <si>
    <t>Inspect RTU-2 gas valve and control board; replace faulty components and verify stable supply air temperature.</t>
  </si>
  <si>
    <t>Clean FCU-18 coil and verify leaving water temperature differential restored.</t>
  </si>
  <si>
    <t>Inspect chiller condenser circuit pressure relief valve; replace if weeping continues.</t>
  </si>
  <si>
    <t>Replace Zone 12B VAV actuator and verify zone temperature recovery time.</t>
  </si>
  <si>
    <t>Calibrate AHU-17 velocity pressure sensor and verify airflow reading accuracy.</t>
  </si>
  <si>
    <t>Inspect cooling tower float valve and makeup water piping for internal leaks.</t>
  </si>
  <si>
    <t>Repair or replace heating hot water pump P-5 seal.</t>
  </si>
  <si>
    <t>Inspect and replace AHU-18 mixed air temperature sensor; verify BAS reads correctly.</t>
  </si>
  <si>
    <t>Inspect RTU-14 economizer damper for binding; lubricate or replace actuator.</t>
  </si>
  <si>
    <t>Clean AHU-19 cooling coil and verify approach temperature improvement.</t>
  </si>
  <si>
    <t>Clean chilled water strainer on secondary loop and verify differential pressure reduced.</t>
  </si>
  <si>
    <t>Replace Zone 6A thermostat battery and verify BAS communication restored.</t>
  </si>
  <si>
    <t>Clear FCU-27 condensate drain and verify drain pan water level returns to zero.</t>
  </si>
  <si>
    <t>Verify RTU-15 refrigerant subcooling; adjust charge as needed.</t>
  </si>
  <si>
    <t>Adjust AHU-20 belt tension or replace belt; verify airflow at design under peak load.</t>
  </si>
  <si>
    <t>Add oil to cooling tower fan gear box and schedule gear box inspection.</t>
  </si>
  <si>
    <t>Troubleshoot BAS Zone 9B occupancy sensor; replace if failed and verify schedule operation.</t>
  </si>
  <si>
    <t>Inspect chilled water system for leaks; repair and verify system pressure stable.</t>
  </si>
  <si>
    <t>Clean AHU-21 return air grilles and verify return airflow restored.</t>
  </si>
  <si>
    <t>Tighten RTU-16 economizer actuator linkage and verify damper position matches command.</t>
  </si>
  <si>
    <t>Test and adjust heating hot water system pH to 7.5 to 8.5 range; add treatment chemical.</t>
  </si>
  <si>
    <t>Troubleshoot FCU-4 fan speed control circuit; repair or replace BAS output module.</t>
  </si>
  <si>
    <t>Adjust Zone 14A supply air diffuser pattern or reduce VAV airflow to eliminate noise.</t>
  </si>
  <si>
    <t>Troubleshoot chiller leaving chilled water temperature reset sequence; correct BAS programming.</t>
  </si>
  <si>
    <t>Replace AHU-22 cooling coil valve with tight shut-off rated valve.</t>
  </si>
  <si>
    <t>Replace RTU-17 crankcase heater and verify heater energizes when unit is off.</t>
  </si>
  <si>
    <t>Inspect VAV system balance; adjust VFD setpoints to restore building static pressure.</t>
  </si>
  <si>
    <t>Inspect cooling tower fan blades; adjust pitch angle to design specification.</t>
  </si>
  <si>
    <t>Troubleshoot AHU-23 economizer BAS outdoor air lockout command; repair control wiring.</t>
  </si>
  <si>
    <t>Clean heating hot water heat exchanger and verify primary-to-secondary temperature differential restored.</t>
  </si>
  <si>
    <t>Inspect Zone 18B VAV reheat hot water isolation valve; open valve and verify heat restored.</t>
  </si>
  <si>
    <t>Inspect and repair chilled water system air ingress point; verify air vent operation correct.</t>
  </si>
  <si>
    <t>Secure FCU-11 coil access panel hardware and verify no vibration during operation.</t>
  </si>
  <si>
    <t>Adjust RTU-18 head pressure control setpoints; verify condenser fan cycling correct.</t>
  </si>
  <si>
    <t>Replace AHU-24 filter rack seals and verify no bypass air at supply outlets.</t>
  </si>
  <si>
    <t>Inspect cooling tower sump temperature controls; increase blowdown or chemical treatment.</t>
  </si>
  <si>
    <t>Restore Zone 20A thermostat setpoint authority in BAS and verify occupant override functions.</t>
  </si>
  <si>
    <t>Troubleshoot AHU-25 BAS economizer command; inspect outdoor air enthalpy inputs and correct logic.</t>
  </si>
  <si>
    <t>Replace heating hot water expansion tank and set correct pre-charge pressure.</t>
  </si>
  <si>
    <t>Replace RTU-19 discharge air temperature sensor and verify BAS receives valid signal.</t>
  </si>
  <si>
    <t>Test chilled water pump motor insulation resistance; replace motor if below 1 megohm.</t>
  </si>
  <si>
    <t>Replace AHU-26 sound attenuator liner with non-friable material per SMACNA guidelines.</t>
  </si>
  <si>
    <t>Troubleshoot Zone 22C VAV damper position feedback; repair or replace position sensor.</t>
  </si>
  <si>
    <t>Replace FCU-33 control board and verify unit responds to thermostat commands.</t>
  </si>
  <si>
    <t>Clear cooling tower chemical injection port and verify biocide dosing restored.</t>
  </si>
  <si>
    <t>Test AHU-27 heating coil freeze protection sequence; correct control logic if not activating.</t>
  </si>
  <si>
    <t>Inspect RTU-20 refrigerant circuit; check for high superheat, valve issues, or condenser fouling.</t>
  </si>
  <si>
    <t>Open chilled water balancing valve on Zone 3 branch and verify cooling restored.</t>
  </si>
  <si>
    <t>Inspect AHU-28 supply fan for mechanical resistance; check belts, bearings, and dampers.</t>
  </si>
  <si>
    <t>Locate and repair heating hot water system leak; verify pressure stable after repair.</t>
  </si>
  <si>
    <t>Recalibrate Zone 15B VAV box flow sensor and verify BAS airflow display accurate.</t>
  </si>
  <si>
    <t>Clean cooling tower fill media and verify approach temperature improvement.</t>
  </si>
  <si>
    <t>Calibrate AHU-29 discharge air humidity sensor against reference instrument.</t>
  </si>
  <si>
    <t>Replace RTU-21 liquid line filter-drier and verify pressure drop within specification.</t>
  </si>
  <si>
    <t>Replace worn wear rings on chilled water pump P-7 and verify pump efficiency restored.</t>
  </si>
  <si>
    <t>Replace BAS Zone 1A temperature sensor and verify zone control accuracy.</t>
  </si>
  <si>
    <t>Balance FCU-19 fan wheel or replace blower wheel assembly.</t>
  </si>
  <si>
    <t>Adjust AHU-30 return air damper minimum position and verify return airflow at design.</t>
  </si>
  <si>
    <t>Inspect cooling tower fan motor for restricted cooling path; clean motor and verify temperature reduced.</t>
  </si>
  <si>
    <t>Perform boiler combustion analysis; clean heat exchanger and adjust burner to reduce flue temperature.</t>
  </si>
  <si>
    <t>Replace Zone 17C supply air diffuser and verify uniform air distribution.</t>
  </si>
  <si>
    <t>Inspect and repair RTU-22 economizer wiring harness; protect against chafing recurrence.</t>
  </si>
  <si>
    <t>Test and adjust chilled water corrosion inhibitor concentration to specification.</t>
  </si>
  <si>
    <t>Replace AHU-31 supply fan bearing before failure and verify vibration within limits.</t>
  </si>
  <si>
    <t>Inspect cooling tower controls and clean sensors; verify leaving water temperature meets reset schedule.</t>
  </si>
  <si>
    <t>Open heating hot water air separator bypass line valve and verify air removal from system.</t>
  </si>
  <si>
    <t>Adjust Zone 23A VAV minimum airflow to meet ASHRAE 62.1 ventilation requirement.</t>
  </si>
  <si>
    <t>Replace FCU-25 heating valve actuator and verify zone heating restored.</t>
  </si>
  <si>
    <t>Fabricate and install replacement RTU-23 condenser coil access panel.</t>
  </si>
  <si>
    <t>Replace or repair chilled water primary pump P-1 flow meter and verify reading accuracy.</t>
  </si>
  <si>
    <t>Perform AHU-32 economizer mixed air low-limit functional test per PM checklist; correct setpoint if needed.</t>
  </si>
  <si>
    <t>Review BAS HVAC schedules and setpoints for energy optimization opportunities.</t>
  </si>
  <si>
    <t>Clear cooling tower overflow pipe and verify basin level control normal.</t>
  </si>
  <si>
    <t>Test heating hot water glycol concentration; add glycol to meet design minimum.</t>
  </si>
  <si>
    <t>Tighten Zone 19B thermostat wiring connections and verify stable zone control.</t>
  </si>
  <si>
    <t>Initiate RTU-24 defrost cycle manually; inspect defrost controls and repair if not activating correctly.</t>
  </si>
  <si>
    <t>Inspect chilled water bypass valve for leakage; repair or replace valve.</t>
  </si>
  <si>
    <t>Replace AHU-33 outside air damper position sensor and verify BAS reads correct OA quantity.</t>
  </si>
  <si>
    <t>Clean FCU-7 coil and verify heat transfer performance restored.</t>
  </si>
  <si>
    <t>Inspect Zone 21C VAV box damper seal; replace seal and verify leakage within acceptable limits.</t>
  </si>
  <si>
    <t>Diagnose RTU-25 high head pressure cause; inspect condenser coil and refrigerant charge.</t>
  </si>
  <si>
    <t>Replace heating hot water zone valve ZV-4 and verify zone control restored.</t>
  </si>
  <si>
    <t>Replace cooling tower sump heater thermostat and verify heater operation at correct temperature.</t>
  </si>
  <si>
    <t>Replace AHU-34 mixed air plenum access door gasket and verify no infiltration.</t>
  </si>
  <si>
    <t>Troubleshoot RTU-26 supply air temperature control; inspect sensors, valve, and BAS logic.</t>
  </si>
  <si>
    <t>Verify chilled water tertiary pump P-9 isolation valves are open; restore flow and verify BAS reads correctly.</t>
  </si>
  <si>
    <t>Adjust Zone 24B supply diffuser neck damper to design airflow and address noise complaint.</t>
  </si>
  <si>
    <t>Install missing filter in FCU-15 and verify no unfiltered air bypassing coil.</t>
  </si>
  <si>
    <t>Inspect AHU-35 return fan; check belts, bearings, and impeller for wear.</t>
  </si>
  <si>
    <t>Replace AHU-36 heating coil control valve actuator and verify leaving air temperature at setpoint.</t>
  </si>
  <si>
    <t>Inspect and clean cooling tower fill; verify approach temperature improvement.</t>
  </si>
  <si>
    <t>Inspect RTU-27 oil circuit and refrigerant charge; correct oil foaming condition.</t>
  </si>
  <si>
    <t>Perform chilled water system water change and re-treat to bring TDS within limits.</t>
  </si>
  <si>
    <t>Replace Zone 25A VAV actuator before failure occurs.</t>
  </si>
  <si>
    <t>Configure AHU-37 BAS CO2 demand control ventilation and verify OA damper modulates with occupancy.</t>
  </si>
  <si>
    <t>Inspect RTU-28 condenser coil and refrigerant circuit; identify root cause of elevated head pressure.</t>
  </si>
  <si>
    <t>Inspect heating hot water pump P-11 impeller and replace if cavitation damage is severe.</t>
  </si>
  <si>
    <t>Replace FCU-21 condensate pump and verify drain pan level returns to normal.</t>
  </si>
  <si>
    <t>Inspect chilled water AHU-38 coil and connections; repair bypass path if found.</t>
  </si>
  <si>
    <t>Relocate Zone 26B thermostat away from direct sunlight or install radiation shield.</t>
  </si>
  <si>
    <t>Insulate RTU-29 suction line per design specification and verify condensation eliminated.</t>
  </si>
  <si>
    <t>Repair AHU-39 supply duct access door latch and verify door secure during operation.</t>
  </si>
  <si>
    <t>Correct Zone 27A BAS setpoint schedule to match occupied hours and verify runtime reduced.</t>
  </si>
  <si>
    <t>Repair cooling tower blowdown valve and verify controlled blowdown per water management plan.</t>
  </si>
  <si>
    <t>Replace heating system expansion tank and set correct pre-charge pressure.</t>
  </si>
  <si>
    <t>Replace Zone 28C VAV box DDC controller and restore programming from backup.</t>
  </si>
  <si>
    <t>Correct RTU-30 economizer lockout setpoint to 75°F OAT and verify overcooling eliminated.</t>
  </si>
  <si>
    <t>Replace AHU-40 return air sensor wiring harness and verify stable readings.</t>
  </si>
  <si>
    <t>Adjust chilled water bypass differential pressure valve setpoint to design and verify variable flow optimizing.</t>
  </si>
  <si>
    <t>Replace FCU-29 fan speed selector switch and verify speed responds to thermostat commands.</t>
  </si>
  <si>
    <t>Inspect Zone 30A cooling coil and chilled water valve; raise supply air temperature to design minimum.</t>
  </si>
  <si>
    <t>Inspect heating hot water circulator pumps; repair or replace to restore design differential pressure.</t>
  </si>
  <si>
    <t>Diagnose RTU-31 reversing valve; replace valve if not switching and verify heat pump in heating mode.</t>
  </si>
  <si>
    <t>Clean cooling tower chemical controller probe and recalibrate; verify dosing correct.</t>
  </si>
  <si>
    <t>Replace AHU-41 supply duct branch balancing damper and set to design position.</t>
  </si>
  <si>
    <t>Adjust steam pressure reducing valve to correct setpoint; verify coil leaving air temperature stable.</t>
  </si>
  <si>
    <t>Clear Zone 31B VAV box flow station pressure taps and verify airflow measurement restored.</t>
  </si>
  <si>
    <t>Inspect chilled water pump P-13 coupling; replace worn coupling and verify vibration reduced.</t>
  </si>
  <si>
    <t>Replace RTU-32 economizer damper position potentiometer and verify BAS reads correct position.</t>
  </si>
  <si>
    <t>Replace FCU-36 thermostat and verify zone temperature control restored.</t>
  </si>
  <si>
    <t>Replace AHU-42 filter rack pressure drop gauge and verify reading accurate.</t>
  </si>
  <si>
    <t>Tune Zone 32A VAV box BAS control parameters to eliminate hunting.</t>
  </si>
  <si>
    <t>Clean cooling tower fan motor cooling path and verify motor temperature within rating.</t>
  </si>
  <si>
    <t>Inspect and replace heating hot water coil control valve; verify design leaving air temperature achieved.</t>
  </si>
  <si>
    <t>Inspect Zone 33B exhaust ductwork for obstruction; clear restriction and verify design airflow.</t>
  </si>
  <si>
    <t>Replace RTU-33 discharge line check valve and verify refrigerant migration eliminated.</t>
  </si>
  <si>
    <t>Unlock chilled water pump VFD keypad and verify speed adjustable for system optimization.</t>
  </si>
  <si>
    <t>Inspect and replace AHU-43 sound attenuator; verify supply air quality acceptable.</t>
  </si>
  <si>
    <t>Investigate AHU-44 controls for unnecessary run hours; correct scheduling or control logic.</t>
  </si>
  <si>
    <t>Replace cooling tower drift eliminator support brackets and verify structural integrity.</t>
  </si>
  <si>
    <t>Inspect and replace heating hot water system pressure relief valve; verify no overpressure condition.</t>
  </si>
  <si>
    <t>Correct Zone 35C BAS schedule to match business hours and verify unoccupied setback active.</t>
  </si>
  <si>
    <t>Adjust RTU-34 low ambient lockout setpoint per manufacturer specification.</t>
  </si>
  <si>
    <t>Inspect chilled water AHU-45 coil and chiller circuit; identify cause of elevated coil inlet temperature.</t>
  </si>
  <si>
    <t>Replace FCU-40 supply grille with lower velocity grille and verify comfort restored.</t>
  </si>
  <si>
    <t>Test AHU-46 mixed air low-limit freeze protection sequence and correct setpoint to 55°F.</t>
  </si>
  <si>
    <t>Inspect Zone 37A dehumidification sequence; verify cooling coil valve modulates for humidity control.</t>
  </si>
  <si>
    <t>Replace cooling tower fill media section and reinstall to frame per manufacturer specification.</t>
  </si>
  <si>
    <t>Inspect heating hot water system for air ingress; repair and verify air vent closes when purged.</t>
  </si>
  <si>
    <t>Replace Zone 38B VAV reheat valve and verify zone temperature at setpoint.</t>
  </si>
  <si>
    <t>Adjust RTU-35 refrigerant charge to achieve design superheat and eliminate liquid slugging risk.</t>
  </si>
  <si>
    <t>Replace chilled water pump motor bearing and verify vibration within specification.</t>
  </si>
  <si>
    <t>Replace AHU-47 supply fan outlet velocity pressure tap tubing and verify airflow control signal valid.</t>
  </si>
  <si>
    <t>Replace BAS Zone 39A occupancy sensor and verify occupancy schedule operating correctly.</t>
  </si>
  <si>
    <t>Inspect and replace cooling tower gear box oil; schedule detailed vibration analysis.</t>
  </si>
  <si>
    <t>Inspect MAU-3 preheat coil, control valve, and steam supply; restore design leaving air temperature.</t>
  </si>
  <si>
    <t>Replace Zone 40B VAV actuator and verify damper full stroke operation.</t>
  </si>
  <si>
    <t>Inspect RTU-36 economizer barometric relief damper; adjust or replace to prevent overpressure.</t>
  </si>
  <si>
    <t>Inspect AHU-48 cooling coil bypass valve; repair or replace and verify leaving water temperature at setpoint.</t>
  </si>
  <si>
    <t>Clean FCU-42 drain pan and apply biocide treatment; verify drainage clear.</t>
  </si>
  <si>
    <t>Seal AHU-49 supply duct joint with mastic sealant and verify no air leak.</t>
  </si>
  <si>
    <t>Inspect RTU-37 refrigerant circuit; check charge, compressor current, and expansion valve operation.</t>
  </si>
  <si>
    <t>Activate water management plan emergency response; shock treat tower and collect water samples.</t>
  </si>
  <si>
    <t>Inspect heating hot water pump P-15 motor and coupling; replace coupling and verify speed correct.</t>
  </si>
  <si>
    <t>Replace Zone 41C thermostat and verify zone temperature display and control restored.</t>
  </si>
  <si>
    <t>Calibrate RTU-38 condenser fan cycling switch per manufacturer specification.</t>
  </si>
  <si>
    <t>Test chilled water system and add hardness treatment chemical to reduce scale risk.</t>
  </si>
  <si>
    <t>Inspect and replace AHU-50 return air economizer mixed air temperature sensor.</t>
  </si>
  <si>
    <t>Adjust Zone 43A VAV minimum airflow to comply with ASHRAE 62.1 for current occupancy.</t>
  </si>
  <si>
    <t>Replace cooling tower makeup water meter and verify accurate flow measurement.</t>
  </si>
  <si>
    <t>Schedule heat exchanger tube inspection and chemical descaling for next PM.</t>
  </si>
  <si>
    <t>Update Zone 44B VAV box DDC firmware to current version and verify control bug resolved.</t>
  </si>
  <si>
    <t>Replace RTU-39 crankcase heater and verify heater energizes when compressor is off.</t>
  </si>
  <si>
    <t>Clean chilled water pump P-17 suction strainer and verify differential pressure within limits.</t>
  </si>
  <si>
    <t>Correct AHU-51 economizer mixed air low-limit setpoint to 55°F per design documentation.</t>
  </si>
  <si>
    <t>Straighten FCU-44 coil fins with fin comb and verify heat transfer improved.</t>
  </si>
  <si>
    <t>Install replacement Zone 45A supply diffuser pattern deflectors and verify uniform air distribution.</t>
  </si>
  <si>
    <t>Inspect AHU-52 cooling coil dehumidification sequence; verify coil valve modulates to control humidity.</t>
  </si>
  <si>
    <t>Remove and replace RTU-40 scroll compressor; inspect for internal damage prior to disposal.</t>
  </si>
  <si>
    <t>Replace cooling tower chemical feed tubing and verify biocide injection at correct point.</t>
  </si>
  <si>
    <t>Perform combustion analysis on heating hot water boiler; tune burner and verify CO within limits.</t>
  </si>
  <si>
    <t>Replace Zone 46C VAV reheat valve with full-stroke rated actuator and verify zone heating.</t>
  </si>
  <si>
    <t>Correct pump P-19 rotation direction and verify impeller operating correctly.</t>
  </si>
  <si>
    <t>Install AHU-53 outside air intake bird screen and verify no pest intrusion.</t>
  </si>
  <si>
    <t>Correct Zone 47B BAS setpoint offset to design value and verify zone temperature at setpoint.</t>
  </si>
  <si>
    <t>Inspect cooling tower fan hub; treat corrosion and schedule replacement if structural integrity compromised.</t>
  </si>
  <si>
    <t>Replace CV-14 actuator and verify valve achieves full stroke without noise.</t>
  </si>
  <si>
    <t>Recalibrate Zone 48A VAV box position sensor and verify BAS command matches actual position.</t>
  </si>
  <si>
    <t>Diagnose RTU-41 high-pressure lockout root cause; inspect refrigerant circuit and condenser; correct chronic fault.</t>
  </si>
  <si>
    <t>Reduce AHU-54 cooling coil face velocity; check coil size versus airflow and install moisture eliminator if needed.</t>
  </si>
  <si>
    <t>Clean FCU-46 blower wheel and verify airflow and efficiency restored.</t>
  </si>
  <si>
    <t>Replace AHU-55 supply fan motor mounts and verify vibration isolation restored.</t>
  </si>
  <si>
    <t>Inspect and repair Zone 50A OA damper actuator; verify CO2 demand control ventilation responding.</t>
  </si>
  <si>
    <t>Repair cooling tower overflow float valve and verify controlled water level.</t>
  </si>
  <si>
    <t>Perform chilled water system chemical flush and re-treat per water treatment program.</t>
  </si>
  <si>
    <t>Adjust Zone 51B VAV box minimum airflow to design CFM and verify ventilation compliance.</t>
  </si>
  <si>
    <t>Inspect RTU-42 enthalpy wheel bypass damper; replace failed actuator and verify enthalpy recovery active.</t>
  </si>
  <si>
    <t>Inspect chilled water pump P-21; replace impeller if damaged and verify discharge pressure at design.</t>
  </si>
  <si>
    <t>Bypass AHU-56 return fan VFD contactor, replace welded contactor, and restore VFD speed control.</t>
  </si>
  <si>
    <t>Isolated AHU-3 from system. Deployed two 5-ton portable coolers. Coordinated emergency compressor procurement. Compressor replaced and unit restored to service.</t>
  </si>
  <si>
    <t>RTU-7 de-energized immediately. Fire department notified and responded. Burned contactor identified and replaced. Unit tested and returned to service after safety clearance.</t>
  </si>
  <si>
    <t>Emergency declared. Backup cooling deployed to critical spaces. Senior tech identified failed oil pump. Oil pump replaced; chiller restarted and verified operational.</t>
  </si>
  <si>
    <t>Area evacuated. Certified tech donned PPE. Refrigerant captured per 608 regulations. Failed Schrader valve replaced. System recharged and leak-tested; no further release confirmed.</t>
  </si>
  <si>
    <t>Technician manually opened damper. Seized actuator removed and replaced. Zone restored to automatic control. Lab temp verified within acceptable range.</t>
  </si>
  <si>
    <t>Standby pump activated. Primary pump removed; failed bearing identified. Bearing replaced and pump reinstalled. System pressures verified normal before return to service.</t>
  </si>
  <si>
    <t>Critical units placed on manual override. BAS vendor contacted. Failed network switch identified and replaced. All controllers reconnected and verified by vendor.</t>
  </si>
  <si>
    <t>Snapped belt removed and replaced with OEM belt. Fan verified at design RPM. CO2 levels confirmed returned to acceptable range post-restart.</t>
  </si>
  <si>
    <t>Isolation valves closed. Flooding halted. Affected section repaired by contractor. Electrical panel inspected; no damage found. Loop refilled and pressurized.</t>
  </si>
  <si>
    <t>RTU-9 shut down. Building evacuated. CO confirmed at 45 ppm; ventilated. Cracked heat exchanger replaced. CO clearance test passed before reoccupancy.</t>
  </si>
  <si>
    <t>Access restricted. Industrial hygienist verified fume levels acceptable. Failed exhaust fan motor replaced. Airflow verified at design CFM. Area reopened.</t>
  </si>
  <si>
    <t>AHU-2 placed on manual control. Faulty duct sensor replaced. BAS recalibrated and verified. AHU-2 returned to automatic operation.</t>
  </si>
  <si>
    <t>Clogged drain cleared. Standing water removed. Coil inspected; no biological growth found. Drain pan treated with biocide. Flooring damage reported to facility manager.</t>
  </si>
  <si>
    <t>Valve manually closed. Failed actuator replaced. Zone temp returned to 72°F within 30 minutes. Server room verified within safe operating range.</t>
  </si>
  <si>
    <t>Chiller reset under observation. Fouled condenser tubes identified as root cause. Emergency tube cleaning performed. Chiller restarted; pressures within normal range.</t>
  </si>
  <si>
    <t>Economizer overridden to minimum. Actuator linkage repaired. Freeze-stat verified functional. AHU returned to automatic control. No coil damage found.</t>
  </si>
  <si>
    <t>Steam isolated. Failed trap replaced with OEM trap. Coil inspected; no damage found. Steam restored; trap operation verified correct.</t>
  </si>
  <si>
    <t>Temporary support installed. Replacement duct section fabricated and installed. All three zones verified at design airflow. Permanent repair scheduled.</t>
  </si>
  <si>
    <t>VFD bypassed. Fan restored to DOL operation. VFD replacement ordered. Bypass operation monitored until new VFD installed and programmed.</t>
  </si>
  <si>
    <t>RTU-5 shutdown. TXV found stuck open; replaced. Refrigerant charge verified within spec. Unit restarted; suction temperatures normal.</t>
  </si>
  <si>
    <t>Controller reset; failed to recover. Replacement controller installed. Programming restored from backup. All points verified operational.</t>
  </si>
  <si>
    <t>Exhaust fan found offline. Fan restarted. Pressurization verified at 0.03 in. w.g. positive. Root cause identified as tripped breaker; reset and alarmed.</t>
  </si>
  <si>
    <t>Duct insulation found saturated. Insulation replaced on 40 LF of supply duct. Condensation eliminated. Mold swab samples collected; results negative.</t>
  </si>
  <si>
    <t>Flame sensor found fouled; cleaned. Ignition electrode gapped and re-installed. Gas valve verified normal. RTU-2 ignited and heating confirmed operational.</t>
  </si>
  <si>
    <t>Makeup water isolated. Float valve assembly replaced. Drainage path cleared. Makeup water restored; basin level verified normal.</t>
  </si>
  <si>
    <t>Carbon filter bank replaced. IAQ sensor readings returned to normal within 2 hours. Log updated.</t>
  </si>
  <si>
    <t>RTU-11 de-energized. Loose lugs at disconnect identified and torqued. Thermal scan repeated; no hot spots. Unit re-energized and verified operational.</t>
  </si>
  <si>
    <t>Failed sensor replaced. Pump control verified responsive to new sensor signal. DP setpoint confirmed within design parameters.</t>
  </si>
  <si>
    <t>Steam supply isolated. Control valve replaced. Humidifier restarted; RH returned to 45% within 4 hours. Ductwork inspected for moisture; none found.</t>
  </si>
  <si>
    <t>Glycol concentration tested at 20%; design requires 35%. Glycol added and mixed. Retest confirmed 36%. System verified; no components found damaged.</t>
  </si>
  <si>
    <t>Condenser coil found fouled. Coil cleaned. High-pressure switch tested; within spec. RTU-4 runtime monitored for 2 hours; no further short-cycling.</t>
  </si>
  <si>
    <t>Overload reset. Motor temperature measured at 180°F; above rated. Motor windings tested; failed. Motor replaced. Current draw verified within nameplate.</t>
  </si>
  <si>
    <t>Failed fan motor replaced. Ventilation airflow verified at design CFM. Generator test run completed; temperatures within acceptable range.</t>
  </si>
  <si>
    <t>AHJ notified. Failed VFD replaced. Fan verified at design pressure. Life-safety system test performed and passed.</t>
  </si>
  <si>
    <t>Six AHUs tripped on freeze-stat. All coils inspected; two coils found with minor frost. Coils thawed and inspected; no rupture. All units restored to service. Heating system verified.</t>
  </si>
  <si>
    <t>Steam isolation valve closed. Failed control valve replaced. MAU-1 restarted; coil outlet temperature verified within design range.</t>
  </si>
  <si>
    <t>Pump 1A coupling found sheared. Coupling replaced. Pump restarted and verified at design flow. Chiller plant returned to full capacity.</t>
  </si>
  <si>
    <t>Damper inspected; link found intact, no fire event. Reset per procedure. Airflow restored. Incident logged; BAS alarm investigated.</t>
  </si>
  <si>
    <t>Faulty sensor replaced. AHU-9 discharge temp verified accurate at 55°F. Automatic control restored. Zone temperatures verified within setpoint.</t>
  </si>
  <si>
    <t>Tower shut down. Fan assembly removed. All blades inspected; one cracked blade found. Full blade set replaced. Tower restarted; vibration within acceptable limits.</t>
  </si>
  <si>
    <t>Blockage found at zone damper; debris removed. Duct pressures returned to design. Damper inspected and verified fully operational.</t>
  </si>
  <si>
    <t>Clogged filters replaced. Fan belt tightened. Airflow verified at design CFM. Server inlet temperatures returned to 75°F within 20 minutes.</t>
  </si>
  <si>
    <t>Damper manually opened. Actuator replaced. Exhaust flow verified compliant with NFPA 33. Booth returned to service.</t>
  </si>
  <si>
    <t>Leaking compression fitting replaced. Loop refilled with 35% glycol solution. Pressure test passed. Cooling capacity verified restored.</t>
  </si>
  <si>
    <t>Dampers manually set to minimum. Replacement board sourced and installed. Economizer logic tested and verified. Automatic control restored.</t>
  </si>
  <si>
    <t>Filter section secured with temporary fasteners. Filters replaced. New door latches ordered and installed. Supply air quality verified.</t>
  </si>
  <si>
    <t>All air vents opened and purged. System flow restored. Circulator pump verified at design GPM. No further air accumulation noted.</t>
  </si>
  <si>
    <t>Economizer closed manually. Standing water removed from duct. Actuator reprogrammed with rain sensor interlock. Supply air verified dry.</t>
  </si>
  <si>
    <t>Bypass valve actuator replaced. Chilled water redirected to loads. Supply temperatures verified at 44°F at loads.</t>
  </si>
  <si>
    <t>Coil inspected; no freeze damage. Heating control valve manually opened. Coil temperature raised above 40°F. Freeze-stat reset and verified operational.</t>
  </si>
  <si>
    <t>Water removed. Drain pan replaced. Condensate drain verified clear and flowing. Lab bench inspected for damage.</t>
  </si>
  <si>
    <t>Old belt removed. New OEM belt installed. Fan alignment checked; within tolerance. AHU-1 verified at design airflow.</t>
  </si>
  <si>
    <t>Temporary cover installed immediately. Permanent panel fabricated and installed. Interior duct inspection found no contamination.</t>
  </si>
  <si>
    <t>VAV damper found jammed by debris. Debris removed. Actuator cycle verified. Zone airflow confirmed at design CFM.</t>
  </si>
  <si>
    <t>Tower fill found partially blocked. Fill cleaned. Fan speed verified. Entering condenser water temperature returned to 85°F design setpoint.</t>
  </si>
  <si>
    <t>Heater circuit de-energized. Failed contactor replaced. Heater tested; verified off on command. Zone temperature returned to setpoint.</t>
  </si>
  <si>
    <t>VFD cooling fan found failed. Cooling fan replaced. VFD fault cleared. Supply fan restarted and verified at design speed.</t>
  </si>
  <si>
    <t>Drift eliminators replaced. Water sample collected; results within acceptable limits. Carry-over eliminated; no further drift observed.</t>
  </si>
  <si>
    <t>Condensate pump replaced. Overflow cleared. Safety switch reset. Unit restarted; condensate verified draining correctly.</t>
  </si>
  <si>
    <t>Damper inspected; link intact. Damper reset per NFPA 80 procedure. Airflow restored. Inspection documented on required log.</t>
  </si>
  <si>
    <t>EF-8 stopped. Bearing replacement sourced. New bearing installed. Fan restarted; verified quiet and at design airflow.</t>
  </si>
  <si>
    <t>Solenoid valve coil found open circuit. Valve replaced. Gas supply restored. Furnace ignition verified operational.</t>
  </si>
  <si>
    <t>Sensor replaced. Chiller controls recalibrated. Return temperature readings verified accurate against calibrated reference.</t>
  </si>
  <si>
    <t>Failed valve replaced. Coil verified receiving chilled water. Zone temperature returned to 68°F within 45 minutes.</t>
  </si>
  <si>
    <t>ERV wheel drive motor found failed. Motor replaced. Wheel rotation verified. Heat recovery efficiency tested at 72%; within design.</t>
  </si>
  <si>
    <t>Refrigerant recovered. Filter-drier replaced. System evacuated to 250 microns. Recharge completed. Moisture indicator verified clear within 24 hours.</t>
  </si>
  <si>
    <t>Electrodes cleaned; output partially restored. One electrode replaced due to severe fouling. Humidity raised to 45% RH within 2 hours.</t>
  </si>
  <si>
    <t>Oil level restored. Oil separator inspect found partial blockage; cleared. Chiller operated; oil level stable after 4 hours. Bearings verified in spec.</t>
  </si>
  <si>
    <t>Ground fault identified on AHU-7 supply circuit. Fault repaired. Panel reset. All three AHUs verified operational.</t>
  </si>
  <si>
    <t>Faulty sensor replaced. Economizer logic tested; verified correct changeover. Mixed air temperature confirmed accurate.</t>
  </si>
  <si>
    <t>Filters replaced. Static pressure drop reduced to design level. Supply airflow verified at design CFM.</t>
  </si>
  <si>
    <t>Leak check performed; small leak found at Schrader valve core. Core replaced. System recharged. Suction pressure verified normal.</t>
  </si>
  <si>
    <t>All eliminators inspected. Two damaged sections replaced. Carry-over test verified within ASHRAE 188 limits.</t>
  </si>
  <si>
    <t>PID parameters adjusted. Discharge temperature trend monitored for 4 hours; oscillation reduced to plus or minus 1°F.</t>
  </si>
  <si>
    <t>Control valve found partially seized; serviced. Steam trap replaced. Leaving air temperature raised to setpoint.</t>
  </si>
  <si>
    <t>Chemical treatment adjusted. Blowdown performed. Water sample retested; conductivity within limits.</t>
  </si>
  <si>
    <t>Belt replaced. Tension adjusted to specification. Exhaust airflow verified at design CFM.</t>
  </si>
  <si>
    <t>Motor removed. Bearings replaced. Motor reinstalled. Fan vibration within acceptable limits.</t>
  </si>
  <si>
    <t>Setpoints recalibrated. Zone temperature verified at 72°F within 30 minutes.</t>
  </si>
  <si>
    <t>Vibration analysis repeated. Bearing wear confirmed. Bearings replaced. Post-replacement vibration within spec.</t>
  </si>
  <si>
    <t>Damper seals replaced. Minimum OA verified at 15% per ASHRAE 62.1.</t>
  </si>
  <si>
    <t>Corrosion assessed; surface only. Sections wire-brushed and coated with rust-inhibiting primer. Replacement scheduled for next fiscal year.</t>
  </si>
  <si>
    <t>Drain pan cleaned. Biocide treatment applied. Drainage flow confirmed. Follow-up inspection scheduled in 90 days.</t>
  </si>
  <si>
    <t>Pump alignment checked; found 0.012 in. misalignment. Re-aligned. Vibration reduced to acceptable level.</t>
  </si>
  <si>
    <t>BAS energy meter communication fault identified. Firmware updated. Data logging restored and verified.</t>
  </si>
  <si>
    <t>Leak found at evaporator coil fitting. Fitting brazed. System recharged. Zone 9 temperature returned to setpoint.</t>
  </si>
  <si>
    <t>Flexible connector replaced. Duct pressure test performed; leakage within Class A limits.</t>
  </si>
  <si>
    <t>Debris cleared. OA flow measured at design CFM.</t>
  </si>
  <si>
    <t>Filters found loaded. Filters replaced. VFD speed reduced to 72% at design airflow.</t>
  </si>
  <si>
    <t>Pump motor replaced. Chemical feed restored. Water sample taken; results within program limits.</t>
  </si>
  <si>
    <t>VFD cooling fan replaced. Fault cleared. VFD temperature within spec during operation.</t>
  </si>
  <si>
    <t>Damper blade seals replaced. Leakage test performed; leakage within AMCA limits.</t>
  </si>
  <si>
    <t>Corroded section replaced with schedule 40 PVC. Joint leak eliminated. Pipe run verified sloped to drain.</t>
  </si>
  <si>
    <t>Sensor calibrated against NIST-traceable reference. Readings verified accurate to plus or minus 50 ppm.</t>
  </si>
  <si>
    <t>Air separator strainer cleaned. Air elimination rate improved. Pump cavitation eliminated.</t>
  </si>
  <si>
    <t>Sensor calibrated. Changeover verified at 65°F OAT per design.</t>
  </si>
  <si>
    <t>Mechanical room exhaust fan cleaned and airflow improved. Motor current verified within nameplate.</t>
  </si>
  <si>
    <t>Control valve actuator replaced. Heating verified at 15°F leaving air temperature rise.</t>
  </si>
  <si>
    <t>VAV box airflow set to minimum; adjusted. Thermostat recalibrated. Zone verified at setpoint.</t>
  </si>
  <si>
    <t>Fins straightened with fin comb. Condenser pressure reduced by 8 psi. Efficiency improved.</t>
  </si>
  <si>
    <t>Curb seal replaced. Interior inspected; minor surface rust on drain pan. Pan treated with rust-inhibiting coating.</t>
  </si>
  <si>
    <t>Actuator replaced. Response time verified at 30 seconds; within BAS control window.</t>
  </si>
  <si>
    <t>Expansion tank replaced. Pre-charge set at 12 psig. System pressure stable.</t>
  </si>
  <si>
    <t>Basin heater replaced. Thermostat set and verified to energize at 38°F.</t>
  </si>
  <si>
    <t>Control loop deadband increased. Humidifier cycling reduced to normal modulation.</t>
  </si>
  <si>
    <t>Penetration sealed with elastomeric sealant. Inspection after next rain event confirmed no leakage.</t>
  </si>
  <si>
    <t>Liner removed. Plenum treated. New liner installed. Air quality samples post-remediation within acceptable limits.</t>
  </si>
  <si>
    <t>Morning warm-up setpoint offset corrected. Zone 7B temperature verified at setpoint during next occupied period.</t>
  </si>
  <si>
    <t>Condenser fan motor windings tested; resistance low. Motor replaced. Current draw verified within nameplate. RTU-6 runtime monitored; no recurrence.</t>
  </si>
  <si>
    <t>Chiller refrigerant circuit inspected. Low refrigerant charge confirmed. Leak located at brazed fitting; repaired. System recharged. ELWT verified at setpoint.</t>
  </si>
  <si>
    <t>AHU-15 filters replaced. Cooling coil cleaned. Static pressure returned to design. Supply airflow verified at design CFM.</t>
  </si>
  <si>
    <t>FCU-31 thermostat replaced. Zone temperature control verified responsive to occupant input.</t>
  </si>
  <si>
    <t>Cooling tower fill cleaned. Biocide dosage increased per water management plan. Algae growth eliminated on follow-up inspection.</t>
  </si>
  <si>
    <t>Boiler firing rate and control valve inspected. Valve actuator replaced. Supply temperature restored to setpoint.</t>
  </si>
  <si>
    <t>AHU-11 BAS output module inspected; analog output card found faulty. Card replaced. VFD command signal stable.</t>
  </si>
  <si>
    <t>RTU-13 oil filter replaced. Oil pressure verified at design value. Compressor runtime monitored; no further low oil pressure alarm.</t>
  </si>
  <si>
    <t>Pump P-2 mechanical seal replaced. Seepage eliminated. Pump returned to service.</t>
  </si>
  <si>
    <t>Zone 4C VAV box calibrated. Minimum airflow set to 150 CFM per ASHRAE 62.1. Verification documented.</t>
  </si>
  <si>
    <t>OAT sensor replaced. Economizer changeover verified correct after sensor replacement.</t>
  </si>
  <si>
    <t>AHU-16 preheat control valve actuator replaced. Leaving air temperature verified at 55°F during cold weather test.</t>
  </si>
  <si>
    <t>Cooling tower basin drained and flushed. Sediment removed. Biocide applied. Water sample retested; within limits.</t>
  </si>
  <si>
    <t>AHU-14 enthalpy sensor replaced against calibrated reference. Economizer operation verified correct.</t>
  </si>
  <si>
    <t>RTU-2 gas valve replaced. Control board inspected; no faults found. Supply air temperature stable at setpoint.</t>
  </si>
  <si>
    <t>FCU-18 coil cleaned. Leaving water temperature differential restored to 10°F design value.</t>
  </si>
  <si>
    <t>Chiller pressure relief valve replaced. System pressure verified within design operating range.</t>
  </si>
  <si>
    <t>Zone 12B VAV actuator replaced. Zone temperature recovery time reduced to under 10 minutes.</t>
  </si>
  <si>
    <t>AHU-17 velocity pressure sensor recalibrated. Airflow reading verified accurate within 5% of measured value.</t>
  </si>
  <si>
    <t>Cooling tower makeup water piping inspected. Float valve found leaking. Float valve replaced. Makeup water consumption returned to baseline.</t>
  </si>
  <si>
    <t>Pump P-5 seal replaced. Weepage eliminated. Pump returned to service with no fluid loss.</t>
  </si>
  <si>
    <t>AHU-18 mixed air temperature sensor replaced. BAS readings verified accurate against portable reference.</t>
  </si>
  <si>
    <t>RTU-14 economizer damper linkage lubricated. Damper movement freed. Actuator current draw returned to normal.</t>
  </si>
  <si>
    <t>AHU-19 cooling coil cleaned with coil cleaner solution. Approach temperature reduced by 4°F. Efficiency restored.</t>
  </si>
  <si>
    <t>Chilled water secondary loop strainer cleaned. Differential pressure reduced to 1 psi. Flow restored to design.</t>
  </si>
  <si>
    <t>Zone 6A thermostat battery replaced. BAS communication restored. Zone temperature control verified.</t>
  </si>
  <si>
    <t>FCU-27 condensate drain cleared with CO2 gun. Drain pan level returned to zero. Unit verified draining freely.</t>
  </si>
  <si>
    <t>RTU-15 refrigerant subcooling measured at 5°F; design is 10°F. Small refrigerant addition performed. Subcooling verified at 10°F.</t>
  </si>
  <si>
    <t>AHU-20 belt tensioned to specification. Belt verified not slipping under peak airflow demand.</t>
  </si>
  <si>
    <t>Gear box oil topped up to full mark. Gear box inspection scheduled for next PM cycle.</t>
  </si>
  <si>
    <t>Zone 9B occupancy sensor replaced. BAS schedule verified operating correctly during occupied and unoccupied periods.</t>
  </si>
  <si>
    <t>Chilled water system inspected. Leak found at pump flange gasket. Gasket replaced. System pressure stable after repair.</t>
  </si>
  <si>
    <t>AHU-21 return air grilles removed, cleaned, and reinstalled. Return airflow verified at design CFM.</t>
  </si>
  <si>
    <t>RTU-16 economizer actuator linkage tightened. Damper position verified matching command signal within 2%.</t>
  </si>
  <si>
    <t>pH adjusted to 7.8 with alkalinity treatment chemical. System pH retested and verified in range.</t>
  </si>
  <si>
    <t>FCU-4 BAS analog output module inspected; output card replaced. Fan speed verified responding to command.</t>
  </si>
  <si>
    <t>Zone 14A supply air diffuser adjusted to low-velocity pattern. Occupant noise complaint resolved.</t>
  </si>
  <si>
    <t>Chiller BAS leaving chilled water temperature reset sequence reprogrammed and tested. Reset verified active.</t>
  </si>
  <si>
    <t>AHU-22 cooling coil valve replaced with bubble-tight shut-off valve. Overcooling eliminated.</t>
  </si>
  <si>
    <t>RTU-17 crankcase heater replaced. Heater verified energized with compressor off. Liquid slugging risk mitigated.</t>
  </si>
  <si>
    <t>VAV system rebalanced. Building static pressure setpoint maintained at 0.05 in. w.g. VFD speeds adjusted.</t>
  </si>
  <si>
    <t>Cooling tower fan blade pitch adjusted to design angle. Heat rejection capacity verified restored.</t>
  </si>
  <si>
    <t>AHU-23 economizer BAS wiring inspected. Broken wire found at outdoor air lockout input. Wire repaired. Lockout verified functional.</t>
  </si>
  <si>
    <t>Heating hot water heat exchanger cleaned. Primary-to-secondary temperature differential restored to 20°F design value.</t>
  </si>
  <si>
    <t>Zone 18B hot water isolation valve found closed. Valve opened. Reheat coil heating verified at zone thermostat.</t>
  </si>
  <si>
    <t>Chilled water system air ingress point identified at pump packing. Packing replaced. Air vent verified closing after purge.</t>
  </si>
  <si>
    <t>FCU-11 panel hardware replaced. Panel verified secure during operation with no vibration.</t>
  </si>
  <si>
    <t>RTU-18 head pressure control setpoints adjusted. Condenser fan cycling verified at correct pressure differential.</t>
  </si>
  <si>
    <t>AHU-24 filter rack seals replaced. Supply air quality verified; no bypass air detected at outlets.</t>
  </si>
  <si>
    <t>Cooling tower sump temperature setpoint raised. Blowdown rate adjusted. Scale deposition risk reduced.</t>
  </si>
  <si>
    <t>Zone 20A thermostat setpoint authority restored in BAS. Occupant override tested and verified functional.</t>
  </si>
  <si>
    <t>AHU-25 BAS economizer enthalpy inputs inspected; sensor wiring found reversed. Wiring corrected. Economizer verified going to full open in qualifying conditions.</t>
  </si>
  <si>
    <t>Waterlogged expansion tank replaced. Pre-charge set at 15 psig. System pressure stable after pump start.</t>
  </si>
  <si>
    <t>RTU-19 discharge air temperature sensor replaced. BAS verified receiving valid signal within calibrated range.</t>
  </si>
  <si>
    <t>Pump motor insulation resistance tested at 0.5 megohm; below 1 megohm threshold. Motor replaced. Resistance verified above 100 megohms after replacement.</t>
  </si>
  <si>
    <t>AHU-26 sound attenuator liner replaced with fiberglass-free non-friable liner. Supply air quality sample collected; results acceptable.</t>
  </si>
  <si>
    <t>Zone 22C VAV damper position sensor replaced. BAS damper position display verified matching actuator position.</t>
  </si>
  <si>
    <t>FCU-33 control board replaced. Unit verified responding to all thermostat commands.</t>
  </si>
  <si>
    <t>Cooling tower chemical injection port cleared with wire tool. Biocide injection flow verified restored.</t>
  </si>
  <si>
    <t>AHU-27 heating coil freeze protection control tested. Failed freeze-stat relay identified and replaced. Freeze protection verified activating at 35°F mixed air temperature.</t>
  </si>
  <si>
    <t>RTU-20 refrigerant circuit inspected. High superheat and fouled condenser identified. Condenser coil cleaned. Discharge temperature returned to normal range.</t>
  </si>
  <si>
    <t>Zone 3 balancing valve opened to design position. Chilled water flow to zone restored. Zone cooling verified.</t>
  </si>
  <si>
    <t>AHU-28 supply fan inspected. Worn drive belt identified; replaced. Fan amps returned to design value.</t>
  </si>
  <si>
    <t>Heating hot water piping inspected. Leaking union at pump P-12 found. Union replaced. System pressure stable after repair.</t>
  </si>
  <si>
    <t>Zone 15B VAV box flow sensor recalibrated. BAS airflow display verified matching measured airflow.</t>
  </si>
  <si>
    <t>Cooling tower fill cleaned. Water temperature differential across fill increased by 3°F. Approach temperature improved.</t>
  </si>
  <si>
    <t>AHU-29 discharge air humidity sensor replaced with calibrated sensor. Humidification control verified responsive.</t>
  </si>
  <si>
    <t>RTU-21 liquid line filter-drier replaced. Pressure drop verified within 2 psi specification.</t>
  </si>
  <si>
    <t>Chilled water pump P-7 wear rings replaced. Pump efficiency improved; design GPM restored.</t>
  </si>
  <si>
    <t>Zone 1A temperature sensor replaced. Zone control accuracy verified within 1°F of setpoint.</t>
  </si>
  <si>
    <t>FCU-19 blower wheel cleaned and balanced. Fan vibration eliminated. Airflow verified at design CFM.</t>
  </si>
  <si>
    <t>AHU-30 return air damper actuator replaced. Minimum return air damper position restored. Return airflow verified at design.</t>
  </si>
  <si>
    <t>Cooling tower fan motor cooling path cleared of debris. Motor operating temperature reduced to within rating.</t>
  </si>
  <si>
    <t>Boiler combustion analysis performed. Heat exchanger cleaned. Burner adjusted. Flue gas temperature reduced by 35°F.</t>
  </si>
  <si>
    <t>Zone 17C damaged diffuser replaced with OEM diffuser. Air distribution verified uniform across zone.</t>
  </si>
  <si>
    <t>RTU-22 wiring harness repaired and secured with protective loom to prevent future chafing. OA damper circuit verified stable.</t>
  </si>
  <si>
    <t>Corrosion inhibitor dosage increased. Concentration retested and verified above minimum specification.</t>
  </si>
  <si>
    <t>AHU-31 supply fan bearing replaced. Post-replacement vibration measured; within acceptable limits.</t>
  </si>
  <si>
    <t>Cooling tower leaving water temperature sensors cleaned. Controls verified. Leaving water temperature meeting reset schedule.</t>
  </si>
  <si>
    <t>Heating hot water air separator bypass valve opened. Air vent verified actively removing air. System air-free after 30 minutes.</t>
  </si>
  <si>
    <t>Zone 23A VAV minimum airflow adjusted to 200 CFM design value. Ventilation compliance verified and documented.</t>
  </si>
  <si>
    <t>FCU-25 heating valve actuator replaced. Valve verified achieving full open on heating command. Zone heating restored.</t>
  </si>
  <si>
    <t>RTU-23 condenser coil access panel fabricated and installed. Coil inspected prior to installation; no damage found.</t>
  </si>
  <si>
    <t>Chilled water pump P-1 flow meter replaced. Flow reading verified accurate against ultrasonic reference meter.</t>
  </si>
  <si>
    <t>AHU-32 economizer mixed air low-limit test performed. Setpoint found at 40°F; corrected to 55°F. Freeze protection verified.</t>
  </si>
  <si>
    <t>BAS HVAC schedule and setpoint audit completed. Four units found with incorrect schedules; corrected. Estimated energy savings documented.</t>
  </si>
  <si>
    <t>Cooling tower overflow pipe cleared. Basin level control tested; overflow verified not occurring during normal makeup water events.</t>
  </si>
  <si>
    <t>Heating hot water glycol concentration tested at 28%; design requires 35%. Glycol added. Retest confirmed 36%.</t>
  </si>
  <si>
    <t>Zone 19B thermostat wiring connections tightened. Zone temperature control verified stable over 4-hour monitoring period.</t>
  </si>
  <si>
    <t>RTU-24 defrost control board inspected; failed defrost initiation timer identified. Timer replaced. Defrost cycle verified initiating on schedule.</t>
  </si>
  <si>
    <t>Chilled water bypass valve repaired. Seat leak eliminated. Load side temperatures returned to design.</t>
  </si>
  <si>
    <t>AHU-33 OA damper position sensor replaced. BAS OA quantity display verified matching measured airflow.</t>
  </si>
  <si>
    <t>FCU-7 coil cleaned with coil cleaner solution. Leaving air temperature differential improved by 4°F.</t>
  </si>
  <si>
    <t>Zone 21C VAV box damper seal replaced. Leakage through closed damper eliminated per test.</t>
  </si>
  <si>
    <t>RTU-25 condenser coil cleaned. Head pressure reduced. High head pressure cycling eliminated during afternoon monitoring.</t>
  </si>
  <si>
    <t>Heating hot water zone valve ZV-4 replaced. Zone verified not overheating during unoccupied period.</t>
  </si>
  <si>
    <t>Cooling tower sump heater thermostat replaced. Heater verified energizing at 38°F setpoint.</t>
  </si>
  <si>
    <t>AHU-34 mixed air plenum door gasket replaced. Infiltration eliminated; plenum pressure test passed.</t>
  </si>
  <si>
    <t>RTU-26 supply air temperature sensor found drifted; replaced. Controls inspected; BAS logic verified. Supply air temperature maintained at setpoint.</t>
  </si>
  <si>
    <t>Chilled water pump P-9 isolation valve found closed. Valve opened. Flow restored. BAS verified reading correct flow.</t>
  </si>
  <si>
    <t>Zone 24B supply diffuser neck damper adjusted to design position. Airflow balanced. Noise complaint resolved.</t>
  </si>
  <si>
    <t>FCU-15 filter installed. Unfiltered air return eliminated. Zone air quality verified acceptable.</t>
  </si>
  <si>
    <t>AHU-35 return fan belt found slipping. Belt replaced. Pressure differential restored to design.</t>
  </si>
  <si>
    <t>AHU-36 heating coil control valve actuator replaced. Leaving air temperature verified at setpoint within 15 minutes of repair.</t>
  </si>
  <si>
    <t>Cooling tower fill cleaned. Approach temperature reduced by 5°F. Tower performance restored to design.</t>
  </si>
  <si>
    <t>RTU-27 refrigerant circuit inspected. Liquid line solenoid found leaking; replaced. Oil foaming eliminated; sight glass clear.</t>
  </si>
  <si>
    <t>Chilled water system water change performed. TDS reduced to program limits. System re-treated per program.</t>
  </si>
  <si>
    <t>Zone 25A VAV actuator replaced proactively. New actuator verified achieving full stroke silently.</t>
  </si>
  <si>
    <t>AHU-37 BAS CO2 demand control ventilation programmed and commissioned. OA damper verified modulating with CO2 levels.</t>
  </si>
  <si>
    <t>RTU-28 condenser coil found fouled with cottonwood debris. Coil cleaned. Head pressure reduced to summer baseline.</t>
  </si>
  <si>
    <t>Heating hot water pump P-11 impeller inspected. Moderate cavitation pitting found. Impeller replaced. Pump performance restored.</t>
  </si>
  <si>
    <t>FCU-21 condensate pump replaced. Drain pan level returned to zero. Unit verified draining freely.</t>
  </si>
  <si>
    <t>AHU-38 chilled water coil bypass valve found passing. Valve replaced. Leaving water temperature returned to design.</t>
  </si>
  <si>
    <t>Zone 26B thermostat relocated to interior wall away from direct sunlight. Zone temperature control accuracy improved.</t>
  </si>
  <si>
    <t>RTU-29 suction line insulated with 1-inch armaflex per design spec. Condensation eliminated.</t>
  </si>
  <si>
    <t>AHU-39 supply duct access door latch replaced. Door verified secure during operation at design static pressure.</t>
  </si>
  <si>
    <t>Zone 27A BAS setpoint schedule corrected. System verified entering unoccupied setback at 6 PM. Runtime reduced by estimated 4 hours per day.</t>
  </si>
  <si>
    <t>Cooling tower blowdown valve repaired. Controlled blowdown verified per water management plan parameters.</t>
  </si>
  <si>
    <t>Heating system expansion tank replaced. Pre-charge set at 12 psig. System pressure stable; no swings on pump start.</t>
  </si>
  <si>
    <t>Zone 28C VAV box DDC controller replaced. Programming restored from backup. Controller rebooting eliminated.</t>
  </si>
  <si>
    <t>RTU-30 economizer lockout setpoint corrected to 75°F OAT. Overcooling verified eliminated during mild weather monitoring.</t>
  </si>
  <si>
    <t>AHU-40 return air sensor wiring harness replaced. Readings verified stable over 24-hour monitoring period.</t>
  </si>
  <si>
    <t>Chilled water bypass differential pressure valve setpoint lowered to design value. Variable flow verified optimizing pump speed.</t>
  </si>
  <si>
    <t>FCU-29 fan speed selector switch replaced. Fan speed verified responding to thermostat command.</t>
  </si>
  <si>
    <t>Zone 30A chilled water valve replaced. Supply air temperature raised to 58°F design minimum. Cold complaint resolved.</t>
  </si>
  <si>
    <t>Heating hot water pump P-14 found with worn impeller. Impeller replaced. Differential pressure restored to design.</t>
  </si>
  <si>
    <t>RTU-31 reversing valve replaced. Heat pump verified switching to heating mode. Zone temperature reached setpoint within 30 minutes.</t>
  </si>
  <si>
    <t>Cooling tower chemical controller probe cleaned and recalibrated. Dosing rate verified correct per water management program.</t>
  </si>
  <si>
    <t>AHU-41 balancing damper replaced and set to design position per balance report. Airflow verified at design CFM.</t>
  </si>
  <si>
    <t>Steam pressure reducing valve adjusted to correct setpoint. Coil leaving air temperature stable at design value.</t>
  </si>
  <si>
    <t>Zone 31B flow station pressure taps cleared with compressed air. Airflow measurement verified accurate against flow hood reading.</t>
  </si>
  <si>
    <t>Chilled water pump P-13 coupling replaced. Vibration signature returned to baseline.</t>
  </si>
  <si>
    <t>RTU-32 economizer potentiometer replaced. BAS damper position reading verified matching actuator physical position.</t>
  </si>
  <si>
    <t>FCU-36 thermostat replaced. Zone temperature control verified restored and responding correctly.</t>
  </si>
  <si>
    <t>AHU-42 filter rack pressure drop gauge tapping cleared. Gauge replaced. Reading verified accurate against manometer.</t>
  </si>
  <si>
    <t>Zone 32A VAV box BAS control parameters tuned. Hunting eliminated; zone temperature stable within 1°F of setpoint.</t>
  </si>
  <si>
    <t>Cooling tower fan motor cooling shroud cleared of debris. Motor temperature returned to within nameplate rating.</t>
  </si>
  <si>
    <t>Heating hot water coil control valve replaced. Leaving air temperature reaches setpoint within 5 minutes of morning warm-up.</t>
  </si>
  <si>
    <t>Zone 33B exhaust duct inspected. Bird nest found blocking duct at roof penetration. Obstruction removed. Exhaust airflow restored to design.</t>
  </si>
  <si>
    <t>RTU-33 discharge check valve replaced. Refrigerant migration during off cycle eliminated; pressures equalized normally.</t>
  </si>
  <si>
    <t>Chilled water pump VFD keypad unlocked. Speed verified adjustable. System optimization resumed.</t>
  </si>
  <si>
    <t>AHU-43 sound attenuator inspected and replaced. Supply air quality swab sample collected post-replacement; results acceptable.</t>
  </si>
  <si>
    <t>AHU-44 BAS controls reviewed. Faulty occupancy schedule found keeping unit running 24 hours. Schedule corrected. Run hours reduced.</t>
  </si>
  <si>
    <t>Cooling tower drift eliminator support brackets replaced with stainless steel brackets. Structural integrity verified.</t>
  </si>
  <si>
    <t>Heating hot water pressure relief valve replaced. System pressure verified not exceeding relief valve setpoint.</t>
  </si>
  <si>
    <t>Zone 35C BAS schedule corrected to reflect business hours. Unoccupied setback verified active outside business hours.</t>
  </si>
  <si>
    <t>RTU-34 low ambient lockout setpoint adjusted from 50°F to 35°F per manufacturer specification. Morning comfort impact eliminated.</t>
  </si>
  <si>
    <t>Chilled water AHU-45 coil and pump circuit inspected. Partially closed balancing valve found upstream of coil; adjusted. Coil inlet temperature returned to design.</t>
  </si>
  <si>
    <t>FCU-40 supply grille replaced with lower face velocity model. Noise and draft complaint resolved.</t>
  </si>
  <si>
    <t>AHU-46 mixed air low-limit setpoint corrected to 55°F. Freeze protection sequence tested and verified activating at correct temperature.</t>
  </si>
  <si>
    <t>Zone 37A dehumidification sequence inspected. Cooling coil valve found not modulating for humidity. BAS logic corrected. RH reduced below 60% within 4 hours.</t>
  </si>
  <si>
    <t>Cooling tower fill media section reinstalled to frame with new support hardware. Structural integrity and performance verified.</t>
  </si>
  <si>
    <t>Heating hot water air vent inspected. Failed auto-vent replaced. Air purged from system. Vent verified closing after purge.</t>
  </si>
  <si>
    <t>Zone 38B VAV reheat valve replaced. Zone temperature returned to setpoint within 20 minutes.</t>
  </si>
  <si>
    <t>RTU-35 refrigerant charge adjusted. Superheat raised to 10°F design value. Liquid slugging risk eliminated.</t>
  </si>
  <si>
    <t>Chilled water pump motor bearing replaced. Vibration signature returned to baseline. Pump temperature within rating.</t>
  </si>
  <si>
    <t>AHU-47 velocity pressure tap tubing replaced. Airflow control signal verified valid and tracking setpoint.</t>
  </si>
  <si>
    <t>Zone 39A occupancy sensor replaced. BAS schedule verified correctly transitioning between occupied and unoccupied modes.</t>
  </si>
  <si>
    <t>Cooling tower gear box oil changed. Vibration analysis performed; gear wear found minor. Gear box replacement scheduled for next annual PM.</t>
  </si>
  <si>
    <t>MAU-3 steam control valve actuator replaced. Leaving air temperature verified at 55°F during design day simulation.</t>
  </si>
  <si>
    <t>Zone 40B VAV actuator replaced. Damper verified achieving full 0 to 100% stroke range.</t>
  </si>
  <si>
    <t>RTU-36 barometric relief damper adjusted and lubricated. Building overpressure eliminated during economizer mode test.</t>
  </si>
  <si>
    <t>AHU-48 cooling coil bypass valve replaced. Leaving water temperature returned to 44°F design value.</t>
  </si>
  <si>
    <t>FCU-42 drain pan cleaned and treated with biocide. Condensate drain verified clear and flowing freely.</t>
  </si>
  <si>
    <t>AHU-49 supply duct joint sealed with mastic sealant and fabric tape. Air leak eliminated; verified with smoke test.</t>
  </si>
  <si>
    <t>RTU-37 refrigerant circuit inspected. Expansion valve found hunting; replaced. Compressor amp cycling eliminated.</t>
  </si>
  <si>
    <t>Cooling tower emergency shock treatment performed. Water samples collected and submitted. System placed on enhanced monitoring per water management plan.</t>
  </si>
  <si>
    <t>Heating hot water pump P-15 coupling replaced. Motor RPM verified within nameplate speed. Pump performance restored.</t>
  </si>
  <si>
    <t>Zone 41C thermostat replaced. Zone temperature display and control verified restored.</t>
  </si>
  <si>
    <t>RTU-38 condenser fan cycling switch calibrated per manufacturer procedure. Fan cycling verified at correct head pressure.</t>
  </si>
  <si>
    <t>Chilled water system total hardness treated with sequestering agent. Retested; hardness within program limits.</t>
  </si>
  <si>
    <t>AHU-50 mixed air temperature sensor replaced. Economizer verified operating correctly after sensor replacement.</t>
  </si>
  <si>
    <t>Zone 43A VAV minimum airflow adjusted to meet ASHRAE 62.1 requirement for current occupancy load. Compliance documented.</t>
  </si>
  <si>
    <t>Cooling tower makeup water meter replaced. Flow reading verified accurate against timed bucket test.</t>
  </si>
  <si>
    <t>Heat exchanger tube sheet inspected and photographed. Pitting documented and reported. Chemical descaling scheduled for next annual PM.</t>
  </si>
  <si>
    <t>Zone 44B VAV box DDC firmware updated to current version. Known control bug resolved; zone airflow stable.</t>
  </si>
  <si>
    <t>RTU-39 crankcase heater replaced. Heater energized and verified warm to touch with compressor off.</t>
  </si>
  <si>
    <t>Chilled water pump P-17 suction strainer cleaned. Differential pressure returned to normal. Pump performance verified.</t>
  </si>
  <si>
    <t>AHU-51 economizer mixed air low-limit setpoint corrected to 55°F per design documentation. Freeze protection verified.</t>
  </si>
  <si>
    <t>FCU-44 coil fins straightened with fin comb on 20% of coil face area. Heat transfer performance improved.</t>
  </si>
  <si>
    <t>Zone 45A replacement diffuser pattern deflectors installed. Uniform air distribution verified with smoke visualization.</t>
  </si>
  <si>
    <t>AHU-52 cooling coil dehumidification sequence inspected. BAS control logic corrected. Supply air humidity reduced to design maximum during summer conditions.</t>
  </si>
  <si>
    <t>RTU-40 compressor replaced with OEM scroll compressor. Old compressor inspected; bearing failure confirmed. Unit restarted and verified cooling at design capacity.</t>
  </si>
  <si>
    <t>Cooling tower chemical feed tubing replaced with UV-resistant tubing. Biocide injection point verified correct. Dosing restored.</t>
  </si>
  <si>
    <t>Boiler combustion analysis performed. Burner air-fuel ratio adjusted. Flue gas CO reduced to under 50 ppm. Combustion efficiency improved.</t>
  </si>
  <si>
    <t>Zone 46C VAV reheat valve replaced with full-stroke actuator. Full heat verified at zone thermostat.</t>
  </si>
  <si>
    <t>Chilled water pump P-19 rotation corrected by swapping two motor leads. Discharge pressure verified at design value.</t>
  </si>
  <si>
    <t>AHU-53 outside air intake bird screen fabricated and installed. Pest intrusion risk eliminated.</t>
  </si>
  <si>
    <t>Zone 47B BAS setpoint offset corrected to zero. Zone temperature verified at design setpoint.</t>
  </si>
  <si>
    <t>Cooling tower fan hub treated with rust converter and epoxy coating. Replacement hub ordered and scheduled for installation at next PM.</t>
  </si>
  <si>
    <t>CV-14 actuator replaced. Valve verified achieving full stroke without noise or hesitation.</t>
  </si>
  <si>
    <t>Zone 48A VAV box position sensor recalibrated. BAS command and actual damper position verified within 3% agreement.</t>
  </si>
  <si>
    <t>RTU-41 refrigerant circuit inspected. Fouled condenser coil identified as root cause of chronic high-pressure lockout. Coil cleaned. High-pressure lockout eliminated during 1-week monitoring.</t>
  </si>
  <si>
    <t>AHU-54 coil velocity reduced by installing face-split coil control and reducing supply airflow by 10%. Moisture carryover eliminated.</t>
  </si>
  <si>
    <t>FCU-46 blower wheel removed, cleaned, and balanced. Airflow and efficiency verified restored to design values.</t>
  </si>
  <si>
    <t>AHU-55 supply fan motor mounts replaced with OEM isolators. Vibration transmission to ductwork eliminated.</t>
  </si>
  <si>
    <t>Zone 50A OA damper actuator replaced. CO2 demand control ventilation verified modulating OA to maintain CO2 below 1100 ppm.</t>
  </si>
  <si>
    <t>Cooling tower overflow float valve replaced. Water level control verified. Chemical balance restored.</t>
  </si>
  <si>
    <t>Chilled water system biennial chemical flush performed. System re-treated per program. Water sample verified within all parameters.</t>
  </si>
  <si>
    <t>Zone 51B VAV box minimum airflow adjusted to 175 CFM design value. Ventilation deficiency corrected and documented.</t>
  </si>
  <si>
    <t>RTU-42 enthalpy wheel bypass damper actuator replaced. Enthalpy recovery verified active during qualifying conditions.</t>
  </si>
  <si>
    <t>Chilled water pump P-21 impeller inspected; wear found. Impeller replaced. Discharge pressure restored to design.</t>
  </si>
  <si>
    <t>AHU-56 return fan VFD bypass contactor replaced. VFD speed control restored. Return fan verified operating at correct speed.</t>
  </si>
  <si>
    <t>Sprinkler head in Building 204 mechanical room showing visible corrosion and discoloration.</t>
  </si>
  <si>
    <t>Fire alarm control panel indicating zone 3 supervisory fault with no identified cause.</t>
  </si>
  <si>
    <t>Wet pipe sprinkler system pressure gauge reading below minimum operating threshold.</t>
  </si>
  <si>
    <t>Standpipe hose connection valve at stairwell B3 seized and unable to open.</t>
  </si>
  <si>
    <t>Smoke detector in server room activating without identified smoke or fire source.</t>
  </si>
  <si>
    <t>Fire suppression system in generator room showing low agent pressure on gauge.</t>
  </si>
  <si>
    <t>Dry pipe system air pressure dropping intermittently on riser 2.</t>
  </si>
  <si>
    <t>Sprinkler head in paint booth area showing paint overspray coating on deflector.</t>
  </si>
  <si>
    <t>Pre-action system solenoid valve failing to respond during functional test.</t>
  </si>
  <si>
    <t>Fire alarm pull station at main entrance missing protective cover.</t>
  </si>
  <si>
    <t>Halon alternative suppression system discharge nozzle obstructed by newly installed shelving.</t>
  </si>
  <si>
    <t>Wet pipe riser showing visible pipe corrosion at hanger support near roof penetration.</t>
  </si>
  <si>
    <t>Fire pump failing to reach rated pressure during weekly churn test.</t>
  </si>
  <si>
    <t>Heat detector in vehicle maintenance bay reading anomalous temperature outside ambient range.</t>
  </si>
  <si>
    <t>Backflow preventer on fire protection supply line leaking at bonnet seal.</t>
  </si>
  <si>
    <t>Kitchen hood suppression system showing low pressure on agent cylinder gauge.</t>
  </si>
  <si>
    <t>Sprinkler system main drain valve leaking past seat under normal system pressure.</t>
  </si>
  <si>
    <t>Dry pipe valve trim piping showing drip at low point drain fitting.</t>
  </si>
  <si>
    <t>Duct smoke detector in air handler AHU-4 failing to initiate alarm during test.</t>
  </si>
  <si>
    <t>Sprinkler heads in cold storage area showing ice accumulation at frame.</t>
  </si>
  <si>
    <t>Fire department connection cap missing on FDC at Building 118 north wall.</t>
  </si>
  <si>
    <t>Tamper switch on OS and Y valve showing open fault at panel.</t>
  </si>
  <si>
    <t>Pre-action system control panel displaying low air supervisory alarm.</t>
  </si>
  <si>
    <t>Fusible link in kitchen hood suppression system showing grease accumulation.</t>
  </si>
  <si>
    <t>Deluge system solenoid valve not opening on command during quarterly test.</t>
  </si>
  <si>
    <t>Flow switch on wet pipe riser 1 failing to send signal to fire alarm panel.</t>
  </si>
  <si>
    <t>Fire extinguisher in electrical room showing pressure gauge in red zone.</t>
  </si>
  <si>
    <t>Beam smoke detector in warehouse receiving false alarms during forklift operations.</t>
  </si>
  <si>
    <t>Sprinkler head in office area installed in incorrect orientation.</t>
  </si>
  <si>
    <t>Fire alarm control panel battery backup showing trouble fault.</t>
  </si>
  <si>
    <t>Carbon dioxide suppression system in server room showing weight loss on cylinder scale.</t>
  </si>
  <si>
    <t>Standpipe outlet pressure exceeding 175 PSI at highest outlet without pressure reducing valve.</t>
  </si>
  <si>
    <t>Dry pipe system tripped during cold snap due to failed heat tape on drum drip.</t>
  </si>
  <si>
    <t>Sprinkler head clearance less than 18 inches to stored materials in warehouse bay 4.</t>
  </si>
  <si>
    <t>Wet pipe system showing water hammer when flow switch activates.</t>
  </si>
  <si>
    <t>Fire pump diesel engine failing to crank during weekly test.</t>
  </si>
  <si>
    <t>Abort station for clean agent system not functioning during functional test.</t>
  </si>
  <si>
    <t>Waterflow alarm on riser 4 activating without zone isolation showing flow.</t>
  </si>
  <si>
    <t>Clean agent suppression cylinder low pressure indicator showing red on agent room panel.</t>
  </si>
  <si>
    <t>Smoke detector head missing in corridor 6B leaving detection gap in evacuation path.</t>
  </si>
  <si>
    <t>Fire alarm annunciator panel showing communication fault with remote building panel.</t>
  </si>
  <si>
    <t>Sprinkler head in electrical switchgear room painted over during maintenance activities.</t>
  </si>
  <si>
    <t>Pressure reducing valve at standpipe outlet 4B leaking continuously past stem seal.</t>
  </si>
  <si>
    <t>Anti-freeze loop in freezer corridor showing glycol concentration out of tolerance.</t>
  </si>
  <si>
    <t>Pre-action system releasing valve showing slow leak past seat under test pressure.</t>
  </si>
  <si>
    <t>Fire suppression nozzle in fuel dispensing area showing visible corrosion on orifice.</t>
  </si>
  <si>
    <t>Halon 1301 replacement system cylinder bracket cracked and not securing cylinder properly.</t>
  </si>
  <si>
    <t>Wet pipe system main control valve partially closed during post-maintenance walkdown.</t>
  </si>
  <si>
    <t>Duct smoke detector sampling tube in mechanical room blocked with debris.</t>
  </si>
  <si>
    <t>Alarm initiating circuit on fire panel zone 7 showing open circuit trouble fault.</t>
  </si>
  <si>
    <t>Fire extinguisher at flight line tool room showing inspection tag expired over 12 months.</t>
  </si>
  <si>
    <t>Heat detector in boiler room reading elevated temperature without confirmed heat source.</t>
  </si>
  <si>
    <t>Dry pipe system accelerator device showing fault during quarterly operational check.</t>
  </si>
  <si>
    <t>Sprinkler head installed within 4 inches of light fixture in office renovated area.</t>
  </si>
  <si>
    <t>Fire alarm horn and strobe unit in stairwell S-4 not activating during alarm test.</t>
  </si>
  <si>
    <t>Carbon monoxide detector integrated with fire panel showing communication fault.</t>
  </si>
  <si>
    <t>Backflow preventer test cock valve handle broken off rendering testing impossible.</t>
  </si>
  <si>
    <t>Fire pump room showing water on floor from unknown supply source.</t>
  </si>
  <si>
    <t>Kitchen hood nozzle showing blockage from grease accumulation over cooking equipment.</t>
  </si>
  <si>
    <t>Deluge valve showing pressure loss on sensing line under normal supervision.</t>
  </si>
  <si>
    <t>Foam concentrate tank in aircraft rescue area showing level below minimum required.</t>
  </si>
  <si>
    <t>Pre-action system cross-zone detection failing to confirm second detector during test.</t>
  </si>
  <si>
    <t>Sprinkler head escutcheon plate missing in lobby area exposing penetration at ceiling.</t>
  </si>
  <si>
    <t>Dry pipe riser check valve showing reverse leakage past clapper seat.</t>
  </si>
  <si>
    <t>Fire pull station glass rod missing making station unable to activate.</t>
  </si>
  <si>
    <t>Ceiling sprinkler head in freezer room dropped below ceiling plane from freeze damage.</t>
  </si>
  <si>
    <t>Fire alarm control panel zone 4 showing ground fault indication.</t>
  </si>
  <si>
    <t>Wet pipe system gauge cock valve frozen and unable to test gauge accuracy.</t>
  </si>
  <si>
    <t>Waterflow alarm bell at building exterior not activating during alarm test.</t>
  </si>
  <si>
    <t>Suppression system in communications vault showing supervisory fault on panel.</t>
  </si>
  <si>
    <t>Fire door in stairwell corridor failing to latch on self-closing hardware.</t>
  </si>
  <si>
    <t>Carbon dioxide fixed system in battery room discharge indicator disc missing.</t>
  </si>
  <si>
    <t>Sprinkler heads in attic space showing end-of-life indicators at 50 years of service.</t>
  </si>
  <si>
    <t>Fire hose cabinet in building hallway showing hose rack missing and hose on floor.</t>
  </si>
  <si>
    <t>Dry chemical suppression system in generator enclosure showing agent cylinder low pressure.</t>
  </si>
  <si>
    <t>Foam system proportioning valve showing out-of-tolerance ratio on quarterly test.</t>
  </si>
  <si>
    <t>Detection zone 11 on fire panel showing dirty detector supervisory fault.</t>
  </si>
  <si>
    <t>Smoke detector in hazmat storage area failing self-diagnostic check.</t>
  </si>
  <si>
    <t>Fire department connection storz coupling threads showing corrosion and damage.</t>
  </si>
  <si>
    <t>Wet pipe system test and drain valve leaking at packing gland seal.</t>
  </si>
  <si>
    <t>Pre-action system pneumatic releasing circuit showing low air supervisory.</t>
  </si>
  <si>
    <t>Sprinkler head in military dining facility showing paint overspray and grease buildup.</t>
  </si>
  <si>
    <t>Alarm notification appliance circuit on panel showing open short fault.</t>
  </si>
  <si>
    <t>Fire suppression system in records vault not showing supervisory pressure within tolerance.</t>
  </si>
  <si>
    <t>Backflow preventer on fire main showing high differential pressure during last flow test.</t>
  </si>
  <si>
    <t>Heat detector at vehicle charging station failing to respond during test.</t>
  </si>
  <si>
    <t>Kitchen hood suppression system pull station missing actuation cable.</t>
  </si>
  <si>
    <t>Standpipe system in multi-story building showing inadequate flow at roof outlet.</t>
  </si>
  <si>
    <t>Dry pipe system low temperature alarm activating in unheated sprinkler room.</t>
  </si>
  <si>
    <t>Clean agent suppression abort switch lamp indicator burned out.</t>
  </si>
  <si>
    <t>Sprinkler head in IT closet missing the required intermediate level head.</t>
  </si>
  <si>
    <t>Wet pipe flow switch wiring disconnected at terminal in junction box.</t>
  </si>
  <si>
    <t>Fire extinguisher inspection showing annual maintenance tag absent from unit.</t>
  </si>
  <si>
    <t>Duct smoke detector in return air plenum above ceiling not accessible for testing.</t>
  </si>
  <si>
    <t>Carbon dioxide system manual pull station cover cracked and showing exposed mechanism.</t>
  </si>
  <si>
    <t>Deluge system detection circuit showing ground fault on panel zone.</t>
  </si>
  <si>
    <t>Standpipe pressure gauge at roof outlet reading zero with system pressurized.</t>
  </si>
  <si>
    <t>Pre-action air compressor cycling continuously unable to maintain supervisory pressure.</t>
  </si>
  <si>
    <t>Inspect sprinkler head replace corroded unit with listed head of matching temperature rating and perform operational check.</t>
  </si>
  <si>
    <t>Troubleshoot zone 3 supervisory fault inspect initiating devices restore normal supervision and test circuit.</t>
  </si>
  <si>
    <t>Test wet pipe system pressure identify cause of low pressure restore to design operating range and document.</t>
  </si>
  <si>
    <t>Inspect and free seized standpipe hose valve lubricate or replace as needed and test full travel.</t>
  </si>
  <si>
    <t>Inspect smoke detector clean or replace unit perform sensitivity test and document reading.</t>
  </si>
  <si>
    <t>Inspect suppression system gauge verify agent weight coordinate recharge if below minimum and certify.</t>
  </si>
  <si>
    <t>Troubleshoot dry pipe air pressure loss inspect for leaks repair and restore supervisory air pressure.</t>
  </si>
  <si>
    <t>Remove paint overspray from sprinkler deflector replace head if clogged and inspect surrounding heads.</t>
  </si>
  <si>
    <t>Troubleshoot pre-action solenoid valve replace coil or valve trim and perform functional release test.</t>
  </si>
  <si>
    <t>Replace missing pull station protective cover inspect for additional exposed stations and document.</t>
  </si>
  <si>
    <t>Relocate shelving away from suppression nozzle restore minimum clearance and verify system coverage.</t>
  </si>
  <si>
    <t>Inspect corroded pipe section at hanger replace pipe or hanger fitting and restore system integrity.</t>
  </si>
  <si>
    <t>Troubleshoot fire pump inspect controller pressure settings test churn performance and certify output.</t>
  </si>
  <si>
    <t>Inspect heat detector test sensitivity replace detector if reading out of tolerance and document.</t>
  </si>
  <si>
    <t>Repair or replace backflow preventer bonnet seal perform backflow test and restore system pressure.</t>
  </si>
  <si>
    <t>Recharge or replace kitchen hood suppression agent cylinder verify fill weight and test system.</t>
  </si>
  <si>
    <t>Repair main drain valve restore full seat shutoff test drain rate and document valve condition.</t>
  </si>
  <si>
    <t>Repair dry pipe valve trim drip inspect fittings tighten or replace and retest under pressure.</t>
  </si>
  <si>
    <t>Test replace or clean duct smoke detector head verify initiating function and document sensitivity.</t>
  </si>
  <si>
    <t>Replace fire alarm pull station glass rod install new rod test activation function and document.</t>
  </si>
  <si>
    <t>Inspect FDC clean and install new protective cap inspect threads for damage and test check valve.</t>
  </si>
  <si>
    <t>Inspect OS and Y valve tamper switch re-seat switch test supervision signal and restore normal status.</t>
  </si>
  <si>
    <t>Inspect pre-action panel restore air supervisory to correct pressure range and test alarm setpoint.</t>
  </si>
  <si>
    <t>Clean fusible link replace if grease-contaminated reinstall and verify correct temperature rating.</t>
  </si>
  <si>
    <t>Troubleshoot deluge solenoid valve inspect coil and pilot trim replace if failed and test release.</t>
  </si>
  <si>
    <t>Troubleshoot flow switch wiring repair connection perform flow test and verify alarm at panel.</t>
  </si>
  <si>
    <t>Replace fire extinguisher with properly charged unit remove discharged unit and document replacement.</t>
  </si>
  <si>
    <t>Clean beam detector heads recalibrate alignment test with simulated smoke and document sensitivity.</t>
  </si>
  <si>
    <t>Remove and replace incorrectly oriented sprinkler head with listed upright or pendent and test.</t>
  </si>
  <si>
    <t>Replace fire alarm control panel battery module test battery voltage under load and certify backup.</t>
  </si>
  <si>
    <t>Inspect CO2 system cylinders perform weight check coordinate recharge and certify agent quantity.</t>
  </si>
  <si>
    <t>Install pressure reducing valve at standpipe outlet set to 100 PSI residual and test at design flow.</t>
  </si>
  <si>
    <t>Repair or replace failed heat tape restore drum drip drainage and perform dry pipe trip test.</t>
  </si>
  <si>
    <t>Relocate or remove stored materials restore 18-inch clearance below all sprinkler heads and document.</t>
  </si>
  <si>
    <t>Inspect waterflow alarm wiring isolate source of false flow signal repair and retest alarm circuit.</t>
  </si>
  <si>
    <t>Service diesel engine replace battery if failed perform load test and certify weekly test compliance.</t>
  </si>
  <si>
    <t>Troubleshoot abort station repair or replace mechanism test abort function and document result.</t>
  </si>
  <si>
    <t>Trace waterflow alarm isolate valve inspect for passing seat repair or replace and retest system.</t>
  </si>
  <si>
    <t>Recharge clean agent cylinder coordinate with system vendor inspect for leaks and certify weight.</t>
  </si>
  <si>
    <t>Replace missing smoke detector head restore detection coverage and test zone initiating function.</t>
  </si>
  <si>
    <t>Troubleshoot annunciator communication fault repair network wiring test all zones and restore display.</t>
  </si>
  <si>
    <t>Remove paint from sprinkler head replace with matching listed head and verify temperature rating.</t>
  </si>
  <si>
    <t>Repair standpipe outlet PRV stem seal test outlet pressure at design flow and set to 100 PSI residual.</t>
  </si>
  <si>
    <t>Sample and test antifreeze loop glycol adjust concentration to correct freeze protection level.</t>
  </si>
  <si>
    <t>Isolate and repair pre-action releasing valve seat replace seat disc if needed and pressure test.</t>
  </si>
  <si>
    <t>Clean or replace suppression nozzle orifice inspect surrounding piping and verify design coverage.</t>
  </si>
  <si>
    <t>Replace cracked cylinder bracket with rated mounting hardware inspect all agent cylinders for security.</t>
  </si>
  <si>
    <t>Fully open main control valve reposition tamper switch test supervision signal and document.</t>
  </si>
  <si>
    <t>Clear duct smoke detector sampling tube inspect all ports restore airflow and test detector response.</t>
  </si>
  <si>
    <t>Inspect zone 7 wiring repair open circuit restore EOL device and test initiating circuit function.</t>
  </si>
  <si>
    <t>Replace fire extinguisher schedule annual maintenance and post updated inspection tag.</t>
  </si>
  <si>
    <t>Troubleshoot heat detector replace unit if internal fault confirmed test zone circuit and document.</t>
  </si>
  <si>
    <t>Inspect and clean or replace dry pipe system accelerator restore proper pressure differential function.</t>
  </si>
  <si>
    <t>Maintain minimum 4-inch clearance from fixtures replace head with appropriate deflector type.</t>
  </si>
  <si>
    <t>Replace failed notification appliance restore horn strobe function test full zone activation.</t>
  </si>
  <si>
    <t>Replace CO detector module restore communication with panel and test alarm threshold response.</t>
  </si>
  <si>
    <t>Replace broken backflow preventer test cock restore testing capability and schedule annual test.</t>
  </si>
  <si>
    <t>Identify and repair water source in fire pump room restore dry conditions and inspect equipment.</t>
  </si>
  <si>
    <t>Clean nozzle orifice above cooking equipment inspect all nozzles on system and test system function.</t>
  </si>
  <si>
    <t>Inspect deluge sensing line repair or replace leak source restore correct supervisory pressure.</t>
  </si>
  <si>
    <t>Verify foam level refill concentrate to minimum required level and test proportioning system.</t>
  </si>
  <si>
    <t>Troubleshoot cross-zone detection circuit replace faulty detector and test dual-detector confirmation.</t>
  </si>
  <si>
    <t>Install escutcheon plate restore ceiling penetration seal inspect additional missing plates in area.</t>
  </si>
  <si>
    <t>Inspect dry pipe riser clapper replace if passing water restore full seating and perform system test.</t>
  </si>
  <si>
    <t>Install replacement glass rod in pull station test activation and inspect remaining pull stations.</t>
  </si>
  <si>
    <t>Replace frozen sprinkler head restore ceiling penetration and protect piping from future freezing.</t>
  </si>
  <si>
    <t>Troubleshoot zone 4 ground fault isolate wiring inspect conductor insulation and restore clean circuit.</t>
  </si>
  <si>
    <t>Replace frozen gauge cock with bronze type test gauge accuracy and restore gauge accessibility.</t>
  </si>
  <si>
    <t>Repair or replace waterflow alarm bell wiring restore bell operation and test during flow test.</t>
  </si>
  <si>
    <t>Troubleshoot supervisory fault on suppression panel identify device in fault restore normal status.</t>
  </si>
  <si>
    <t>Adjust or replace door closer restore positive latching verify smoke seal integrity and test.</t>
  </si>
  <si>
    <t>Install missing CO2 discharge indicator disc verify cylinder count and certify system quantity.</t>
  </si>
  <si>
    <t>Replace all sprinkler heads in attic with new listed heads coordinate with ITM contractor and test.</t>
  </si>
  <si>
    <t>Rehang hose on rack inspect hose for deterioration replace if deteriorated and close cabinet.</t>
  </si>
  <si>
    <t>Recharge or replace dry chemical suppression cylinder verify agent weight and test system.</t>
  </si>
  <si>
    <t>Calibrate foam proportioner inspect pick-up tube and concentrate level retest at design flow.</t>
  </si>
  <si>
    <t>Clean or replace dirty detector head test sensitivity restore zone supervision and document reading.</t>
  </si>
  <si>
    <t>Inspect and replace smoke detector restore required coverage in hazmat area and test zone.</t>
  </si>
  <si>
    <t>Inspect storz coupling clean and repair or replace corroded threads install protective cover.</t>
  </si>
  <si>
    <t>Repair packing gland on test and drain valve stop leak restore function and test valve operation.</t>
  </si>
  <si>
    <t>Troubleshoot pneumatic releasing circuit repair low air condition restore supervisory and test.</t>
  </si>
  <si>
    <t>Replace sprinkler head in dining facility with unobstructed listed head verify coverage design.</t>
  </si>
  <si>
    <t>Repair notification appliance circuit wiring restore all devices in zone and test full activation.</t>
  </si>
  <si>
    <t>Inspect and repair suppression system pressure deficiency restore to tolerance and document.</t>
  </si>
  <si>
    <t>Inspect backflow preventer identify high differential cause clean or replace as needed and test.</t>
  </si>
  <si>
    <t>Replace heat detector with listed unit test zone circuit and certify proper coverage spacing.</t>
  </si>
  <si>
    <t>Replace actuation cable restore pull station operability inspect all suppression pull stations.</t>
  </si>
  <si>
    <t>Perform standpipe flow test identify flow restriction repair and restore design flow at roof outlet.</t>
  </si>
  <si>
    <t>Inspect dry pipe riser room install supplemental heat source seal door and restore temperature.</t>
  </si>
  <si>
    <t>Test and replace clean agent abort switch lamp restore indicator function and inspect full system.</t>
  </si>
  <si>
    <t>Install required intermediate-level head restore system design coverage and test zone circuit.</t>
  </si>
  <si>
    <t>Reconnect flow switch wiring at terminal restore panel alarm signal and perform full flow test.</t>
  </si>
  <si>
    <t>Schedule annual maintenance for extinguisher post new inspection tag and document service.</t>
  </si>
  <si>
    <t>Access duct smoke detector clean or replace restore sensitivity to tolerance and test function.</t>
  </si>
  <si>
    <t>Replace cracked CO2 manual pull station cover inspect surrounding conduit and restore operation.</t>
  </si>
  <si>
    <t>Trace ground fault on deluge detection zone repair insulation restore clean circuit and test.</t>
  </si>
  <si>
    <t>Replace standpipe gauge with calibrated unit verify system pressure and document reading.</t>
  </si>
  <si>
    <t>Repair pre-action air compressor seal or replace compressor restore continuous pressure maintenance.</t>
  </si>
  <si>
    <t>Removed corroded riser pipe section at hanger support replaced 24-inch section with Schedule 10 black steel restored hanger and pressure tested at 200 PSI.</t>
  </si>
  <si>
    <t>Replaced backflow preventer bonnet seal performed differential pressure test confirmed first and second check seating and documented annual test results.</t>
  </si>
  <si>
    <t>Re-seated OS and Y tamper switch adjusted actuating rod length tested supervision alarm at panel and confirmed proper valve position indication.</t>
  </si>
  <si>
    <t>Installed 1-inch pressure reducing valve at standpipe outlet set residual to 100 PSI performed pitot flow test and certified per NFPA 14.</t>
  </si>
  <si>
    <t>Inspected corroded sprinkler head in Building 204 mechanical room replaced with matching 165-degree pendent listed head performed operational check and documented replacement.</t>
  </si>
  <si>
    <t>Inspected zone 3 supervisory wiring found loose conductor at initiating device re-terminated restored supervision and tested circuit confirming normal status.</t>
  </si>
  <si>
    <t>Performed pressure test on wet pipe system found leaking main drain valve repaired valve restored system to 175 PSI operating pressure and documented.</t>
  </si>
  <si>
    <t>Disassembled standpipe hose valve at stairwell B3 lubricated stem and seat replaced packing tested full travel and tagged valve with maintenance date.</t>
  </si>
  <si>
    <t>Cleaned smoke detector head in server room found high sensitivity reading replaced detector with calibrated unit tested at 1.8 percent per foot and documented.</t>
  </si>
  <si>
    <t>Verified agent weight on generator room suppression cylinder found 10 percent below minimum coordinated vendor recharge certified weight and restored system to service.</t>
  </si>
  <si>
    <t>Inspected dry pipe riser 2 air system found failed air maintenance device check valve replaced device restored 40 PSI supervisory air and monitored for 2 hours.</t>
  </si>
  <si>
    <t>Removed paint overspray from sprinkler deflector in paint booth with solvent found ports partially blocked replaced head with new listed head and tested zone.</t>
  </si>
  <si>
    <t>Replaced pre-action solenoid coil with OEM part energized coil confirmed valve opens in under 1 second performed functional release test and certified.</t>
  </si>
  <si>
    <t>Installed steel wire guard pull station cover at main entrance secured with tamper-resistant screws verified pull rod exposed and functional and documented.</t>
  </si>
  <si>
    <t>Relocated wire shelving away from suppression nozzle restored 18-inch minimum clearance documented new layout and verified nozzle coverage pattern unobstructed.</t>
  </si>
  <si>
    <t>Inspected fire pump controller found pressure switch setpoint drifted replaced switch set to 100 PSI start and 140 PSI stop tested churn performance and certified.</t>
  </si>
  <si>
    <t>Replaced heat detector in vehicle maintenance bay with OEM listed unit tested zone circuit confirmed initiation at 135 degrees Fahrenheit and documented.</t>
  </si>
  <si>
    <t>Weighed kitchen hood suppression agent cylinder found 2 pounds below minimum coordinated vendor recharge confirmed fill weight tested pull station and documented.</t>
  </si>
  <si>
    <t>Rebuilt main drain valve with new seat disc and stem o-ring performed full drain test confirmed unrestricted flow and valve closed with no leakage.</t>
  </si>
  <si>
    <t>Replaced dripping low-point drain fitting on dry pipe trim with bronze ball drain valve tightened trim piping retested system pressure confirmed no additional drips.</t>
  </si>
  <si>
    <t>Replaced duct smoke detector head in AHU-4 confirmed alarm initiation at panel and HVAC shutdown within 5 seconds documented sensitivity and test result.</t>
  </si>
  <si>
    <t>Cleaned FDC threads at Building 118 with wire brush installed new aluminum protective cap inspected check valve confirmed swing clear and documented.</t>
  </si>
  <si>
    <t>Charged pre-action air system to 15 PSI set pressure switch at 13 PSI low alarm monitored for 24 hours confirmed no air loss and documented.</t>
  </si>
  <si>
    <t>Removed grease-contaminated fusible link replaced with new 280-degree listed link verified temperature rating matched appliance requirements and documented.</t>
  </si>
  <si>
    <t>Replaced deluge solenoid coil inspected pilot trim found restricted orifice cleaned and retested valve opening fully in under 1 second during quarterly test.</t>
  </si>
  <si>
    <t>Reconnected flow switch wiring at terminal strip on wet pipe riser 1 confirmed alarm within 90 seconds of flow performed full flow test and documented.</t>
  </si>
  <si>
    <t>Replaced discharged extinguisher in electrical room with new 5-pound ABC unit tagged with inspection date and posted service record on cabinet door.</t>
  </si>
  <si>
    <t>Recalibrated beam detector heads in warehouse aligned transmitter and receiver tested with listed obscuration filter confirmed alarm at 25 percent obscuration.</t>
  </si>
  <si>
    <t>Removed incorrectly installed head in office area replaced with listed pendent type at correct orientation torqued and tested zone operability.</t>
  </si>
  <si>
    <t>Replaced 7.5 Ah battery module in fire alarm control panel tested voltage at 27.4 VDC under load confirmed 24-hour standby capacity and documented.</t>
  </si>
  <si>
    <t>Performed cylinder count and weight verification on CO2 system found 3 cylinders below minimum coordinated vendor recharge and updated service record.</t>
  </si>
  <si>
    <t>Replaced failed heat tape on drum drip cleared ice blockage performed dry pipe trip test confirmed trip in 28 seconds and restored system to service.</t>
  </si>
  <si>
    <t>Removed pallets stored within 16 inches of sprinkler heads in warehouse bay 4 restored 24-inch clearance throughout and notified facility manager.</t>
  </si>
  <si>
    <t>Traced waterflow alarm wire at junction box to loose neutral reconnected tested alarm delay confirmed 30-second retard and documented false alarm cause.</t>
  </si>
  <si>
    <t>Replaced starter battery on diesel fire pump engine performed load start test confirmed successful churn run and documented weekly test record.</t>
  </si>
  <si>
    <t>Replaced abort station mechanism with OEM hardware tested 30-second abort sequence confirmed alarm reactivates after abort period and certified.</t>
  </si>
  <si>
    <t>Traced waterflow alarm on riser 4 to passing OS and Y valve seat rebuilt valve with new disc tested seat pressure confirmed no bypass flow.</t>
  </si>
  <si>
    <t>Coordinated with agent vendor recharged clean agent suppression cylinder to design weight inspected actuation head for leaks and certified system ready.</t>
  </si>
  <si>
    <t>Replaced missing smoke detector head in corridor 6B confirmed zone initiation tested walk test and documented restored detection coverage.</t>
  </si>
  <si>
    <t>Replaced communication card wiring repaired broken conductor in ring loop tested all zones on remote panel and restored full annunciator display.</t>
  </si>
  <si>
    <t>Removed sprinkler head in switchgear room cleaned with solvent found deflector clogged replaced with matching listed 165-degree head and tested zone.</t>
  </si>
  <si>
    <t>Rebuilt PRV stem seal assembly at standpipe outlet 4B set residual pressure to 100 PSI performed static and residual test at design flow and documented.</t>
  </si>
  <si>
    <t>Sampled antifreeze loop glycol in freezer corridor found 20 percent ethylene glycol replaced with 38 percent CPVC listed antifreeze solution and retested freeze point.</t>
  </si>
  <si>
    <t>Rebuilt pre-action releasing valve with new seat disc retested at 20 PSI supervisory confirmed no leakage performed functional release test and certified.</t>
  </si>
  <si>
    <t>Replaced corroded suppression nozzle in fuel dispensing area with OEM stainless nozzle inspected surrounding nozzles tested system activation and documented.</t>
  </si>
  <si>
    <t>Replaced cracked cylinder bracket with listed seismic-rated bracket secured cylinder confirmed no movement under applied lateral force and documented.</t>
  </si>
  <si>
    <t>Reopened main control valve on wet pipe system fully reset tamper switch tested supervision signal at panel and documented valve position restoration.</t>
  </si>
  <si>
    <t>Cleared debris from duct smoke detector sampling tube in mechanical room with nitrogen blow restored airflow to 100 feet per minute and retested sensitivity.</t>
  </si>
  <si>
    <t>Traced zone 7 wiring found open conductor in conduit run replaced 12-foot section restored EOL resistor tested and confirmed normal supervision at panel.</t>
  </si>
  <si>
    <t>Replaced expired extinguisher at flight line tool room tagged new unit with annual service date and posted updated inspection record inside cabinet.</t>
  </si>
  <si>
    <t>Replaced heat detector in boiler room found sensitivity out of range tested new detector at 135 degrees verified alarm at panel and documented.</t>
  </si>
  <si>
    <t>Replaced accelerator device diaphragm assembly tested differential pressure at 6 PSI confirmed proper accelerator function during trip test and documented.</t>
  </si>
  <si>
    <t>Relocated sprinkler head maintaining 4-inch minimum clearance from light fixture replaced with matching listed head at new position and tested zone.</t>
  </si>
  <si>
    <t>Replaced failed horn and strobe unit in stairwell S-4 with matching 15 candela ADA-compliant unit tested full zone alarm activation and documented.</t>
  </si>
  <si>
    <t>Replaced CO communication module restored panel zone supervision tested CO alarm at 70 PPM threshold confirmed proper panel response and documented.</t>
  </si>
  <si>
    <t>Ordered and installed new bronze test cock valve on backflow preventer scheduled annual backflow test with certified tester and documented restoration.</t>
  </si>
  <si>
    <t>Identified supply drain valve left open by plumbing contractor in fire pump room closed valve dried floor and inspected pump for moisture intrusion.</t>
  </si>
  <si>
    <t>Cleared all 4 nozzle orifices above cooking equipment performed agent discharge test confirmed distribution pattern met design requirements and certified.</t>
  </si>
  <si>
    <t>Replaced diaphragm in deluge sensing line valve restored supervisory pressure to within 5 PSI of supply and monitored system for 24 hours.</t>
  </si>
  <si>
    <t>Pumped foam concentrate to minimum level per design volume performed draw-down proportioning test at 3 percent concentration and documented.</t>
  </si>
  <si>
    <t>Replaced secondary heat detector on cross-zone tested dual-detector confirmation performed full pre-action release test and certified system operation.</t>
  </si>
  <si>
    <t>Installed escutcheon plate in lobby inspected remaining 12 sprinkler positions found 4 additional missing plates installed all and documented corrections.</t>
  </si>
  <si>
    <t>Replaced dry pipe riser clapper with new seat and disc assembly performed trip test confirmed clean seating at 40 PSI supervisory and documented.</t>
  </si>
  <si>
    <t>Installed new glass rod in fire pull station tested activation confirmed zone alarm annunciated at panel documented and restored station with new rod.</t>
  </si>
  <si>
    <t>Replaced frozen sprinkler head in freezer room with quick-response intermediate-temperature head installed pipe insulation sleeve around supply pipe above ceiling.</t>
  </si>
  <si>
    <t>Tested zone 4 found insulation failure at conduit penetration repaired with heat shrink tubing restored clean circuit and tested initiation at panel.</t>
  </si>
  <si>
    <t>Replaced frozen gauge cock on wet pipe system with quarter-turn bronze ball valve confirmed gauge reads 175 PSI system pressure and valve turns freely.</t>
  </si>
  <si>
    <t>Repaired waterflow alarm bell wiring at building exterior replaced weatherproof connectors tested bell activation during flow test and certified operation.</t>
  </si>
  <si>
    <t>Replaced communication module on communications vault suppression panel restored normal supervisory status tested all circuits and confirmed green panel status.</t>
  </si>
  <si>
    <t>Adjusted door closer hydraulic valve in stairwell corridor restored positive latch inspected smoke seal and tested self-closing and latching function.</t>
  </si>
  <si>
    <t>Installed listed replacement discharge indicator disc on CO2 fixed system verified cylinder count and weight and documented annual inspection.</t>
  </si>
  <si>
    <t>Coordinated ITM contractor replaced all 47 sprinkler heads in attic performed system flush hydrostatic test and zone flow test and certified.</t>
  </si>
  <si>
    <t>Organized hose on rack in hallway cabinet inspected hose jacket found no deterioration confirmed 100-foot coverage replaced hose rack and closed cabinet.</t>
  </si>
  <si>
    <t>Replaced dry chemical suppression cylinder in generator enclosure coordinated vendor refill to 20 pounds tested actuator pull and system initiation and certified.</t>
  </si>
  <si>
    <t>Recalibrated foam proportioner found pick-up tube 2 inches short adjusted tube depth retested at design flow confirmed 6 percent AFFF concentrate.</t>
  </si>
  <si>
    <t>Replaced dirty detector on detection zone 11 with new calibrated unit tested sensitivity at 1.6 percent per foot restored zone supervision and documented.</t>
  </si>
  <si>
    <t>Replaced smoke detector in hazmat storage with listed intrinsically safe detector tested zone initiation and coordinated AHJ inspection documentation.</t>
  </si>
  <si>
    <t>Cleaned storz coupling threads on FDC with brass brush installed new cast aluminum coupling confirmed thread engagement over 3 turns and documented.</t>
  </si>
  <si>
    <t>Repacked test and drain valve with PTFE packing rope tightened gland nut stopped leak and tested valve operation under full system pressure.</t>
  </si>
  <si>
    <t>Repaired pneumatic tubing leak on pre-action releasing circuit restored 40 PSI supervisory air monitored system for 24 hours confirmed stable pressure.</t>
  </si>
  <si>
    <t>Replaced head in military dining facility with new listed residential quick-response head verified coverage matches hydraulic design and tested zone.</t>
  </si>
  <si>
    <t>Inspected backflow preventer on fire main found calcium deposits on first check seat cleaned with acid flush retested and confirmed proper differential.</t>
  </si>
  <si>
    <t>Replaced heat detector at vehicle charging station with correct fixed-temperature 190-degree listed unit tested zone and documented proper coverage spacing.</t>
  </si>
  <si>
    <t>Replaced actuation cable with stainless cable routed through conduit confirmed smooth pull and verified actuation releases cylinder valve on kitchen hood system.</t>
  </si>
  <si>
    <t>Performed standpipe flow test at roof outlet found partially closed gate valve on sub-riser fully opened retested achieved 250 GPM at 100 PSI residual.</t>
  </si>
  <si>
    <t>Installed electric baseboard heater in dry pipe riser room restored ambient above 40 degrees sealed door gap with weatherstrip and documented temperature.</t>
  </si>
  <si>
    <t>Inspected clean agent abort switch replaced failed lamp with correct 24VDC LED type tested 30-second abort sequence and documented functional result.</t>
  </si>
  <si>
    <t>Installed intermediate-level sprinkler head in IT closet adjusted system hydraulics per design confirmed coverage meets NFPA 13 requirements and documented.</t>
  </si>
  <si>
    <t>Reconnected flow switch wiring at terminal in junction box confirmed wiring polarity tested flow initiation and panel alarm within 60 seconds of flow.</t>
  </si>
  <si>
    <t>Scheduled and completed annual maintenance with certified contractor posted new inspection tag on extinguisher and updated equipment file with service record.</t>
  </si>
  <si>
    <t>Accessed plenum above ceiling panels replaced duct smoke detector head tested sensitivity at 2.1 percent per foot certified and updated service record.</t>
  </si>
  <si>
    <t>Replaced cracked CO2 manual pull station cover with listed replacement tested pull rod mechanism confirmed alarm initiates at panel and documented.</t>
  </si>
  <si>
    <t>Traced deluge detection zone ground fault to abraded wiring against structural steel installed protective sleeve restored clean circuit and tested initiation.</t>
  </si>
  <si>
    <t>Replaced stuck standpipe pressure gauge at roof outlet with calibrated 0 to 400 PSI gauge confirmed 180 PSI system static pressure and documented.</t>
  </si>
  <si>
    <t>Ice accumulation removed. Freezing condition corrected. Affected sprinkler heads inspected and replaced as needed. System verified free of ice and compliant.</t>
  </si>
  <si>
    <t>Repaired pre-action air compressor seal confirmed compressor restores and maintains 15 PSI supervisory air without cycling and documented repair</t>
  </si>
  <si>
    <t>Inspected suppression cylinder pressure. Low pressure condition corrected. Cylinder restored to proper supervisory range and system documented.</t>
  </si>
  <si>
    <t>Replaced 3 broken notification appliances. Traced and repaired open/short circuit in wiring. All devices in the zone restored and tested; full zone activation verified at the fire alarm panel. Documentation completed.</t>
  </si>
  <si>
    <t>Ground-fault circuit interrupter repeatedly trips under normal load conditions indicating degraded internal components or moisture intrusion.</t>
  </si>
  <si>
    <t>Three-phase voltage at main distribution panel shows phase-to-phase imbalance exceeding 5% with anomalous readings on Phase C.</t>
  </si>
  <si>
    <t>Underground primary feeder fault indicated by protective relay operation and recurring breaker trips with no visible damage.</t>
  </si>
  <si>
    <t>Uninterruptible power supply bypass static switch shows degraded response time causing transfer delays exceeding manufacturer specifications during test events.</t>
  </si>
  <si>
    <t>Motor control center bucket fails to rack fully into test position due to deformed mechanism or misaligned stabs.</t>
  </si>
  <si>
    <t>Fire pump transfer switch fails to automatically transfer to emergency source during simulated loss of normal power.</t>
  </si>
  <si>
    <t>Electrical sub-panel bus bars show evidence of overheating with discoloration and bubbling of insulation around main lugs.</t>
  </si>
  <si>
    <t>Metal-clad cable feeding warehouse panel has compromised armor and visible conductor insulation damage from impact with forklift.</t>
  </si>
  <si>
    <t>Automatic transfer switch fails to transfer to generator upon loss of utility due to stuck solenoid or failed logic board.</t>
  </si>
  <si>
    <t>Transformer vault sump pump fails to activate at high water level due to failed float switch or pump motor.</t>
  </si>
  <si>
    <t>High voltage switchgear spring charging mechanism fails to close breaker after racking into test position.</t>
  </si>
  <si>
    <t>Airfield lighting constant current regulator fails to select series circuit step due to failed tap changer or control logic.</t>
  </si>
  <si>
    <t>Elevator machine room smoke detector activates alarm with no smoke present causing elevator recall and shutdown.</t>
  </si>
  <si>
    <t>UPS input filter capacitor bank shows bulging and electrolyte leakage requiring immediate replacement.</t>
  </si>
  <si>
    <t>Klystron tube modulator power supply for satellite uplink exhibits high voltage fault during warm-up sequence.</t>
  </si>
  <si>
    <t>Emergency lighting inverter displays end-of-life indicators with audible alarm and reduced battery capacity during monthly functional test.</t>
  </si>
  <si>
    <t>Variable frequency drive for air handling unit exhibits intermittent fault with random over-current trips and no active alarms.</t>
  </si>
  <si>
    <t>Exterior lighting contactor fails to pull in during scheduled photocell activation leaving 80% of apron lights inoperable.</t>
  </si>
  <si>
    <t>Busway plug-in unit for critical server rack has intermittent power loss with no visible damage to tap connections.</t>
  </si>
  <si>
    <t>Electric duct heater control transformer primary winding exhibits anomalous heat signature and burnt insulation odor during HVAC operation.</t>
  </si>
  <si>
    <t>Branch circuit wiring feeding classified computer lab shows voltage drop exceeding 8% under full load causing intermittent equipment resets.</t>
  </si>
  <si>
    <t>Electrically actuated blast damper fails to open during system test indicating seized actuator or control signal loss.</t>
  </si>
  <si>
    <t>High-mast lighting system fails to lower due to electrical interlock malfunction or winch control circuit fault.</t>
  </si>
  <si>
    <t>Magnetic starter for air compressor chatters on pull-in indicating degraded coil or loose control wiring connections.</t>
  </si>
  <si>
    <t>Energy monitoring system provides anomalous power factor readings inconsistent with known facility load profile.</t>
  </si>
  <si>
    <t>Static transfer switch for dual-corded server rack exhibits momentary power interruption during automatic source selection.</t>
  </si>
  <si>
    <t>Standby generator engine heater fails to maintain coolant temperature at setpoint causing cold starts and excessive wear during weekly exercise.</t>
  </si>
  <si>
    <t>SCADA remote terminal unit fails to report status of critical breaker in primary distribution switchgear.</t>
  </si>
  <si>
    <t>Electric strike on secure access door fails to release upon credential presentation with audible relay click.</t>
  </si>
  <si>
    <t>Harmonic filter on main switchboard shows capacitor failure alarm with elevated total harmonic distortion on facility electrical system.</t>
  </si>
  <si>
    <t>Walk-in cooler defrost timer fails to advance from defrost cycle leaving evaporator coil iced and refrigeration system short-cycling.</t>
  </si>
  <si>
    <t>Electric vehicle charging station displays ground fault error and fails to initiate charging session.</t>
  </si>
  <si>
    <t>Telecommunications room power distribution unit displays low voltage alarm at 110VAC versus 120VAC setpoint.</t>
  </si>
  <si>
    <t>Floor box power receptacles in operations center have intermittent connection causing PC workstations to randomly reboot.</t>
  </si>
  <si>
    <t>Anti-condensation heaters on exterior switchgear fail to operate allowing moisture accumulation and corrosion inside enclosure.</t>
  </si>
  <si>
    <t>Infrared radiant heater control panel shows scorched terminal block from loose connection causing voltage drop to heaters.</t>
  </si>
  <si>
    <t>Solar array combiner box exhibits reverse current at night indicating failed blocking diode in one string.</t>
  </si>
  <si>
    <t>Uninterruptible power supply static bypass manual switch is seized in normal position preventing maintenance bypass for service.</t>
  </si>
  <si>
    <t>Machine tool electrical cabinet shows arc flash damage on disconnect switch due to previous improper operation under load.</t>
  </si>
  <si>
    <t>Cathodic protection rectifier for fuel storage tanks shows output voltage at 25% of normal with no visible damage to unit.</t>
  </si>
  <si>
    <t>Electric water heater upper element fails to heat with lower element operational causing reduced hot water capacity.</t>
  </si>
  <si>
    <t>Automatic door operator fails to open upon activation due to failed motor or control board logic.</t>
  </si>
  <si>
    <t>Building automation system reports loss of communication to 12 variable air volume box controllers on third floor.</t>
  </si>
  <si>
    <t>Security camera power supply shows short circuit on one channel causing entire power supply to cycle on and off.</t>
  </si>
  <si>
    <t>Electrical vehicle lift fails to raise due to oil pressure switch not closing or motor starter fault.</t>
  </si>
  <si>
    <t>Hydroelectric turbine generator excitation system shows loss of field alarm during synchronization attempts.</t>
  </si>
  <si>
    <t>Medical imaging equipment power conditioner reports input voltage outside acceptable range with sag events recorded.</t>
  </si>
  <si>
    <t>Prefabricated data center modular unit shows ground fault on critical power feed with no visible damage to conductors.</t>
  </si>
  <si>
    <t>Generator automatic voltage regulator fails to maintain setpoint under load causing voltage fluctuation of ±10%.</t>
  </si>
  <si>
    <t>Radio tower beacon lighting controller fails to change intensity at dusk causing FAA lighting requirement violation.</t>
  </si>
  <si>
    <t>Electric furnace sequencer fails to energize second stage heat leaving facility unable to maintain setpoint in cold weather.</t>
  </si>
  <si>
    <t>Parking lot lighting photocell fails to energize fixtures at dusk due to degraded light sensor or misaligned mounting.</t>
  </si>
  <si>
    <t>Rechargeable battery bank for UPS shows reduced runtime from 30 minutes to 8 minutes during load test indicating end-of-life.</t>
  </si>
  <si>
    <t>Kitchen exhaust hood control panel fails to initiate wash cycle due to failed timer or pressure switch.</t>
  </si>
  <si>
    <t>Fuel dispenser motor fails to start when nozzle lifted indicating control circuit fault or seized motor.</t>
  </si>
  <si>
    <t>Chilled water pump variable frequency drive displays over-voltage fault on deceleration with no load changes.</t>
  </si>
  <si>
    <t>Fiber optic cable in communications vault has macro-bend exceeding allowable radius causing excessive signal loss.</t>
  </si>
  <si>
    <t>Electric radiant ceiling heat system shows open circuit on zone serving executive offices with no heat output.</t>
  </si>
  <si>
    <t>Laboratory fume hood fails to maintain face velocity setpoint due to failed variable speed drive or pressure sensor.</t>
  </si>
  <si>
    <t>Gate operator control board fails to close gate upon vehicle exit with no error code displayed.</t>
  </si>
  <si>
    <t>Steam boiler flame safeguard primary control fails to prove pilot flame during ignition sequence.</t>
  </si>
  <si>
    <t>Solar water heating circulation pump fails to operate when collector temperature exceeds storage temperature.</t>
  </si>
  <si>
    <t>Vehicle maintenance bay exhaust extraction system fails to start when carbon monoxide sensor activates.</t>
  </si>
  <si>
    <t>Telephone system main distribution frame shows carbonized insulation on 50-pair cable due to lightning strike surge.</t>
  </si>
  <si>
    <t>Electric crane hoist fails to lower due to hoist limit switch stuck in over-travel position preventing down direction.</t>
  </si>
  <si>
    <t>HVAC rooftop unit economizer actuator fails to modulate from minimum position causing high outside air intake.</t>
  </si>
  <si>
    <t>Emergency eyewash station booster heater fails to maintain tempered water temperature at 85°F.</t>
  </si>
  <si>
    <t>Conveyor system photo-eyes intermittently fail to detect product causing line stoppages and reduced throughput.</t>
  </si>
  <si>
    <t>Grounding electrode system for communication facility shows resistance above 25 ohms exceeding manufacturer requirements.</t>
  </si>
  <si>
    <t>Large format printer experiences intermittent power loss during printing causing wasted materials and extended downtime.</t>
  </si>
  <si>
    <t>Fire alarm control panel indicates ground fault on notification appliance circuit with no visible water intrusion.</t>
  </si>
  <si>
    <t>Variable refrigerant flow outdoor unit fails to communicate with indoor units due to communication wiring fault.</t>
  </si>
  <si>
    <t>Pneumatic tube system blower motor fails to start when carrier is dispatched due to failed motor starter.</t>
  </si>
  <si>
    <t>Telemetry antenna rotator fails to position to azimuth due to failed position feedback potentiometer.</t>
  </si>
  <si>
    <t>Deicing fluid storage tank heater fails to maintain 140°F setpoint causing fluid viscosity issues in cold weather.</t>
  </si>
  <si>
    <t>Security turnstile fails to unlock upon credential presentation with motor running but gate not releasing.</t>
  </si>
  <si>
    <t>Aircraft hangar door operator control pendant fails to function with no response to button presses.</t>
  </si>
  <si>
    <t>Water treatment chemical feed pump fails to stroke causing improper chemical dosing in cooling tower.</t>
  </si>
  <si>
    <t>Uninterruptible power supply internal cooling fan fails at 50% speed causing elevated internal temperatures and shortened battery life.</t>
  </si>
  <si>
    <t>Hydraulic elevator power unit fails to build pressure during up travel causing slow operation and fault codes.</t>
  </si>
  <si>
    <t>Fiber optic backbone between buildings shows 2.5dB increased loss due to water infiltration in underground splice case.</t>
  </si>
  <si>
    <t>Weather radar system pedestal fails to level during startup due to failed tilt motor or position encoder.</t>
  </si>
  <si>
    <t>Reverse osmosis water purification system high-pressure pump fails to start on demand due to failed pressure switch.</t>
  </si>
  <si>
    <t>Industrial dishwasher final rinse booster heater fails to maintain 180°F sanitizing temperature.</t>
  </si>
  <si>
    <t>Generator fuel polishing system fails to cycle automatically leaving day tank fuel quality unmanaged.</t>
  </si>
  <si>
    <t>Linear actuator for solar tracking array fails to position panels for optimum sun angle.</t>
  </si>
  <si>
    <t>Marquee sign LED driver fails causing 30% of sign to remain dark with other sections operating normally.</t>
  </si>
  <si>
    <t>Blast freezer evaporator fan motors fail to start due to frozen bearings from moisture ingress.</t>
  </si>
  <si>
    <t>Electrostatic precipitator power supply fails to generate high voltage for particulate collection.</t>
  </si>
  <si>
    <t>Digital addressable lighting interface controller loses programming after power interruption requiring manual reprogramming.</t>
  </si>
  <si>
    <t>Underground fuel tank leak detection system fails to perform automatic line leak test on dispenser piping.</t>
  </si>
  <si>
    <t>Ammunition magazine ventilation system fails to maintain required 6 air changes per hour due to failed fan motor.</t>
  </si>
  <si>
    <t>Biometric access control system fails to read fingerprints with optical sensor error displayed.</t>
  </si>
  <si>
    <t>Inspect GFCI device, test for proper ground-fault protection, and replace if internal damage or nuisance tripping is confirmed.</t>
  </si>
  <si>
    <t>Perform infrared scan of main breaker and feeder connections, verify load balance, and investigate potential loose connection or harmonic distortion.</t>
  </si>
  <si>
    <t>Coordinate with utility for isolation, perform high-potential testing of feeder cable, and locate fault via time-domain reflectometer.</t>
  </si>
  <si>
    <t>Perform power quality analysis, verify static switch triggering thresholds, and replace switch module if response time remains out of tolerance.</t>
  </si>
  <si>
    <t>Inspect bucket stabs and racking mechanism, align using manufacturer gauge, and lubricate moving parts to restore smooth operation.</t>
  </si>
  <si>
    <t>Test transfer switch logic controller, verify voltage sensing leads, and perform full operational test of automatic transfer sequence.</t>
  </si>
  <si>
    <t>Perform thermographic inspection under load, conduct torque verification of all terminations, and schedule panel replacement if bus damage is severe.</t>
  </si>
  <si>
    <t>Isolate circuit, install junction box with approved cable splice, and repair damaged section with new MC cable assembly.</t>
  </si>
  <si>
    <t>Inspect transfer mechanism, verify solenoid continuity, and exercise transfer switch manually before performing full operational test.</t>
  </si>
  <si>
    <t>Test float switch continuity, verify pump motor operation manually, and replace defective components to prevent transformer vault flooding.</t>
  </si>
  <si>
    <t>Inspect spring charging motor, verify limit switch operation, and replace charging assembly if gear train is damaged.</t>
  </si>
  <si>
    <t>Test regulator tap changer mechanism, verify control signals from airfield lighting control system, and replace failed components.</t>
  </si>
  <si>
    <t>Clean detector sensor chamber, verify sensitivity settings, and replace detector if internal contamination causing false alarm.</t>
  </si>
  <si>
    <t>Isolate UPS for maintenance, discharge DC bus capacitors, and replace all electrolytic capacitors in input filter section.</t>
  </si>
  <si>
    <t>Test HV transformer, verify capacitor bank condition, and replace failed capacitors or rectifier stacks based on diagnostic results.</t>
  </si>
  <si>
    <t>Perform battery capacity test on inverter system and replace batteries or entire unit based on assessment of serviceability.</t>
  </si>
  <si>
    <t>Inspect VFD parameters, check motor insulation resistance, and perform drive calibration to eliminate nuisance trip conditions.</t>
  </si>
  <si>
    <t>Troubleshoot control circuit, verify photocell operation, measure coil voltage, and replace contactor if coil resistance is out of tolerance.</t>
  </si>
  <si>
    <t>Isolate busway section, inspect tap stabs for corrosion or tension loss, clean contact surfaces, and perform torque verification on all phases.</t>
  </si>
  <si>
    <t>Isolate electrical supply, perform insulation resistance test, and replace transformer if winding resistance indicates internal short.</t>
  </si>
  <si>
    <t>Perform load calculation, verify circuit length and conductor size, and install dedicated feeder with appropriate overcurrent protection.</t>
  </si>
  <si>
    <t>Troubleshoot actuator power and control signal, verify linkage movement, and replace actuator if motor is seized or gear train damaged.</t>
  </si>
  <si>
    <t>Inspect interlock switches, test winch control relays, and verify lowering circuit continuity before attempting to lower fixture ring.</t>
  </si>
  <si>
    <t>Inspect starter coil resistance, verify control voltage stability, and tighten all line and load connections to manufacturer torque values.</t>
  </si>
  <si>
    <t>Verify CT orientation and scaling factors, recalibrate metering points, and coordinate with energy management team to validate data.</t>
  </si>
  <si>
    <t>Perform waveform capture during transfer event, verify overlapping transfer mode configuration, and reprogram controller for make-before-break operation.</t>
  </si>
  <si>
    <t>Inspect engine block heater element, verify thermostat operation, and replace heating element if resistance indicates open or short circuit.</t>
  </si>
  <si>
    <t>Test RTU input module, verify breaker auxiliary contact operation, and replace input card or repair wiring based on diagnostic findings.</t>
  </si>
  <si>
    <t>Troubleshoot strike power supply, verify relay output voltage, and replace strike solenoid if seized or misaligned.</t>
  </si>
  <si>
    <t>Inspect capacitor cans for swelling or leakage, test capacitance value of each phase, and replace failed capacitor modules.</t>
  </si>
  <si>
    <t>Test defrost timer motor, verify cam operation, and replace timer if internal gears are stripped or motor fails to index.</t>
  </si>
  <si>
    <t>Test charging station internal GFCI, verify earth ground continuity, and replace circuit board if fault detection circuit has failed.</t>
  </si>
  <si>
    <t>Verify input voltage at upstream panel, check PDU transformer taps, and adjust tap settings to achieve nominal output voltage.</t>
  </si>
  <si>
    <t>Inspect floor box wiring, verify receptacle termination torque, and replace any back-stabbed receptacles with side-wired commercial grade devices.</t>
  </si>
  <si>
    <t>Test heater elements, verify thermostat setpoint, and replace heaters that show open circuit or reduced heat output.</t>
  </si>
  <si>
    <t>Disconnect power, replace damaged terminal block, and install all conductors with appropriate torque and anti-oxidant compound.</t>
  </si>
  <si>
    <t>Isolate array, test each blocking diode for forward and reverse bias, and replace failed diode modules within combiner box.</t>
  </si>
  <si>
    <t>Inspect bypass switch mechanism, apply appropriate lubricant, and exercise switch through positions to restore operability.</t>
  </si>
  <si>
    <t>Isolate equipment, inspect disconnect switch contacts, and replace switch assembly if contact pitting or arc chutes are damaged.</t>
  </si>
  <si>
    <t>Test rectifier stack diodes, verify transformer secondary voltage, and replace failed diodes or adjust voltage setpoint.</t>
  </si>
  <si>
    <t>Test upper element resistance, verify thermostat operation, and replace upper element if open circuit or scaled beyond serviceability.</t>
  </si>
  <si>
    <t>Inspect door operator motor, test control board outputs, and replace motor assembly if seized or control board if no drive signal.</t>
  </si>
  <si>
    <t>Troubleshoot communication trunk wiring, verify controller addressing, and replace any failed controllers or damaged cabling segments.</t>
  </si>
  <si>
    <t>Isolate camera circuits, test each channel for shorts, and replace power supply if internal protection circuit has failed.</t>
  </si>
  <si>
    <t>Troubleshoot lift control circuit, verify pressure switch operation, and inspect starter contacts for welding or pitting.</t>
  </si>
  <si>
    <t>Test excitation controller, verify field breaker operation, and inspect rotating rectifier assembly for diode failures.</t>
  </si>
  <si>
    <t>Perform power monitoring at facility service entrance, verify distribution transformer taps, and coordinate with utility if supply voltage issues persist.</t>
  </si>
  <si>
    <t>Isolate unit, perform insulation resistance testing on all feeders, and sectionalize to locate ground fault within modular unit.</t>
  </si>
  <si>
    <t>Test AVR sensing circuit, verify excitation field resistance, and replace AVR if internal voltage regulation circuit has failed.</t>
  </si>
  <si>
    <t>Test photocell input to controller, verify intensity relay operation, and replace controller logic board if switching circuit has failed.</t>
  </si>
  <si>
    <t>Test sequencer input signals, verify heating element continuity, and replace sequencer if contacts are welded open or timing mechanism fails.</t>
  </si>
  <si>
    <t>Inspect photocell voltage input, verify mounting orientation to avoid artificial light sources, and replace sensor if output signal is absent.</t>
  </si>
  <si>
    <t>Perform battery impedance testing on all cells, identify failed cells, and replace entire battery string to maintain reliability.</t>
  </si>
  <si>
    <t>Test wash system timer, verify pressure switch operation, and replace failed components to restore automatic cleaning function.</t>
  </si>
  <si>
    <t>Troubleshoot dispenser control circuit, verify motor capacitor operation, and replace motor if windings are shorted or bearings seized.</t>
  </si>
  <si>
    <t>Inspect drive deceleration parameters, verify dynamic braking resistor condition, and adjust deceleration ramp time to reduce regeneration.</t>
  </si>
  <si>
    <t>Inspect cable routing within vault, reorganize slack loops to maintain minimum bend radius, and verify signal loss within specifications.</t>
  </si>
  <si>
    <t>Test each heating element resistance, locate open in ceiling circuits, and install replacement heating mats as necessary.</t>
  </si>
  <si>
    <t>Calibrate pressure sensor, verify drive parameters, and test control loop response to determine failed component.</t>
  </si>
  <si>
    <t>Test loop detector outputs, verify limit switch inputs, and replace control board if processor fails to respond to exit command.</t>
  </si>
  <si>
    <t>Test flame rod signal strength, verify ignition transformer output, and replace flame safeguard control if signal processing circuit has failed.</t>
  </si>
  <si>
    <t>Test differential controller outputs, verify pump motor capacitor, and replace pump if seized or controller if logic has failed.</t>
  </si>
  <si>
    <t>Test sensor output, verify control relay operation, and replace sensor or relay based on failed component diagnosis.</t>
  </si>
  <si>
    <t>Isolate damaged cable section, replace cable segment with new 50-pair splice, and install primary protection devices on all incoming circuits.</t>
  </si>
  <si>
    <t>Inspect hoist limit switches, verify control circuit continuity, and replace limit switch if contacts are welded or mechanism seized.</t>
  </si>
  <si>
    <t>Test actuator motor, verify 0-10VDC control signal, and replace actuator if motor fails to respond to varying input signal.</t>
  </si>
  <si>
    <t>Test heater element, verify thermostat calibration, and replace heating element if open or scaled beyond serviceability.</t>
  </si>
  <si>
    <t>Clean all photo-eye lenses, verify alignment, and replace any sensors with degraded signal strength or internal component failure.</t>
  </si>
  <si>
    <t>Perform fall-of-potential testing, inspect grounding electrode connections, and install supplemental ground rods to achieve 5-ohm resistance.</t>
  </si>
  <si>
    <t>Test power cord and receptacle continuity under load, verify internal power supply outputs, and replace power supply if voltage dips occur.</t>
  </si>
  <si>
    <t>Sectionalize circuit, test each device for ground leakage, and repair or replace devices with internal moisture or damaged insulation.</t>
  </si>
  <si>
    <t>Test communication bus voltage, inspect termination resistors, and locate open or short in communication wiring harness.</t>
  </si>
  <si>
    <t>Test starter coil voltage, verify motor winding continuity, and replace starter if contacts are pitted or coil is open.</t>
  </si>
  <si>
    <t>Test potentiometer resistance range, verify control cable continuity, and replace rotator controller or feedback pot based on failure location.</t>
  </si>
  <si>
    <t>Test immersion heater elements, verify tank thermostat operation, and replace failed heating elements or thermostat.</t>
  </si>
  <si>
    <t>Inspect clutch mechanism, verify solenoid operation, and replace clutch assembly if worn or solenoid if failed.</t>
  </si>
  <si>
    <t>Test pendant cable continuity, inspect operator control board inputs, and replace pendant assembly if switch contacts have failed.</t>
  </si>
  <si>
    <t>Test pump motor, verify solenoid operation, and replace diaphragm assembly or motor based on failure type.</t>
  </si>
  <si>
    <t>Inspect fan tachometer signal, verify PWM control circuit, and replace fan module if speed is insufficient for thermal management.</t>
  </si>
  <si>
    <t>Test pump motor current draw, verify pressure switch operation, and inspect hydraulic fluid for contamination or low level.</t>
  </si>
  <si>
    <t>Locate affected splice case, open and dry all fiber trays, and re-splice any fibers with moisture-damaged coating or connectors.</t>
  </si>
  <si>
    <t>Test tilt motor power supply, verify encoder feedback, and replace motor assembly if bearings seized or encoder if signal absent.</t>
  </si>
  <si>
    <t>Test pressure switch continuity, verify pump starter operation, and replace pressure switch if contacts are welded open.</t>
  </si>
  <si>
    <t>Test heater contactor operation, verify heating element continuity, and replace element if open circuit or heavily scaled.</t>
  </si>
  <si>
    <t>Test PLC output, verify pump operation, and replace controller or pump based on system failure.</t>
  </si>
  <si>
    <t>Test actuator motor voltage, verify position feedback sensor, and replace actuator if gear drive has stripped or motor failed.</t>
  </si>
  <si>
    <t>Test driver input voltage, verify LED string continuity, and replace LED driver if output voltage is out of specification.</t>
  </si>
  <si>
    <t>Remove fan motors, inspect bearing condition, and replace motors if windings are shorted or bearings are seized.</t>
  </si>
  <si>
    <t>Test control board outputs, verify transformer primary voltage, and replace failed HV transformer or controller based on diagnosis.</t>
  </si>
  <si>
    <t>Upload existing configuration, replace controller battery backup, and reload programming to restore automatic lighting scenes.</t>
  </si>
  <si>
    <t>Test leak detector module, verify solenoid operation, and replace leak detector if internal diaphragm has failed or sensor is non-responsive.</t>
  </si>
  <si>
    <t>Test fan motor windings, verify overload protection, and replace motor if insulation resistance is below 2 megohms.</t>
  </si>
  <si>
    <t>Clean optical sensor with approved lens cloth, verify sensor cable connection, and replace sensor module if internal component failure detected.</t>
  </si>
  <si>
    <t>Replaced faulty GFCI device and verified ground-fault protection within specifications; circuit now holds under load.</t>
  </si>
  <si>
    <t>Conducted thermographic inspection, identified loose Phase C termination at main lug, torqued to specification, and verified voltage balance restored.</t>
  </si>
  <si>
    <t>Isolated feeder section, performed TDR analysis, located fault at 487 feet, excavated and repaired damaged cable section with new splice kit.</t>
  </si>
  <si>
    <t>Conducted oscilloscope capture of transfer event, measured 14ms transfer time exceeding 8ms spec, replaced static switch module, and retested at 6ms.</t>
  </si>
  <si>
    <t>Removed bucket, found bent racking screw, replaced mechanism, lubricated slides, and confirmed proper racking to all positions.</t>
  </si>
  <si>
    <t>Cleaned sensing lead terminations, verified controller setpoints, performed test with normal power removed, and transfer switch operated within 3 seconds.</t>
  </si>
  <si>
    <t>Torqued main lugs from 35 in-lbs to required 45 in-lbs, thermography showed 15°C temperature reduction, panel remains serviceable with quarterly monitoring.</t>
  </si>
  <si>
    <t>Installed 12x12 junction box, spliced damaged section with listed MC cable connectors and torque-rated lugs, and meggered repaired circuit at 100 megohms.</t>
  </si>
  <si>
    <t>Solenoid measured 2.5 ohms within spec but failed to actuate, disassembled mechanism found corrosion on plunger, cleaned and lubricated, now transfers properly.</t>
  </si>
  <si>
    <t>Float switch stuck in open position, replaced with new vertical float switch, tested pump operation, and sump now activates at 6-inch water level.</t>
  </si>
  <si>
    <t>Charging motor runs but gears stripped, replaced complete spring charging mechanism, breaker now charges and closes properly.</t>
  </si>
  <si>
    <t>Tap changer motor operational but limit switch out of adjustment, repositioned cams, tested all brightness steps, and regulator now cycles correctly.</t>
  </si>
  <si>
    <t>Detector chamber contaminated with dust from adjacent construction, replaced with new addressable smoke detector, sensitivity set to normal, no further alarms.</t>
  </si>
  <si>
    <t>Replaced 12 input filter capacitors with new low-ESR units, performed capacitance verification, and UPS returned to service with THD reduced to 3%.</t>
  </si>
  <si>
    <t>Found two HV capacitors with 50% capacitance loss, replaced entire capacitor bank, modulator now powers up without fault.</t>
  </si>
  <si>
    <t>Performed battery load bank test, identified three cells with end-of-life indicators, replaced battery string, and restored emergency lighting system.</t>
  </si>
  <si>
    <t>Analyzed VFD event logs, found corrupted parameter set, reloaded factory defaults and optimized settings; drive now operates without fault.</t>
  </si>
  <si>
    <t>Verified 24V control signal present, measured coil resistance at 1.2 megohms indicating open winding, replaced contactor, and verified all lights operational.</t>
  </si>
  <si>
    <t>Removed plug-in unit, cleaned stabs with contact cleaner, tensioned spring clips, reinstalled, and confirmed tight fit; power restored without interruption.</t>
  </si>
  <si>
    <t>Isolated circuit, meggered primary windings showing 0.2 megohms to ground, replaced transformer with new unit, and verified heater operation.</t>
  </si>
  <si>
    <t>Calculated existing 12 AWG inadequate for 250-foot run, installed new 10 AWG dedicated circuit with 20A breaker, voltage drop now 2.8%.</t>
  </si>
  <si>
    <t>Applied 24V control signal, actuator hummed without movement, replaced with new Belimo unit, calibrated end switches, and passed functional test.</t>
  </si>
  <si>
    <t>Found corroded interlock microswitch contacts, replaced switch assembly, tested lowering sequence, and returned system to operational status.</t>
  </si>
  <si>
    <t>Measured control voltage fluctuating 98-105V, identified loose neutral at control transformer, torqued connection, and starter now pulls in cleanly.</t>
  </si>
  <si>
    <t>Discovered two CTs reversed on Phase A and C, corrected wiring orientation, reprogrammed meter multipliers, and verified readings align with utility meter.</t>
  </si>
  <si>
    <t>Analyzed transfer log, found break-before-make configuration enabled, reprogrammed overlapping transfer with 50ms overlap, and eliminated interruption.</t>
  </si>
  <si>
    <t>Measured heater element resistance open circuit, replaced with new 1000W immersion heater, coolant temperature now maintains 105°F during standby.</t>
  </si>
  <si>
    <t>Found broken conductor on auxiliary contact input wire at RTU terminal block, repaired connection, and confirmed status reporting to SCADA host.</t>
  </si>
  <si>
    <t>Measured 12VDC at strike terminals during access attempt, strike solenoid humming without movement, replaced with new electric strike and tested operation.</t>
  </si>
  <si>
    <t>Found Phase C capacitor with 25% capacitance loss and visible swelling, replaced three-capacitor bank with new tuned filter module, THD reduced from 12% to 4%.</t>
  </si>
  <si>
    <t>Defrost timer motor operational but cam stuck on defrost, replaced with new 24-hour timer, set defrost intervals, and verified proper cycling.</t>
  </si>
  <si>
    <t>Measured 12 ohms to ground exceeding 1-ohm requirement, identified loose grounding conductor at pedestal, torqued connection to 20 in-lbs, and charger now operates.</t>
  </si>
  <si>
    <t>Measured 208V at panel feeding step-down transformer, adjusted secondary taps from 115V to 120V, PDU now outputting 119V within tolerance.</t>
  </si>
  <si>
    <t>Found three receptacles with loose back-stab connections, replaced with spec-grade side-wired receptacles, torqued to 15 in-lbs, and eliminated intermittents.</t>
  </si>
  <si>
    <t>Measured heater resistance 200 ohms each open circuit, replaced all three heaters, verified thermostat set at 40°F, and internal humidity now below 50%.</t>
  </si>
  <si>
    <t>Replaced melted terminal block, applied Noalox to aluminum conductors, torqued all terminals to 25 in-lbs, and heaters now operate at full output.</t>
  </si>
  <si>
    <t>Discovered one string with 0V forward voltage and 0.2V reverse leakage, replaced diode module, and eliminated nighttime reverse current.</t>
  </si>
  <si>
    <t>Applied silicone lubricant to switch mechanism, manually exercised 20 cycles through all positions, and switch now operates smoothly.</t>
  </si>
  <si>
    <t>Removed disconnect, found arc chutes cracked and contacts welded, installed new 60A fused disconnect, and verified equipment operation.</t>
  </si>
  <si>
    <t>Measured AC input 480V, DC output 6V instead of 24V, replaced open diode in full-wave bridge, output restored to 23.8V.</t>
  </si>
  <si>
    <t>Upper element resistance infinite indicating open, replaced with 4500W element, tested thermostat, and water heater now producing full capacity.</t>
  </si>
  <si>
    <t>Motor windings measured 2 ohms but no rotation, removed motor found seized bearings, replaced motor assembly and verified door operation.</t>
  </si>
  <si>
    <t>Found communication wire cut in ceiling tile work, spliced and terminated with 120-ohm resistors, restored BACnet communication to all 12 controllers.</t>
  </si>
  <si>
    <t>Located shorted camera cable, disconnected damaged run, installed new power supply with individual channel fusing, remaining cameras operational.</t>
  </si>
  <si>
    <t>Pressure switch contacts open, adjusted switch to close at 150 PSI, starter engaged, lift operated through full range.</t>
  </si>
  <si>
    <t>Opened field access cover, found one rotating diode with visible burn mark, replaced all six diodes, and field restored.</t>
  </si>
  <si>
    <t>Recorded 4% voltage sag coinciding with large motor starts, adjusted transformer taps up 2.5%, and added secondary suppression.</t>
  </si>
  <si>
    <t>Megger test showed 0.5 megohms on Phase B, sectionalized to internal PDU, found failed surge suppression device, removed from circuit.</t>
  </si>
  <si>
    <t>AVR output voltage unstable during load bank test, replaced with new digital AVR, programmed parameters, and voltage regulation now ±1.5%.</t>
  </si>
  <si>
    <t>Photocell signal present but controller failed to switch, replaced with new lighting controller, configured sunset intensity change, and passed FAA inspection.</t>
  </si>
  <si>
    <t>Sequencer heater coil open, replaced with new 2-stage sequencer, verified staging operation, and heat output restored.</t>
  </si>
  <si>
    <t>Applied 120V to photocell input, no output during covered test, replaced with new 180-degree swivel mount unit, and confirmed operation at dusk.</t>
  </si>
  <si>
    <t>Impedance testing showed 5 cells with &gt;50% degradation, replaced all 40 cells with new sealed lead-acid batteries, runtime restored to 32 minutes.</t>
  </si>
  <si>
    <t>Pressure switch failed to sense wash line pressure, replaced switch, manually initiated cycle, and automatic wash now functions properly.</t>
  </si>
  <si>
    <t>Motor start capacitor swollen and leaking, replaced with new 40 microfarad capacitor, dispenser motor now starts and runs.</t>
  </si>
  <si>
    <t>Found braking resistor open circuit, replaced with 50-ohm resistor, set deceleration time to 15 seconds, and over-voltage fault cleared.</t>
  </si>
  <si>
    <t>Re-routed fiber slack from 2-inch bend to 6-inch radius loops, OTDR verification showed loss reduced from 3.5dB to 0.6dB.</t>
  </si>
  <si>
    <t>Found open circuit in 8-ohm heating mat, removed ceiling tiles, installed new 500W heating mat, and tested with thermal imaging.</t>
  </si>
  <si>
    <t>Sensor output drifted 0.25 inches WC, recalibrated to 0.00 baseline, drive now modulates properly and face velocity maintained.</t>
  </si>
  <si>
    <t>Loop detector output present but control board not responding, replaced with new gate operator control board, programmed parameters, and exit function restored.</t>
  </si>
  <si>
    <t>Flame rod signal measured 0.2 microamps below 1.0 required, replaced flame rod assembly, signal improved to 3.2 microamps, and boiler now lights.</t>
  </si>
  <si>
    <t>Differential controller output 120V present, pump seized, replaced with new bronze-bodied circulation pump, system now circulating properly.</t>
  </si>
  <si>
    <t>Sensor output 0-10V signal present, control relay coil open, replaced 24VDC relay, system now starts at 25ppm CO setpoint.</t>
  </si>
  <si>
    <t>Spliced new 50-pair cable section with Scotchlok connectors, installed 5-pin gas tube protectors, and verified all circuits operational.</t>
  </si>
  <si>
    <t>Over-travel limit switch failed to reset, replaced with new limit switch assembly, adjusted cam settings, and hoist now lowers properly.</t>
  </si>
  <si>
    <t>Actuator input signal varied 2-8VDC with no movement, replaced with new Belimo actuator, calibrated to 0-10VDC range, economizer now modulates correctly.</t>
  </si>
  <si>
    <t>Heater element resistance 150 ohms but element scaled heavily, replaced with new 500W stainless steel element, water temperature now 86°F.</t>
  </si>
  <si>
    <t>Found three photo-eyes with scratched lenses, replaced sensors, aligned all units, and conveyor now detects product with 100% reliability.</t>
  </si>
  <si>
    <t>Measured 35 ohms with 8 rods, installed 4 additional 10-foot rods in chemical ground enhancement material, resistance now 4.2 ohms.</t>
  </si>
  <si>
    <t>Power supply 5VDC rail dropped to 4.2V during printing, replaced with new 600W power supply, printer now operates without interruption.</t>
  </si>
  <si>
    <t>Found one horn/strobe with internal corrosion and 1.5 megohms to ground, replaced device, ground fault cleared at 0.1 megohms to ground.</t>
  </si>
  <si>
    <t>Located communication wire short at field splice, repaired with gel-filled splice connector, communication restored to all 8 indoor units.</t>
  </si>
  <si>
    <t>Starter coil measured 0.5 megohms to ground indicating failure, replaced with new NEMA starter, system now operates on carrier dispatch.</t>
  </si>
  <si>
    <t>Potentiometer open circuit at 200 degrees, replaced with new 10-turn potentiometer, calibrated position feedback, and rotator now tracks correctly.</t>
  </si>
  <si>
    <t>Two of three 5kW elements open circuit, replaced both elements, tested thermostat at 140°F cutout, and fluid temperature now maintained.</t>
  </si>
  <si>
    <t>Clutch friction plate worn smooth, replaced complete clutch assembly, adjusted engagement gap, and turnstile now unlocks properly.</t>
  </si>
  <si>
    <t>Pendant cable intermittent open in strain relief, replaced with new 10-button pendant assembly, door controls now fully functional.</t>
  </si>
  <si>
    <t>Motor runs but diaphragm failed, replaced diaphragm kit, primed pump, and verified chemical feed rate at 2 gallons per hour.</t>
  </si>
  <si>
    <t>Fan module reported 2500 RPM at 12VDC but required 3500 RPM, replaced with new high-flow fan assembly, internal temperature reduced to 88°F.</t>
  </si>
  <si>
    <t>Fluid level 6 inches below full mark with aeration, added new AW-32 fluid, replaced suction strainer, and pressure restored to 1800 PSI.</t>
  </si>
  <si>
    <t>Opened splice case with 3 inches standing water, re-spliced all 48 fibers with new heat shrink splice protectors, loss returned to 0.4dB.</t>
  </si>
  <si>
    <t>Encoder output absent with motor movement, replaced absolute encoder, calibrated zero position, and pedestal now levels within 0.1 degree.</t>
  </si>
  <si>
    <t>Pressure switch failed to close at 30 PSI, replaced with new adjustable pressure switch, set cut-in at 30 PSI, pump now starts properly.</t>
  </si>
  <si>
    <t>Heating element scaled with 0.25-inch calcium buildup, replaced with new 9kW element, descaled tank, and rinse temperature now 182°F.</t>
  </si>
  <si>
    <t>PLC output failed to energize pump, replaced output relay module, reprogrammed 24-hour cycle timer, and polishing system now cycles daily.</t>
  </si>
  <si>
    <t>Actuator motor runs but gearbox stripped, replaced complete linear actuator assembly, recalibrated tracking algorithm, and array now follows sun path.</t>
  </si>
  <si>
    <t>Driver output voltage measured 12VDC versus required 24VDC, replaced with constant current LED driver, and entire sign illuminated.</t>
  </si>
  <si>
    <t>Both fan motors seized, replaced with new IP55-rated motors with sealed bearings, installed drip shields, and airflow restored.</t>
  </si>
  <si>
    <t>Transformer primary open circuit, replaced with new 12kV transformer, verified corona discharge, and stack opacity reduced to 5%.</t>
  </si>
  <si>
    <t>Found dead lithium battery on controller motherboard, replaced with new CR2032 battery, reloaded DALI programming, and scenes now persist through power loss.</t>
  </si>
  <si>
    <t>Leak detector failed to pressurize test cycle, replaced mechanical line leak detector with electronic sensor type, test function verified.</t>
  </si>
  <si>
    <t>Insulation resistance measured 0.5 megohms indicating moisture damage, replaced with explosion-proof motor, and ventilation restored.</t>
  </si>
  <si>
    <t>Sensor calibration failed after cleaning attempt, replaced with new capacitive fingerprint sensor, enrolled users, and access restored.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</si>
</sst>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2"/>
      <color theme="1"/>
      <name val="Aptos Narrow"/>
      <family val="2"/>
      <scheme val="minor"/>
    </font>
    <font>
      <sz val="16"/>
      <color theme="1"/>
      <name val="Aptos Narrow"/>
      <family val="2"/>
      <scheme val="minor"/>
    </font>
    <font>
      <sz val="18"/>
      <color theme="1"/>
      <name val="Aptos Narrow (Body)"/>
    </font>
    <font>
      <sz val="18"/>
      <color theme="1"/>
      <name val="Aptos Narrow"/>
      <family val="2"/>
      <scheme val="minor"/>
    </font>
    <font>
      <sz val="16"/>
      <color rgb="FF000000"/>
      <name val="Calibri"/>
      <family val="2"/>
    </font>
    <font>
      <b/>
      <u/>
      <sz val="16"/>
      <color theme="1"/>
      <name val="Aptos Narrow"/>
      <scheme val="minor"/>
    </font>
    <font>
      <b/>
      <u/>
      <sz val="16"/>
      <color theme="1"/>
      <name val="Aptos Narrow (Body)"/>
    </font>
    <font>
      <sz val="12"/>
      <color theme="1"/>
      <name val="Aptos Narrow"/>
      <family val="2"/>
      <scheme val="minor"/>
    </font>
    <font>
      <sz val="12"/>
      <color rgb="FF9C5700"/>
      <name val="Aptos Narrow"/>
      <family val="2"/>
      <scheme val="minor"/>
    </font>
    <font>
      <b/>
      <sz val="18"/>
      <color theme="1"/>
      <name val="Aptos Narrow"/>
      <scheme val="minor"/>
    </font>
    <font>
      <b/>
      <sz val="12"/>
      <color theme="0"/>
      <name val="Aptos Narrow"/>
      <family val="2"/>
      <scheme val="minor"/>
    </font>
    <font>
      <b/>
      <sz val="18"/>
      <color theme="1"/>
      <name val="Aptos Narrow (Body)"/>
    </font>
    <font>
      <b/>
      <sz val="18"/>
      <color rgb="FF000000"/>
      <name val="Aptos Narrow"/>
      <scheme val="minor"/>
    </font>
    <font>
      <b/>
      <u/>
      <sz val="18"/>
      <name val="Aptos Narrow"/>
      <scheme val="minor"/>
    </font>
    <font>
      <sz val="14"/>
      <name val="Aptos Narrow"/>
      <family val="2"/>
      <scheme val="minor"/>
    </font>
    <font>
      <sz val="14"/>
      <name val="Arial"/>
      <family val="2"/>
    </font>
    <font>
      <b/>
      <sz val="16"/>
      <color theme="1"/>
      <name val="Aptos Narrow"/>
      <family val="2"/>
      <scheme val="minor"/>
    </font>
    <font>
      <b/>
      <sz val="16"/>
      <color rgb="FF000000"/>
      <name val="Calibri"/>
      <family val="2"/>
    </font>
    <font>
      <b/>
      <i/>
      <sz val="16"/>
      <color theme="1"/>
      <name val="Aptos Narrow"/>
      <scheme val="minor"/>
    </font>
    <font>
      <i/>
      <sz val="16"/>
      <color theme="1"/>
      <name val="Aptos Narrow"/>
      <family val="2"/>
      <scheme val="minor"/>
    </font>
    <font>
      <i/>
      <sz val="16"/>
      <color rgb="FF000000"/>
      <name val="Calibri"/>
      <family val="2"/>
    </font>
    <font>
      <b/>
      <sz val="16"/>
      <color theme="1"/>
      <name val="Aptos Narrow"/>
      <scheme val="minor"/>
    </font>
    <font>
      <sz val="16"/>
      <color theme="1"/>
      <name val="Aptos Narrow"/>
      <scheme val="minor"/>
    </font>
    <font>
      <b/>
      <sz val="16"/>
      <color theme="0"/>
      <name val="Aptos Narrow"/>
      <scheme val="minor"/>
    </font>
    <font>
      <sz val="16"/>
      <name val="Aptos Narrow"/>
      <scheme val="minor"/>
    </font>
    <font>
      <b/>
      <sz val="16"/>
      <color theme="4"/>
      <name val="Calibri"/>
      <family val="2"/>
    </font>
  </fonts>
  <fills count="15">
    <fill>
      <patternFill patternType="none"/>
    </fill>
    <fill>
      <patternFill patternType="gray125"/>
    </fill>
    <fill>
      <patternFill patternType="solid">
        <fgColor rgb="FFFFEB9C"/>
      </patternFill>
    </fill>
    <fill>
      <patternFill patternType="solid">
        <fgColor theme="4" tint="0.79998168889431442"/>
        <bgColor indexed="65"/>
      </patternFill>
    </fill>
    <fill>
      <patternFill patternType="solid">
        <fgColor theme="4" tint="0.59999389629810485"/>
        <bgColor indexed="65"/>
      </patternFill>
    </fill>
    <fill>
      <patternFill patternType="solid">
        <fgColor rgb="FFA5A5A5"/>
      </patternFill>
    </fill>
    <fill>
      <patternFill patternType="solid">
        <fgColor rgb="FFFF2600"/>
        <bgColor indexed="64"/>
      </patternFill>
    </fill>
    <fill>
      <patternFill patternType="solid">
        <fgColor theme="5"/>
        <bgColor indexed="64"/>
      </patternFill>
    </fill>
    <fill>
      <patternFill patternType="solid">
        <fgColor rgb="FFFFFD78"/>
        <bgColor indexed="64"/>
      </patternFill>
    </fill>
    <fill>
      <patternFill patternType="solid">
        <fgColor theme="9"/>
        <bgColor indexed="64"/>
      </patternFill>
    </fill>
    <fill>
      <patternFill patternType="solid">
        <fgColor theme="7"/>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2" tint="-0.499984740745262"/>
        <bgColor indexed="64"/>
      </patternFill>
    </fill>
    <fill>
      <patternFill patternType="solid">
        <fgColor rgb="FFFFFF00"/>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0" borderId="0"/>
    <xf numFmtId="0" fontId="8" fillId="2" borderId="0"/>
    <xf numFmtId="0" fontId="7" fillId="3" borderId="0"/>
    <xf numFmtId="0" fontId="7" fillId="4" borderId="0"/>
    <xf numFmtId="0" fontId="10" fillId="5" borderId="1"/>
  </cellStyleXfs>
  <cellXfs count="61">
    <xf numFmtId="0" fontId="0" fillId="0" borderId="0" xfId="0"/>
    <xf numFmtId="0" fontId="1" fillId="0" borderId="0" xfId="0" applyFont="1"/>
    <xf numFmtId="0" fontId="3" fillId="0" borderId="0" xfId="0" applyFont="1"/>
    <xf numFmtId="0" fontId="4" fillId="0" borderId="0" xfId="0" applyFont="1"/>
    <xf numFmtId="0" fontId="4" fillId="0" borderId="0" xfId="0" applyFont="1" applyAlignment="1">
      <alignment horizontal="center"/>
    </xf>
    <xf numFmtId="0" fontId="1" fillId="0" borderId="0" xfId="0" applyFont="1" applyAlignment="1">
      <alignment horizontal="center"/>
    </xf>
    <xf numFmtId="16" fontId="4" fillId="0" borderId="0" xfId="0" applyNumberFormat="1" applyFont="1"/>
    <xf numFmtId="0" fontId="5" fillId="0" borderId="0" xfId="0" applyFont="1"/>
    <xf numFmtId="0" fontId="5" fillId="0" borderId="0" xfId="0" applyFont="1" applyAlignment="1">
      <alignment horizontal="center"/>
    </xf>
    <xf numFmtId="0" fontId="3" fillId="0" borderId="0" xfId="0" applyFont="1" applyAlignment="1">
      <alignment wrapText="1"/>
    </xf>
    <xf numFmtId="0" fontId="6" fillId="0" borderId="0" xfId="0" applyFont="1" applyAlignment="1">
      <alignment horizontal="center"/>
    </xf>
    <xf numFmtId="0" fontId="11" fillId="0" borderId="0" xfId="0" quotePrefix="1" applyFont="1"/>
    <xf numFmtId="0" fontId="12" fillId="0" borderId="0" xfId="0" applyFont="1"/>
    <xf numFmtId="0" fontId="9" fillId="0" borderId="0" xfId="0" applyFont="1" applyAlignment="1">
      <alignment wrapText="1"/>
    </xf>
    <xf numFmtId="0" fontId="11" fillId="0" borderId="0" xfId="0" quotePrefix="1" applyFont="1" applyAlignment="1">
      <alignment wrapText="1"/>
    </xf>
    <xf numFmtId="0" fontId="2" fillId="0" borderId="0" xfId="0" applyFont="1" applyAlignment="1">
      <alignment wrapText="1"/>
    </xf>
    <xf numFmtId="49" fontId="14" fillId="0" borderId="0" xfId="0" applyNumberFormat="1" applyFont="1"/>
    <xf numFmtId="0" fontId="14" fillId="0" borderId="0" xfId="0" applyFont="1"/>
    <xf numFmtId="49" fontId="13" fillId="0" borderId="0" xfId="0" applyNumberFormat="1" applyFont="1"/>
    <xf numFmtId="0" fontId="15" fillId="0" borderId="0" xfId="0" applyFont="1"/>
    <xf numFmtId="0" fontId="21" fillId="0" borderId="0" xfId="0" applyFont="1"/>
    <xf numFmtId="0" fontId="21" fillId="0" borderId="0" xfId="0" applyFont="1" applyAlignment="1">
      <alignment wrapText="1"/>
    </xf>
    <xf numFmtId="0" fontId="21" fillId="0" borderId="0" xfId="0" applyFont="1" applyAlignment="1">
      <alignment horizontal="right" vertical="center"/>
    </xf>
    <xf numFmtId="0" fontId="21" fillId="0" borderId="0" xfId="0" applyFont="1" applyAlignment="1">
      <alignment horizontal="right"/>
    </xf>
    <xf numFmtId="0" fontId="22" fillId="0" borderId="0" xfId="0" applyFont="1"/>
    <xf numFmtId="0" fontId="23" fillId="5" borderId="1" xfId="4" applyFont="1"/>
    <xf numFmtId="0" fontId="23" fillId="5" borderId="1" xfId="4" applyFont="1" applyAlignment="1">
      <alignment wrapText="1"/>
    </xf>
    <xf numFmtId="0" fontId="23" fillId="5" borderId="1" xfId="4" applyFont="1" applyAlignment="1">
      <alignment horizontal="right" vertical="center"/>
    </xf>
    <xf numFmtId="0" fontId="23" fillId="5" borderId="1" xfId="4" applyFont="1" applyAlignment="1">
      <alignment horizontal="right"/>
    </xf>
    <xf numFmtId="0" fontId="22" fillId="0" borderId="0" xfId="0" applyFont="1" applyAlignment="1">
      <alignment wrapText="1"/>
    </xf>
    <xf numFmtId="49" fontId="22" fillId="0" borderId="0" xfId="0" applyNumberFormat="1" applyFont="1" applyAlignment="1">
      <alignment horizontal="right" vertical="center"/>
    </xf>
    <xf numFmtId="0" fontId="24" fillId="0" borderId="0" xfId="1" applyFont="1" applyFill="1" applyAlignment="1">
      <alignment wrapText="1"/>
    </xf>
    <xf numFmtId="49" fontId="23" fillId="5" borderId="1" xfId="4" applyNumberFormat="1" applyFont="1" applyAlignment="1">
      <alignment horizontal="right" vertical="center"/>
    </xf>
    <xf numFmtId="0" fontId="24" fillId="0" borderId="0" xfId="1" applyFont="1" applyFill="1" applyAlignment="1">
      <alignment vertical="center" wrapText="1"/>
    </xf>
    <xf numFmtId="49" fontId="22" fillId="0" borderId="0" xfId="3" applyNumberFormat="1" applyFont="1" applyFill="1" applyAlignment="1">
      <alignment horizontal="right" vertical="center" wrapText="1"/>
    </xf>
    <xf numFmtId="0" fontId="22" fillId="0" borderId="0" xfId="3" applyFont="1" applyFill="1" applyAlignment="1">
      <alignment horizontal="right" vertical="center" wrapText="1"/>
    </xf>
    <xf numFmtId="0" fontId="22" fillId="0" borderId="0" xfId="2" applyFont="1" applyFill="1" applyAlignment="1">
      <alignment vertical="center"/>
    </xf>
    <xf numFmtId="0" fontId="24" fillId="0" borderId="0" xfId="0" applyFont="1" applyAlignment="1">
      <alignment wrapText="1"/>
    </xf>
    <xf numFmtId="0" fontId="24" fillId="0" borderId="0" xfId="3" applyFont="1" applyFill="1" applyAlignment="1">
      <alignment horizontal="left" wrapText="1"/>
    </xf>
    <xf numFmtId="0" fontId="22" fillId="0" borderId="0" xfId="0" applyFont="1" applyAlignment="1">
      <alignment horizontal="right" vertical="center"/>
    </xf>
    <xf numFmtId="0" fontId="16" fillId="0" borderId="0" xfId="0" applyFont="1" applyAlignment="1">
      <alignment horizontal="center" wrapText="1"/>
    </xf>
    <xf numFmtId="0" fontId="17" fillId="6" borderId="0" xfId="0" applyFont="1" applyFill="1" applyAlignment="1">
      <alignment wrapText="1"/>
    </xf>
    <xf numFmtId="0" fontId="17" fillId="7" borderId="0" xfId="0" applyFont="1" applyFill="1" applyAlignment="1">
      <alignment wrapText="1"/>
    </xf>
    <xf numFmtId="0" fontId="17" fillId="8" borderId="0" xfId="0" applyFont="1" applyFill="1" applyAlignment="1">
      <alignment wrapText="1"/>
    </xf>
    <xf numFmtId="0" fontId="17" fillId="9" borderId="0" xfId="0" applyFont="1" applyFill="1" applyAlignment="1">
      <alignment wrapText="1"/>
    </xf>
    <xf numFmtId="0" fontId="17" fillId="10" borderId="0" xfId="0" applyFont="1" applyFill="1" applyAlignment="1">
      <alignment wrapText="1"/>
    </xf>
    <xf numFmtId="0" fontId="17" fillId="11" borderId="0" xfId="0" applyFont="1" applyFill="1" applyAlignment="1">
      <alignment wrapText="1"/>
    </xf>
    <xf numFmtId="0" fontId="16" fillId="9" borderId="0" xfId="0" applyFont="1" applyFill="1" applyAlignment="1">
      <alignment wrapText="1"/>
    </xf>
    <xf numFmtId="0" fontId="16" fillId="0" borderId="0" xfId="0" applyFont="1" applyAlignment="1">
      <alignment wrapText="1"/>
    </xf>
    <xf numFmtId="0" fontId="18" fillId="0" borderId="0" xfId="0" applyFont="1" applyAlignment="1">
      <alignment horizontal="center" wrapText="1"/>
    </xf>
    <xf numFmtId="0" fontId="19" fillId="12" borderId="0" xfId="0" applyFont="1" applyFill="1" applyAlignment="1">
      <alignment horizontal="center" wrapText="1"/>
    </xf>
    <xf numFmtId="0" fontId="20" fillId="12" borderId="0" xfId="0" applyFont="1" applyFill="1" applyAlignment="1">
      <alignment horizontal="center" wrapText="1"/>
    </xf>
    <xf numFmtId="0" fontId="19" fillId="13" borderId="0" xfId="0" applyFont="1" applyFill="1" applyAlignment="1">
      <alignment horizontal="center" wrapText="1"/>
    </xf>
    <xf numFmtId="0" fontId="20" fillId="13" borderId="0" xfId="0" applyFont="1" applyFill="1" applyAlignment="1">
      <alignment horizontal="center" wrapText="1"/>
    </xf>
    <xf numFmtId="0" fontId="19" fillId="0" borderId="0" xfId="0" applyFont="1" applyAlignment="1">
      <alignment wrapText="1"/>
    </xf>
    <xf numFmtId="0" fontId="1" fillId="0" borderId="0" xfId="0" applyFont="1" applyAlignment="1">
      <alignment horizontal="center" wrapText="1"/>
    </xf>
    <xf numFmtId="0" fontId="1" fillId="0" borderId="0" xfId="0" applyFont="1" applyAlignment="1">
      <alignment wrapText="1"/>
    </xf>
    <xf numFmtId="0" fontId="4" fillId="0" borderId="0" xfId="0" applyFont="1" applyAlignment="1">
      <alignment wrapText="1"/>
    </xf>
    <xf numFmtId="0" fontId="0" fillId="0" borderId="0" xfId="0" applyAlignment="1">
      <alignment wrapText="1"/>
    </xf>
    <xf numFmtId="0" fontId="25" fillId="11" borderId="0" xfId="0" applyFont="1" applyFill="1" applyAlignment="1">
      <alignment wrapText="1"/>
    </xf>
    <xf numFmtId="0" fontId="17" fillId="14" borderId="0" xfId="0" applyFont="1" applyFill="1" applyAlignment="1">
      <alignment wrapText="1"/>
    </xf>
  </cellXfs>
  <cellStyles count="5">
    <cellStyle name="20% - Accent1" xfId="2" builtinId="30"/>
    <cellStyle name="40% - Accent1" xfId="3" builtinId="31"/>
    <cellStyle name="Check Cell" xfId="4" builtinId="23"/>
    <cellStyle name="Neutral" xfId="1" builtinId="28"/>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zoomScale="65" workbookViewId="0">
      <selection activeCell="B7" sqref="B7"/>
    </sheetView>
  </sheetViews>
  <sheetFormatPr defaultColWidth="10.83203125" defaultRowHeight="23.5"/>
  <cols>
    <col min="1" max="1" width="6.5" style="2" customWidth="1"/>
    <col min="2" max="2" width="126.33203125" style="9" customWidth="1"/>
    <col min="3" max="3" width="107.6640625" style="9" customWidth="1"/>
    <col min="4" max="4" width="13.1640625" style="2" bestFit="1" customWidth="1"/>
    <col min="5" max="5" width="12.1640625" style="2" bestFit="1" customWidth="1"/>
    <col min="6" max="6" width="10.83203125" style="2" customWidth="1"/>
    <col min="7" max="16384" width="10.83203125" style="2"/>
  </cols>
  <sheetData>
    <row r="1" spans="1:5" ht="73" customHeight="1">
      <c r="A1" s="12"/>
      <c r="B1" s="12" t="s">
        <v>0</v>
      </c>
      <c r="C1" s="13" t="s">
        <v>1</v>
      </c>
    </row>
    <row r="2" spans="1:5" ht="25" customHeight="1">
      <c r="A2" s="12"/>
      <c r="B2" s="12" t="s">
        <v>2</v>
      </c>
      <c r="C2" s="14" t="s">
        <v>3</v>
      </c>
    </row>
    <row r="3" spans="1:5" ht="200" customHeight="1">
      <c r="B3" s="9" t="s">
        <v>4</v>
      </c>
      <c r="C3" s="15" t="s">
        <v>5</v>
      </c>
      <c r="D3" s="11"/>
      <c r="E3" s="11"/>
    </row>
    <row r="4" spans="1:5">
      <c r="C4" s="11" t="s">
        <v>6</v>
      </c>
    </row>
    <row r="5" spans="1:5" ht="100" customHeight="1">
      <c r="C5" s="9" t="s">
        <v>7</v>
      </c>
    </row>
    <row r="6" spans="1:5">
      <c r="C6" s="11" t="s">
        <v>8</v>
      </c>
    </row>
    <row r="7" spans="1:5" ht="100" customHeight="1">
      <c r="C7" s="9" t="s">
        <v>9</v>
      </c>
    </row>
    <row r="8" spans="1:5" ht="25" customHeight="1">
      <c r="C8" s="13" t="s">
        <v>10</v>
      </c>
    </row>
    <row r="9" spans="1:5" ht="75" customHeight="1">
      <c r="C9" s="9"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7"/>
  <sheetViews>
    <sheetView zoomScale="53" workbookViewId="0">
      <selection activeCell="C29" sqref="C29"/>
    </sheetView>
  </sheetViews>
  <sheetFormatPr defaultColWidth="10.83203125" defaultRowHeight="21"/>
  <cols>
    <col min="1" max="1" width="58" style="24" bestFit="1" customWidth="1"/>
    <col min="2" max="2" width="129.5" style="29" customWidth="1"/>
    <col min="3" max="3" width="50.83203125" style="39" customWidth="1"/>
    <col min="4" max="4" width="170.6640625" style="24" bestFit="1" customWidth="1"/>
    <col min="5" max="5" width="10.83203125" style="24" customWidth="1"/>
    <col min="6" max="16384" width="10.83203125" style="24"/>
  </cols>
  <sheetData>
    <row r="1" spans="1:4" ht="34" customHeight="1" thickBot="1">
      <c r="A1" s="20" t="s">
        <v>12</v>
      </c>
      <c r="B1" s="21" t="s">
        <v>13</v>
      </c>
      <c r="C1" s="22" t="s">
        <v>14</v>
      </c>
      <c r="D1" s="23" t="s">
        <v>15</v>
      </c>
    </row>
    <row r="2" spans="1:4" s="25" customFormat="1" ht="18" customHeight="1" thickTop="1" thickBot="1">
      <c r="A2" s="25" t="s">
        <v>16</v>
      </c>
      <c r="B2" s="26"/>
      <c r="C2" s="27"/>
      <c r="D2" s="28"/>
    </row>
    <row r="3" spans="1:4" ht="76" customHeight="1" thickTop="1">
      <c r="A3" s="24" t="s">
        <v>17</v>
      </c>
      <c r="B3" s="29" t="s">
        <v>18</v>
      </c>
      <c r="C3" s="30" t="s">
        <v>19</v>
      </c>
      <c r="D3" s="30" t="s">
        <v>19</v>
      </c>
    </row>
    <row r="4" spans="1:4" ht="100" customHeight="1">
      <c r="A4" s="24" t="s">
        <v>20</v>
      </c>
      <c r="B4" s="31" t="s">
        <v>21</v>
      </c>
      <c r="C4" s="30" t="s">
        <v>22</v>
      </c>
      <c r="D4" s="30" t="s">
        <v>22</v>
      </c>
    </row>
    <row r="5" spans="1:4" ht="50" customHeight="1">
      <c r="A5" s="24" t="s">
        <v>23</v>
      </c>
      <c r="B5" s="29" t="s">
        <v>24</v>
      </c>
      <c r="C5" s="30" t="s">
        <v>25</v>
      </c>
      <c r="D5" s="30" t="s">
        <v>25</v>
      </c>
    </row>
    <row r="6" spans="1:4" ht="51" customHeight="1" thickBot="1">
      <c r="A6" s="24" t="s">
        <v>26</v>
      </c>
      <c r="B6" s="29" t="s">
        <v>27</v>
      </c>
      <c r="C6" s="30" t="s">
        <v>28</v>
      </c>
      <c r="D6" s="30" t="s">
        <v>28</v>
      </c>
    </row>
    <row r="7" spans="1:4" s="25" customFormat="1" ht="18" customHeight="1" thickTop="1" thickBot="1">
      <c r="A7" s="25" t="s">
        <v>29</v>
      </c>
      <c r="B7" s="26"/>
      <c r="C7" s="32"/>
      <c r="D7" s="32"/>
    </row>
    <row r="8" spans="1:4" ht="101" customHeight="1" thickTop="1">
      <c r="A8" s="24" t="s">
        <v>30</v>
      </c>
      <c r="B8" s="31" t="s">
        <v>31</v>
      </c>
      <c r="C8" s="30" t="s">
        <v>32</v>
      </c>
      <c r="D8" s="30" t="s">
        <v>32</v>
      </c>
    </row>
    <row r="9" spans="1:4">
      <c r="A9" s="24" t="s">
        <v>33</v>
      </c>
      <c r="C9" s="30" t="s">
        <v>34</v>
      </c>
      <c r="D9" s="30" t="s">
        <v>34</v>
      </c>
    </row>
    <row r="10" spans="1:4" ht="50" customHeight="1">
      <c r="A10" s="24" t="s">
        <v>35</v>
      </c>
      <c r="B10" s="29" t="s">
        <v>36</v>
      </c>
      <c r="C10" s="30" t="s">
        <v>37</v>
      </c>
      <c r="D10" s="30" t="s">
        <v>37</v>
      </c>
    </row>
    <row r="11" spans="1:4" ht="50" customHeight="1">
      <c r="A11" s="24" t="s">
        <v>38</v>
      </c>
      <c r="B11" s="29" t="s">
        <v>39</v>
      </c>
      <c r="C11" s="30" t="s">
        <v>37</v>
      </c>
      <c r="D11" s="30" t="s">
        <v>37</v>
      </c>
    </row>
    <row r="12" spans="1:4" ht="76" customHeight="1" thickBot="1">
      <c r="A12" s="24" t="s">
        <v>40</v>
      </c>
      <c r="B12" s="29" t="s">
        <v>41</v>
      </c>
      <c r="C12" s="30" t="s">
        <v>42</v>
      </c>
      <c r="D12" s="30" t="s">
        <v>42</v>
      </c>
    </row>
    <row r="13" spans="1:4" s="25" customFormat="1" ht="18" customHeight="1" thickTop="1" thickBot="1">
      <c r="A13" s="25" t="s">
        <v>43</v>
      </c>
      <c r="B13" s="26"/>
      <c r="C13" s="32"/>
      <c r="D13" s="32"/>
    </row>
    <row r="14" spans="1:4" ht="251" customHeight="1" thickTop="1">
      <c r="A14" s="24" t="s">
        <v>44</v>
      </c>
      <c r="B14" s="33" t="s">
        <v>45</v>
      </c>
      <c r="C14" s="34" t="s">
        <v>46</v>
      </c>
      <c r="D14" s="34" t="s">
        <v>46</v>
      </c>
    </row>
    <row r="15" spans="1:4" ht="250" customHeight="1">
      <c r="A15" s="24" t="s">
        <v>47</v>
      </c>
      <c r="B15" s="33" t="s">
        <v>48</v>
      </c>
      <c r="C15" s="35" t="s">
        <v>49</v>
      </c>
      <c r="D15" s="35" t="s">
        <v>49</v>
      </c>
    </row>
    <row r="16" spans="1:4" ht="176" customHeight="1" thickBot="1">
      <c r="A16" s="24" t="s">
        <v>50</v>
      </c>
      <c r="B16" s="31" t="s">
        <v>51</v>
      </c>
      <c r="C16" s="35" t="s">
        <v>52</v>
      </c>
      <c r="D16" s="35" t="s">
        <v>52</v>
      </c>
    </row>
    <row r="17" spans="1:4" s="25" customFormat="1" ht="18" customHeight="1" thickTop="1" thickBot="1">
      <c r="A17" s="25" t="s">
        <v>53</v>
      </c>
      <c r="B17" s="26"/>
      <c r="C17" s="27"/>
    </row>
    <row r="18" spans="1:4" ht="101" customHeight="1" thickTop="1">
      <c r="A18" s="36" t="s">
        <v>54</v>
      </c>
      <c r="B18" s="37" t="s">
        <v>55</v>
      </c>
      <c r="C18" s="38" t="s">
        <v>56</v>
      </c>
      <c r="D18" s="38" t="s">
        <v>56</v>
      </c>
    </row>
    <row r="19" spans="1:4" ht="100" customHeight="1">
      <c r="A19" s="36" t="s">
        <v>57</v>
      </c>
      <c r="B19" s="37" t="s">
        <v>58</v>
      </c>
      <c r="C19" s="38" t="s">
        <v>59</v>
      </c>
      <c r="D19" s="38" t="s">
        <v>59</v>
      </c>
    </row>
    <row r="20" spans="1:4" ht="100" customHeight="1">
      <c r="A20" s="36" t="s">
        <v>60</v>
      </c>
      <c r="B20" s="37" t="s">
        <v>61</v>
      </c>
      <c r="C20" s="38" t="s">
        <v>62</v>
      </c>
      <c r="D20" s="38" t="s">
        <v>62</v>
      </c>
    </row>
    <row r="21" spans="1:4" ht="125" customHeight="1">
      <c r="A21" s="36" t="s">
        <v>63</v>
      </c>
      <c r="B21" s="37" t="s">
        <v>64</v>
      </c>
      <c r="C21" s="38" t="s">
        <v>65</v>
      </c>
      <c r="D21" s="38" t="s">
        <v>65</v>
      </c>
    </row>
    <row r="22" spans="1:4" ht="125" customHeight="1">
      <c r="A22" s="36" t="s">
        <v>66</v>
      </c>
      <c r="B22" s="37" t="s">
        <v>67</v>
      </c>
      <c r="C22" s="38" t="s">
        <v>68</v>
      </c>
      <c r="D22" s="38" t="s">
        <v>68</v>
      </c>
    </row>
    <row r="23" spans="1:4" ht="125" customHeight="1">
      <c r="A23" s="36" t="s">
        <v>69</v>
      </c>
      <c r="B23" s="37" t="s">
        <v>70</v>
      </c>
      <c r="C23" s="38" t="s">
        <v>71</v>
      </c>
      <c r="D23" s="38" t="s">
        <v>71</v>
      </c>
    </row>
    <row r="24" spans="1:4">
      <c r="A24" s="24" t="s">
        <v>72</v>
      </c>
      <c r="B24" s="24" t="s">
        <v>73</v>
      </c>
      <c r="C24" s="24" t="s">
        <v>74</v>
      </c>
      <c r="D24" s="24" t="s">
        <v>74</v>
      </c>
    </row>
    <row r="25" spans="1:4">
      <c r="A25" s="24" t="s">
        <v>75</v>
      </c>
      <c r="B25" s="24" t="s">
        <v>76</v>
      </c>
      <c r="C25" s="24" t="s">
        <v>77</v>
      </c>
      <c r="D25" s="24" t="s">
        <v>77</v>
      </c>
    </row>
    <row r="26" spans="1:4">
      <c r="A26" s="24" t="s">
        <v>78</v>
      </c>
      <c r="B26" s="24" t="s">
        <v>79</v>
      </c>
      <c r="C26" s="24" t="s">
        <v>80</v>
      </c>
      <c r="D26" s="24" t="s">
        <v>80</v>
      </c>
    </row>
    <row r="27" spans="1:4">
      <c r="A27" s="24" t="s">
        <v>81</v>
      </c>
      <c r="B27" s="24" t="s">
        <v>82</v>
      </c>
      <c r="C27" s="24" t="s">
        <v>83</v>
      </c>
      <c r="D27" s="24" t="s">
        <v>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11"/>
  <sheetViews>
    <sheetView topLeftCell="A36" workbookViewId="0">
      <selection activeCell="B216" sqref="B216"/>
    </sheetView>
  </sheetViews>
  <sheetFormatPr defaultColWidth="10.83203125" defaultRowHeight="18.5"/>
  <cols>
    <col min="1" max="1" width="48" style="17" bestFit="1" customWidth="1"/>
    <col min="2" max="2" width="25.1640625" style="17" bestFit="1" customWidth="1"/>
    <col min="3" max="3" width="43.83203125" style="17" bestFit="1" customWidth="1"/>
    <col min="4" max="4" width="31" style="17" bestFit="1" customWidth="1"/>
    <col min="5" max="5" width="33.33203125" style="17" bestFit="1" customWidth="1"/>
    <col min="6" max="6" width="48" style="17" bestFit="1" customWidth="1"/>
    <col min="7" max="7" width="10.83203125" style="17" customWidth="1"/>
    <col min="8" max="16384" width="10.83203125" style="17"/>
  </cols>
  <sheetData>
    <row r="1" spans="1:6" ht="24" customHeight="1">
      <c r="A1" s="18" t="s">
        <v>84</v>
      </c>
      <c r="B1" s="18" t="s">
        <v>85</v>
      </c>
      <c r="C1" s="18" t="s">
        <v>86</v>
      </c>
      <c r="D1" s="18" t="s">
        <v>87</v>
      </c>
      <c r="E1" s="16"/>
      <c r="F1" s="16"/>
    </row>
    <row r="2" spans="1:6">
      <c r="A2" s="16" t="s">
        <v>88</v>
      </c>
      <c r="B2" s="16" t="s">
        <v>89</v>
      </c>
      <c r="C2" s="16" t="s">
        <v>90</v>
      </c>
      <c r="D2" s="16" t="s">
        <v>91</v>
      </c>
      <c r="E2" s="16"/>
      <c r="F2" s="16"/>
    </row>
    <row r="3" spans="1:6">
      <c r="A3" s="16" t="s">
        <v>92</v>
      </c>
      <c r="B3" s="16" t="s">
        <v>93</v>
      </c>
      <c r="C3" s="16" t="s">
        <v>94</v>
      </c>
      <c r="D3" s="16" t="s">
        <v>95</v>
      </c>
      <c r="E3" s="16"/>
      <c r="F3" s="16"/>
    </row>
    <row r="4" spans="1:6">
      <c r="A4" s="16" t="s">
        <v>96</v>
      </c>
      <c r="B4" s="16" t="s">
        <v>97</v>
      </c>
      <c r="C4" s="16" t="s">
        <v>98</v>
      </c>
      <c r="D4" s="16" t="s">
        <v>99</v>
      </c>
      <c r="E4" s="16"/>
      <c r="F4" s="16"/>
    </row>
    <row r="5" spans="1:6">
      <c r="A5" s="16" t="s">
        <v>100</v>
      </c>
      <c r="B5" s="16" t="s">
        <v>101</v>
      </c>
      <c r="C5" s="16" t="s">
        <v>102</v>
      </c>
      <c r="D5" s="16" t="s">
        <v>103</v>
      </c>
      <c r="E5" s="16"/>
      <c r="F5" s="16"/>
    </row>
    <row r="6" spans="1:6">
      <c r="A6" s="16" t="s">
        <v>104</v>
      </c>
      <c r="B6" s="16" t="s">
        <v>105</v>
      </c>
      <c r="C6" s="16" t="s">
        <v>106</v>
      </c>
      <c r="D6" s="16" t="s">
        <v>107</v>
      </c>
      <c r="E6" s="16"/>
      <c r="F6" s="16"/>
    </row>
    <row r="7" spans="1:6">
      <c r="A7" s="16" t="s">
        <v>108</v>
      </c>
      <c r="B7" s="16" t="s">
        <v>109</v>
      </c>
      <c r="C7" s="16" t="s">
        <v>110</v>
      </c>
      <c r="D7" s="16" t="s">
        <v>111</v>
      </c>
      <c r="E7" s="16"/>
      <c r="F7" s="16"/>
    </row>
    <row r="8" spans="1:6">
      <c r="A8" s="16" t="s">
        <v>112</v>
      </c>
      <c r="B8" s="16" t="s">
        <v>113</v>
      </c>
      <c r="C8" s="16" t="s">
        <v>114</v>
      </c>
      <c r="D8" s="16" t="s">
        <v>115</v>
      </c>
      <c r="E8" s="16"/>
      <c r="F8" s="16"/>
    </row>
    <row r="9" spans="1:6">
      <c r="A9" s="16" t="s">
        <v>116</v>
      </c>
      <c r="B9" s="16" t="s">
        <v>117</v>
      </c>
      <c r="C9" s="16" t="s">
        <v>118</v>
      </c>
      <c r="D9" s="16" t="s">
        <v>119</v>
      </c>
      <c r="E9" s="16"/>
      <c r="F9" s="16"/>
    </row>
    <row r="10" spans="1:6">
      <c r="A10" s="16" t="s">
        <v>120</v>
      </c>
      <c r="B10" s="16" t="s">
        <v>121</v>
      </c>
      <c r="C10" s="16" t="s">
        <v>122</v>
      </c>
      <c r="D10" s="16" t="s">
        <v>123</v>
      </c>
      <c r="E10" s="16"/>
      <c r="F10" s="16"/>
    </row>
    <row r="11" spans="1:6">
      <c r="A11" s="16" t="s">
        <v>124</v>
      </c>
      <c r="B11" s="16" t="s">
        <v>125</v>
      </c>
      <c r="C11" s="16" t="s">
        <v>126</v>
      </c>
      <c r="D11" s="16" t="s">
        <v>127</v>
      </c>
      <c r="E11" s="16"/>
      <c r="F11" s="16"/>
    </row>
    <row r="12" spans="1:6">
      <c r="A12" s="16" t="s">
        <v>128</v>
      </c>
      <c r="B12" s="16" t="s">
        <v>129</v>
      </c>
      <c r="C12" s="16" t="s">
        <v>130</v>
      </c>
      <c r="D12" s="16" t="s">
        <v>131</v>
      </c>
      <c r="E12" s="16"/>
      <c r="F12" s="16"/>
    </row>
    <row r="13" spans="1:6">
      <c r="A13" s="16" t="s">
        <v>132</v>
      </c>
      <c r="B13" s="16" t="s">
        <v>133</v>
      </c>
      <c r="C13" s="16" t="s">
        <v>134</v>
      </c>
      <c r="D13" s="16" t="s">
        <v>135</v>
      </c>
      <c r="E13" s="16"/>
      <c r="F13" s="16"/>
    </row>
    <row r="14" spans="1:6">
      <c r="A14" s="16" t="s">
        <v>136</v>
      </c>
      <c r="B14" s="16" t="s">
        <v>137</v>
      </c>
      <c r="C14" s="16" t="s">
        <v>138</v>
      </c>
      <c r="D14" s="16" t="s">
        <v>139</v>
      </c>
      <c r="E14" s="16"/>
      <c r="F14" s="16"/>
    </row>
    <row r="15" spans="1:6">
      <c r="A15" s="16" t="s">
        <v>140</v>
      </c>
      <c r="B15" s="16" t="s">
        <v>141</v>
      </c>
      <c r="C15" s="16" t="s">
        <v>110</v>
      </c>
      <c r="D15" s="16" t="s">
        <v>142</v>
      </c>
      <c r="E15" s="16"/>
      <c r="F15" s="16"/>
    </row>
    <row r="16" spans="1:6">
      <c r="A16" s="16" t="s">
        <v>143</v>
      </c>
      <c r="B16" s="16" t="s">
        <v>144</v>
      </c>
      <c r="C16" s="16" t="s">
        <v>145</v>
      </c>
      <c r="D16" s="16" t="s">
        <v>146</v>
      </c>
      <c r="E16" s="16"/>
      <c r="F16" s="16"/>
    </row>
    <row r="17" spans="1:6">
      <c r="A17" s="16" t="s">
        <v>147</v>
      </c>
      <c r="B17" s="16" t="s">
        <v>148</v>
      </c>
      <c r="C17" s="16" t="s">
        <v>149</v>
      </c>
      <c r="D17" s="16" t="s">
        <v>150</v>
      </c>
      <c r="E17" s="16"/>
      <c r="F17" s="16"/>
    </row>
    <row r="18" spans="1:6">
      <c r="A18" s="16" t="s">
        <v>151</v>
      </c>
      <c r="B18" s="16" t="s">
        <v>152</v>
      </c>
      <c r="C18" s="16" t="s">
        <v>153</v>
      </c>
      <c r="D18" s="16" t="s">
        <v>154</v>
      </c>
      <c r="E18" s="16"/>
      <c r="F18" s="16"/>
    </row>
    <row r="19" spans="1:6">
      <c r="A19" s="16" t="s">
        <v>155</v>
      </c>
      <c r="B19" s="16" t="s">
        <v>156</v>
      </c>
      <c r="C19" s="16" t="s">
        <v>157</v>
      </c>
      <c r="D19" s="16" t="s">
        <v>158</v>
      </c>
      <c r="E19" s="16"/>
      <c r="F19" s="16"/>
    </row>
    <row r="20" spans="1:6">
      <c r="A20" s="16" t="s">
        <v>159</v>
      </c>
      <c r="B20" s="16" t="s">
        <v>160</v>
      </c>
      <c r="C20" s="16" t="s">
        <v>98</v>
      </c>
      <c r="D20" s="16" t="s">
        <v>161</v>
      </c>
      <c r="E20" s="16"/>
      <c r="F20" s="16"/>
    </row>
    <row r="21" spans="1:6">
      <c r="A21" s="16" t="s">
        <v>162</v>
      </c>
      <c r="B21" s="16" t="s">
        <v>163</v>
      </c>
      <c r="C21" s="16" t="s">
        <v>130</v>
      </c>
      <c r="D21" s="16" t="s">
        <v>164</v>
      </c>
      <c r="E21" s="16"/>
      <c r="F21" s="16"/>
    </row>
    <row r="22" spans="1:6">
      <c r="A22" s="16" t="s">
        <v>165</v>
      </c>
      <c r="B22" s="16" t="s">
        <v>166</v>
      </c>
      <c r="C22" s="16" t="s">
        <v>138</v>
      </c>
      <c r="D22" s="16" t="s">
        <v>167</v>
      </c>
      <c r="E22" s="16"/>
      <c r="F22" s="16"/>
    </row>
    <row r="23" spans="1:6">
      <c r="A23" s="16" t="s">
        <v>168</v>
      </c>
      <c r="B23" s="16" t="s">
        <v>169</v>
      </c>
      <c r="C23" s="16" t="s">
        <v>170</v>
      </c>
      <c r="D23" s="16" t="s">
        <v>171</v>
      </c>
      <c r="E23" s="16"/>
      <c r="F23" s="16"/>
    </row>
    <row r="24" spans="1:6">
      <c r="A24" s="16" t="s">
        <v>172</v>
      </c>
      <c r="B24" s="16" t="s">
        <v>173</v>
      </c>
      <c r="C24" s="16" t="s">
        <v>174</v>
      </c>
      <c r="D24" s="16" t="s">
        <v>175</v>
      </c>
      <c r="E24" s="16"/>
      <c r="F24" s="16"/>
    </row>
    <row r="25" spans="1:6">
      <c r="A25" s="16" t="s">
        <v>176</v>
      </c>
      <c r="B25" s="16" t="s">
        <v>177</v>
      </c>
      <c r="C25" s="16" t="s">
        <v>178</v>
      </c>
      <c r="D25" s="16" t="s">
        <v>179</v>
      </c>
      <c r="E25" s="16"/>
      <c r="F25" s="16"/>
    </row>
    <row r="26" spans="1:6">
      <c r="A26" s="16" t="s">
        <v>180</v>
      </c>
      <c r="B26" s="16" t="s">
        <v>181</v>
      </c>
      <c r="C26" s="16" t="s">
        <v>126</v>
      </c>
      <c r="D26" s="16" t="s">
        <v>182</v>
      </c>
      <c r="E26" s="16"/>
      <c r="F26" s="16"/>
    </row>
    <row r="27" spans="1:6">
      <c r="A27" s="16" t="s">
        <v>183</v>
      </c>
      <c r="B27" s="16" t="s">
        <v>184</v>
      </c>
      <c r="C27" s="16" t="s">
        <v>114</v>
      </c>
      <c r="D27" s="16" t="s">
        <v>185</v>
      </c>
      <c r="E27" s="16"/>
      <c r="F27" s="16"/>
    </row>
    <row r="28" spans="1:6">
      <c r="A28" s="16" t="s">
        <v>186</v>
      </c>
      <c r="B28" s="16" t="s">
        <v>187</v>
      </c>
      <c r="C28" s="16" t="s">
        <v>145</v>
      </c>
      <c r="D28" s="16" t="s">
        <v>188</v>
      </c>
      <c r="E28" s="16"/>
      <c r="F28" s="16"/>
    </row>
    <row r="29" spans="1:6">
      <c r="A29" s="16" t="s">
        <v>189</v>
      </c>
      <c r="B29" s="16" t="s">
        <v>190</v>
      </c>
      <c r="C29" s="16" t="s">
        <v>122</v>
      </c>
      <c r="D29" s="16" t="s">
        <v>191</v>
      </c>
      <c r="E29" s="16"/>
      <c r="F29" s="16"/>
    </row>
    <row r="30" spans="1:6">
      <c r="A30" s="16" t="s">
        <v>192</v>
      </c>
      <c r="B30" s="16" t="s">
        <v>193</v>
      </c>
      <c r="C30" s="16" t="s">
        <v>90</v>
      </c>
      <c r="D30" s="16" t="s">
        <v>194</v>
      </c>
      <c r="E30" s="16"/>
      <c r="F30" s="16"/>
    </row>
    <row r="31" spans="1:6">
      <c r="A31" s="16" t="s">
        <v>195</v>
      </c>
      <c r="B31" s="16" t="s">
        <v>196</v>
      </c>
      <c r="C31" s="16" t="s">
        <v>114</v>
      </c>
      <c r="D31" s="16" t="s">
        <v>197</v>
      </c>
      <c r="E31" s="16"/>
      <c r="F31" s="16"/>
    </row>
    <row r="32" spans="1:6">
      <c r="A32" s="16" t="s">
        <v>198</v>
      </c>
      <c r="B32" s="16" t="s">
        <v>199</v>
      </c>
      <c r="C32" s="16" t="s">
        <v>200</v>
      </c>
      <c r="D32" s="16" t="s">
        <v>201</v>
      </c>
      <c r="E32" s="16"/>
      <c r="F32" s="16"/>
    </row>
    <row r="33" spans="1:6">
      <c r="A33" s="16" t="s">
        <v>202</v>
      </c>
      <c r="B33" s="16" t="s">
        <v>203</v>
      </c>
      <c r="C33" s="16" t="s">
        <v>138</v>
      </c>
      <c r="D33" s="16" t="s">
        <v>204</v>
      </c>
      <c r="E33" s="16"/>
      <c r="F33" s="16"/>
    </row>
    <row r="34" spans="1:6">
      <c r="A34" s="16" t="s">
        <v>205</v>
      </c>
      <c r="B34" s="16" t="s">
        <v>206</v>
      </c>
      <c r="C34" s="16" t="s">
        <v>157</v>
      </c>
      <c r="D34" s="16" t="s">
        <v>207</v>
      </c>
      <c r="E34" s="16"/>
      <c r="F34" s="16"/>
    </row>
    <row r="35" spans="1:6">
      <c r="A35" s="16" t="s">
        <v>208</v>
      </c>
      <c r="B35" s="16" t="s">
        <v>209</v>
      </c>
      <c r="C35" s="16" t="s">
        <v>210</v>
      </c>
      <c r="D35" s="16" t="s">
        <v>211</v>
      </c>
      <c r="E35" s="16"/>
      <c r="F35" s="16"/>
    </row>
    <row r="36" spans="1:6">
      <c r="A36" s="16" t="s">
        <v>212</v>
      </c>
      <c r="B36" s="16" t="s">
        <v>213</v>
      </c>
      <c r="C36" s="16" t="s">
        <v>130</v>
      </c>
      <c r="D36" s="16" t="s">
        <v>214</v>
      </c>
      <c r="E36" s="16"/>
      <c r="F36" s="16"/>
    </row>
    <row r="37" spans="1:6">
      <c r="A37" s="16" t="s">
        <v>215</v>
      </c>
      <c r="B37" s="16" t="s">
        <v>216</v>
      </c>
      <c r="C37" s="16" t="s">
        <v>145</v>
      </c>
      <c r="D37" s="16" t="s">
        <v>217</v>
      </c>
      <c r="E37" s="16"/>
      <c r="F37" s="16"/>
    </row>
    <row r="38" spans="1:6">
      <c r="A38" s="16" t="s">
        <v>218</v>
      </c>
      <c r="B38" s="16" t="s">
        <v>219</v>
      </c>
      <c r="C38" s="16" t="s">
        <v>220</v>
      </c>
      <c r="D38" s="16" t="s">
        <v>221</v>
      </c>
      <c r="E38" s="16"/>
      <c r="F38" s="16"/>
    </row>
    <row r="39" spans="1:6">
      <c r="A39" s="16" t="s">
        <v>222</v>
      </c>
      <c r="B39" s="16" t="s">
        <v>223</v>
      </c>
      <c r="C39" s="16" t="s">
        <v>224</v>
      </c>
      <c r="D39" s="16" t="s">
        <v>225</v>
      </c>
      <c r="E39" s="16"/>
      <c r="F39" s="16"/>
    </row>
    <row r="40" spans="1:6">
      <c r="A40" s="16" t="s">
        <v>226</v>
      </c>
      <c r="B40" s="16" t="s">
        <v>227</v>
      </c>
      <c r="C40" s="16" t="s">
        <v>228</v>
      </c>
      <c r="D40" s="16" t="s">
        <v>229</v>
      </c>
      <c r="E40" s="16"/>
      <c r="F40" s="16"/>
    </row>
    <row r="41" spans="1:6">
      <c r="A41" s="16" t="s">
        <v>230</v>
      </c>
      <c r="B41" s="16" t="s">
        <v>231</v>
      </c>
      <c r="C41" s="16" t="s">
        <v>232</v>
      </c>
      <c r="D41" s="16" t="s">
        <v>233</v>
      </c>
      <c r="E41" s="16"/>
      <c r="F41" s="16"/>
    </row>
    <row r="42" spans="1:6">
      <c r="A42" s="16" t="s">
        <v>234</v>
      </c>
      <c r="B42" s="16" t="s">
        <v>235</v>
      </c>
      <c r="C42" s="16" t="s">
        <v>170</v>
      </c>
      <c r="D42" s="16" t="s">
        <v>236</v>
      </c>
      <c r="E42" s="16"/>
      <c r="F42" s="16"/>
    </row>
    <row r="43" spans="1:6">
      <c r="A43" s="16" t="s">
        <v>237</v>
      </c>
      <c r="B43" s="16" t="s">
        <v>238</v>
      </c>
      <c r="C43" s="16" t="s">
        <v>239</v>
      </c>
      <c r="D43" s="16" t="s">
        <v>240</v>
      </c>
      <c r="E43" s="16"/>
      <c r="F43" s="16"/>
    </row>
    <row r="44" spans="1:6">
      <c r="A44" s="16" t="s">
        <v>241</v>
      </c>
      <c r="B44" s="16" t="s">
        <v>242</v>
      </c>
      <c r="C44" s="16" t="s">
        <v>243</v>
      </c>
      <c r="D44" s="16" t="s">
        <v>244</v>
      </c>
      <c r="E44" s="16"/>
      <c r="F44" s="16"/>
    </row>
    <row r="45" spans="1:6">
      <c r="A45" s="16" t="s">
        <v>245</v>
      </c>
      <c r="B45" s="16" t="s">
        <v>246</v>
      </c>
      <c r="C45" s="16" t="s">
        <v>126</v>
      </c>
      <c r="D45" s="16" t="s">
        <v>247</v>
      </c>
      <c r="E45" s="16"/>
      <c r="F45" s="16"/>
    </row>
    <row r="46" spans="1:6">
      <c r="A46" s="16" t="s">
        <v>248</v>
      </c>
      <c r="B46" s="16" t="s">
        <v>249</v>
      </c>
      <c r="C46" s="16" t="s">
        <v>118</v>
      </c>
      <c r="D46" s="16" t="s">
        <v>250</v>
      </c>
      <c r="E46" s="16"/>
      <c r="F46" s="16"/>
    </row>
    <row r="47" spans="1:6">
      <c r="A47" s="16" t="s">
        <v>251</v>
      </c>
      <c r="B47" s="16" t="s">
        <v>252</v>
      </c>
      <c r="C47" s="16" t="s">
        <v>253</v>
      </c>
      <c r="D47" s="16" t="s">
        <v>254</v>
      </c>
      <c r="E47" s="16"/>
      <c r="F47" s="16"/>
    </row>
    <row r="48" spans="1:6">
      <c r="A48" s="16" t="s">
        <v>255</v>
      </c>
      <c r="B48" s="16" t="s">
        <v>256</v>
      </c>
      <c r="C48" s="16" t="s">
        <v>257</v>
      </c>
      <c r="D48" s="16" t="s">
        <v>258</v>
      </c>
      <c r="E48" s="16"/>
      <c r="F48" s="16"/>
    </row>
    <row r="49" spans="1:6">
      <c r="A49" s="16" t="s">
        <v>259</v>
      </c>
      <c r="B49" s="16" t="s">
        <v>260</v>
      </c>
      <c r="C49" s="16" t="s">
        <v>239</v>
      </c>
      <c r="D49" s="16" t="s">
        <v>261</v>
      </c>
      <c r="E49" s="16"/>
      <c r="F49" s="16"/>
    </row>
    <row r="50" spans="1:6">
      <c r="A50" s="16" t="s">
        <v>262</v>
      </c>
      <c r="B50" s="16" t="s">
        <v>263</v>
      </c>
      <c r="C50" s="16" t="s">
        <v>264</v>
      </c>
      <c r="D50" s="16" t="s">
        <v>265</v>
      </c>
      <c r="E50" s="16"/>
      <c r="F50" s="16"/>
    </row>
    <row r="51" spans="1:6">
      <c r="A51" s="16" t="s">
        <v>266</v>
      </c>
      <c r="B51" s="16" t="s">
        <v>267</v>
      </c>
      <c r="C51" s="16" t="s">
        <v>138</v>
      </c>
      <c r="D51" s="16" t="s">
        <v>268</v>
      </c>
      <c r="E51" s="16"/>
      <c r="F51" s="16"/>
    </row>
    <row r="52" spans="1:6">
      <c r="A52" s="16" t="s">
        <v>269</v>
      </c>
      <c r="B52" s="16" t="s">
        <v>270</v>
      </c>
      <c r="C52" s="16" t="s">
        <v>271</v>
      </c>
      <c r="D52" s="16" t="s">
        <v>272</v>
      </c>
      <c r="E52" s="16"/>
      <c r="F52" s="16"/>
    </row>
    <row r="53" spans="1:6">
      <c r="A53" s="16" t="s">
        <v>273</v>
      </c>
      <c r="B53" s="16" t="s">
        <v>274</v>
      </c>
      <c r="C53" s="16" t="s">
        <v>257</v>
      </c>
      <c r="D53" s="16" t="s">
        <v>275</v>
      </c>
      <c r="E53" s="16"/>
      <c r="F53" s="16"/>
    </row>
    <row r="54" spans="1:6">
      <c r="A54" s="16" t="s">
        <v>276</v>
      </c>
      <c r="B54" s="16" t="s">
        <v>277</v>
      </c>
      <c r="C54" s="16" t="s">
        <v>118</v>
      </c>
      <c r="D54" s="16" t="s">
        <v>278</v>
      </c>
      <c r="E54" s="16"/>
      <c r="F54" s="16"/>
    </row>
    <row r="55" spans="1:6">
      <c r="A55" s="16" t="s">
        <v>279</v>
      </c>
      <c r="B55" s="16" t="s">
        <v>280</v>
      </c>
      <c r="C55" s="16" t="s">
        <v>138</v>
      </c>
      <c r="D55" s="16" t="s">
        <v>281</v>
      </c>
      <c r="E55" s="16"/>
      <c r="F55" s="16"/>
    </row>
    <row r="56" spans="1:6">
      <c r="A56" s="16" t="s">
        <v>282</v>
      </c>
      <c r="B56" s="16" t="s">
        <v>283</v>
      </c>
      <c r="C56" s="16" t="s">
        <v>90</v>
      </c>
      <c r="D56" s="16" t="s">
        <v>284</v>
      </c>
      <c r="E56" s="16"/>
      <c r="F56" s="16"/>
    </row>
    <row r="57" spans="1:6">
      <c r="A57" s="16" t="s">
        <v>285</v>
      </c>
      <c r="B57" s="16" t="s">
        <v>286</v>
      </c>
      <c r="C57" s="16" t="s">
        <v>126</v>
      </c>
      <c r="D57" s="16" t="s">
        <v>287</v>
      </c>
      <c r="E57" s="16"/>
      <c r="F57" s="16"/>
    </row>
    <row r="58" spans="1:6">
      <c r="A58" s="16" t="s">
        <v>288</v>
      </c>
      <c r="B58" s="16" t="s">
        <v>289</v>
      </c>
      <c r="C58" s="16" t="s">
        <v>110</v>
      </c>
      <c r="D58" s="16" t="s">
        <v>290</v>
      </c>
      <c r="E58" s="16"/>
      <c r="F58" s="16"/>
    </row>
    <row r="59" spans="1:6">
      <c r="A59" s="16" t="s">
        <v>291</v>
      </c>
      <c r="B59" s="16" t="s">
        <v>292</v>
      </c>
      <c r="C59" s="16" t="s">
        <v>145</v>
      </c>
      <c r="D59" s="16" t="s">
        <v>293</v>
      </c>
      <c r="E59" s="16"/>
      <c r="F59" s="16"/>
    </row>
    <row r="60" spans="1:6">
      <c r="A60" s="16" t="s">
        <v>294</v>
      </c>
      <c r="B60" s="16" t="s">
        <v>295</v>
      </c>
      <c r="C60" s="16" t="s">
        <v>296</v>
      </c>
      <c r="D60" s="16" t="s">
        <v>297</v>
      </c>
      <c r="E60" s="16"/>
      <c r="F60" s="16"/>
    </row>
    <row r="61" spans="1:6">
      <c r="A61" s="16" t="s">
        <v>298</v>
      </c>
      <c r="B61" s="16" t="s">
        <v>299</v>
      </c>
      <c r="C61" s="16" t="s">
        <v>90</v>
      </c>
      <c r="D61" s="16" t="s">
        <v>300</v>
      </c>
      <c r="E61" s="16"/>
      <c r="F61" s="16"/>
    </row>
    <row r="62" spans="1:6">
      <c r="A62" s="16" t="s">
        <v>301</v>
      </c>
      <c r="B62" s="16" t="s">
        <v>302</v>
      </c>
      <c r="C62" s="16" t="s">
        <v>303</v>
      </c>
      <c r="D62" s="16" t="s">
        <v>304</v>
      </c>
      <c r="E62" s="16"/>
      <c r="F62" s="16"/>
    </row>
    <row r="63" spans="1:6">
      <c r="A63" s="16" t="s">
        <v>305</v>
      </c>
      <c r="B63" s="16" t="s">
        <v>306</v>
      </c>
      <c r="C63" s="16" t="s">
        <v>307</v>
      </c>
      <c r="D63" s="16" t="s">
        <v>308</v>
      </c>
      <c r="E63" s="16"/>
      <c r="F63" s="16"/>
    </row>
    <row r="64" spans="1:6">
      <c r="A64" s="16" t="s">
        <v>309</v>
      </c>
      <c r="B64" s="16" t="s">
        <v>223</v>
      </c>
      <c r="C64" s="16" t="s">
        <v>224</v>
      </c>
      <c r="D64" s="16" t="s">
        <v>310</v>
      </c>
      <c r="E64" s="16"/>
      <c r="F64" s="16"/>
    </row>
    <row r="65" spans="1:6">
      <c r="A65" s="16" t="s">
        <v>311</v>
      </c>
      <c r="B65" s="16" t="s">
        <v>312</v>
      </c>
      <c r="C65" s="16" t="s">
        <v>232</v>
      </c>
      <c r="D65" s="16" t="s">
        <v>313</v>
      </c>
      <c r="E65" s="16"/>
      <c r="F65" s="16"/>
    </row>
    <row r="66" spans="1:6">
      <c r="A66" s="16" t="s">
        <v>314</v>
      </c>
      <c r="B66" s="16" t="s">
        <v>315</v>
      </c>
      <c r="C66" s="16" t="s">
        <v>316</v>
      </c>
      <c r="D66" s="16" t="s">
        <v>317</v>
      </c>
      <c r="E66" s="16"/>
      <c r="F66" s="16"/>
    </row>
    <row r="67" spans="1:6">
      <c r="A67" s="16" t="s">
        <v>318</v>
      </c>
      <c r="B67" s="16" t="s">
        <v>319</v>
      </c>
      <c r="C67" s="16" t="s">
        <v>174</v>
      </c>
      <c r="D67" s="16" t="s">
        <v>320</v>
      </c>
      <c r="E67" s="16"/>
      <c r="F67" s="16"/>
    </row>
    <row r="68" spans="1:6">
      <c r="A68" s="16" t="s">
        <v>321</v>
      </c>
      <c r="B68" s="16" t="s">
        <v>322</v>
      </c>
      <c r="C68" s="16" t="s">
        <v>323</v>
      </c>
      <c r="D68" s="16" t="s">
        <v>324</v>
      </c>
      <c r="E68" s="16"/>
      <c r="F68" s="16"/>
    </row>
    <row r="69" spans="1:6">
      <c r="A69" s="16" t="s">
        <v>325</v>
      </c>
      <c r="B69" s="16" t="s">
        <v>326</v>
      </c>
      <c r="C69" s="16" t="s">
        <v>102</v>
      </c>
      <c r="D69" s="16" t="s">
        <v>327</v>
      </c>
      <c r="E69" s="16"/>
      <c r="F69" s="16"/>
    </row>
    <row r="70" spans="1:6">
      <c r="A70" s="16" t="s">
        <v>328</v>
      </c>
      <c r="B70" s="16" t="s">
        <v>329</v>
      </c>
      <c r="C70" s="16" t="s">
        <v>330</v>
      </c>
      <c r="D70" s="16" t="s">
        <v>331</v>
      </c>
      <c r="E70" s="16"/>
      <c r="F70" s="16"/>
    </row>
    <row r="71" spans="1:6">
      <c r="A71" s="16" t="s">
        <v>332</v>
      </c>
      <c r="B71" s="16" t="s">
        <v>333</v>
      </c>
      <c r="C71" s="16" t="s">
        <v>334</v>
      </c>
      <c r="D71" s="16" t="s">
        <v>335</v>
      </c>
      <c r="E71" s="16"/>
      <c r="F71" s="16"/>
    </row>
    <row r="72" spans="1:6">
      <c r="A72" s="16" t="s">
        <v>336</v>
      </c>
      <c r="B72" s="16" t="s">
        <v>337</v>
      </c>
      <c r="C72" s="16" t="s">
        <v>239</v>
      </c>
      <c r="D72" s="16" t="s">
        <v>338</v>
      </c>
      <c r="E72" s="16"/>
      <c r="F72" s="16"/>
    </row>
    <row r="73" spans="1:6">
      <c r="A73" s="16" t="s">
        <v>339</v>
      </c>
      <c r="B73" s="16" t="s">
        <v>340</v>
      </c>
      <c r="C73" s="16" t="s">
        <v>341</v>
      </c>
      <c r="D73" s="16" t="s">
        <v>342</v>
      </c>
      <c r="E73" s="16"/>
      <c r="F73" s="16"/>
    </row>
    <row r="74" spans="1:6">
      <c r="A74" s="16" t="s">
        <v>343</v>
      </c>
      <c r="B74" s="16" t="s">
        <v>206</v>
      </c>
      <c r="C74" s="16" t="s">
        <v>157</v>
      </c>
      <c r="D74" s="16" t="s">
        <v>344</v>
      </c>
      <c r="E74" s="16"/>
      <c r="F74" s="16"/>
    </row>
    <row r="75" spans="1:6">
      <c r="A75" s="16" t="s">
        <v>345</v>
      </c>
      <c r="B75" s="16" t="s">
        <v>346</v>
      </c>
      <c r="C75" s="16" t="s">
        <v>347</v>
      </c>
      <c r="D75" s="16" t="s">
        <v>348</v>
      </c>
      <c r="E75" s="16"/>
      <c r="F75" s="16"/>
    </row>
    <row r="76" spans="1:6">
      <c r="A76" s="16" t="s">
        <v>349</v>
      </c>
      <c r="B76" s="16" t="s">
        <v>322</v>
      </c>
      <c r="C76" s="16" t="s">
        <v>271</v>
      </c>
      <c r="D76" s="16" t="s">
        <v>350</v>
      </c>
      <c r="E76" s="16"/>
      <c r="F76" s="16"/>
    </row>
    <row r="77" spans="1:6">
      <c r="A77" s="16" t="s">
        <v>351</v>
      </c>
      <c r="B77" s="16" t="s">
        <v>352</v>
      </c>
      <c r="C77" s="16" t="s">
        <v>110</v>
      </c>
      <c r="D77" s="16" t="s">
        <v>353</v>
      </c>
      <c r="E77" s="16"/>
      <c r="F77" s="16"/>
    </row>
    <row r="78" spans="1:6">
      <c r="A78" s="16" t="s">
        <v>354</v>
      </c>
      <c r="B78" s="16" t="s">
        <v>355</v>
      </c>
      <c r="C78" s="16" t="s">
        <v>257</v>
      </c>
      <c r="D78" s="16" t="s">
        <v>356</v>
      </c>
      <c r="E78" s="16"/>
      <c r="F78" s="16"/>
    </row>
    <row r="79" spans="1:6">
      <c r="A79" s="16" t="s">
        <v>357</v>
      </c>
      <c r="B79" s="16" t="s">
        <v>358</v>
      </c>
      <c r="C79" s="16" t="s">
        <v>138</v>
      </c>
      <c r="D79" s="16" t="s">
        <v>359</v>
      </c>
      <c r="E79" s="16"/>
      <c r="F79" s="16"/>
    </row>
    <row r="80" spans="1:6">
      <c r="A80" s="16" t="s">
        <v>360</v>
      </c>
      <c r="B80" s="16" t="s">
        <v>361</v>
      </c>
      <c r="C80" s="16" t="s">
        <v>362</v>
      </c>
      <c r="D80" s="16" t="s">
        <v>363</v>
      </c>
      <c r="E80" s="16"/>
      <c r="F80" s="16"/>
    </row>
    <row r="81" spans="1:6">
      <c r="A81" s="16" t="s">
        <v>364</v>
      </c>
      <c r="B81" s="16" t="s">
        <v>365</v>
      </c>
      <c r="C81" s="16" t="s">
        <v>239</v>
      </c>
      <c r="D81" s="16" t="s">
        <v>366</v>
      </c>
      <c r="E81" s="16"/>
      <c r="F81" s="16"/>
    </row>
    <row r="82" spans="1:6">
      <c r="A82" s="16" t="s">
        <v>367</v>
      </c>
      <c r="B82" s="16" t="s">
        <v>368</v>
      </c>
      <c r="C82" s="16" t="s">
        <v>145</v>
      </c>
      <c r="D82" s="16" t="s">
        <v>369</v>
      </c>
      <c r="E82" s="16"/>
      <c r="F82" s="16"/>
    </row>
    <row r="83" spans="1:6">
      <c r="A83" s="16" t="s">
        <v>370</v>
      </c>
      <c r="B83" s="16" t="s">
        <v>371</v>
      </c>
      <c r="C83" s="16" t="s">
        <v>372</v>
      </c>
      <c r="D83" s="16" t="s">
        <v>373</v>
      </c>
      <c r="E83" s="16"/>
      <c r="F83" s="16"/>
    </row>
    <row r="84" spans="1:6">
      <c r="A84" s="16" t="s">
        <v>374</v>
      </c>
      <c r="B84" s="16" t="s">
        <v>263</v>
      </c>
      <c r="C84" s="16" t="s">
        <v>264</v>
      </c>
      <c r="D84" s="16" t="s">
        <v>375</v>
      </c>
      <c r="E84" s="16"/>
      <c r="F84" s="16"/>
    </row>
    <row r="85" spans="1:6">
      <c r="A85" s="16" t="s">
        <v>376</v>
      </c>
      <c r="B85" s="16" t="s">
        <v>377</v>
      </c>
      <c r="C85" s="16" t="s">
        <v>210</v>
      </c>
      <c r="D85" s="16" t="s">
        <v>378</v>
      </c>
      <c r="E85" s="16"/>
      <c r="F85" s="16"/>
    </row>
    <row r="86" spans="1:6">
      <c r="A86" s="16" t="s">
        <v>379</v>
      </c>
      <c r="B86" s="16" t="s">
        <v>380</v>
      </c>
      <c r="C86" s="16" t="s">
        <v>138</v>
      </c>
      <c r="D86" s="16" t="s">
        <v>381</v>
      </c>
      <c r="E86" s="16"/>
      <c r="F86" s="16"/>
    </row>
    <row r="87" spans="1:6">
      <c r="A87" s="16" t="s">
        <v>382</v>
      </c>
      <c r="B87" s="16" t="s">
        <v>383</v>
      </c>
      <c r="C87" s="16" t="s">
        <v>170</v>
      </c>
      <c r="D87" s="16" t="s">
        <v>384</v>
      </c>
      <c r="E87" s="16"/>
      <c r="F87" s="16"/>
    </row>
    <row r="88" spans="1:6">
      <c r="A88" s="16" t="s">
        <v>385</v>
      </c>
      <c r="B88" s="16" t="s">
        <v>386</v>
      </c>
      <c r="C88" s="16" t="s">
        <v>228</v>
      </c>
      <c r="D88" s="16" t="s">
        <v>387</v>
      </c>
      <c r="E88" s="16"/>
      <c r="F88" s="16"/>
    </row>
    <row r="89" spans="1:6">
      <c r="A89" s="16" t="s">
        <v>388</v>
      </c>
      <c r="B89" s="16" t="s">
        <v>389</v>
      </c>
      <c r="C89" s="16" t="s">
        <v>138</v>
      </c>
      <c r="D89" s="16" t="s">
        <v>390</v>
      </c>
      <c r="E89" s="16"/>
      <c r="F89" s="16"/>
    </row>
    <row r="90" spans="1:6">
      <c r="A90" s="16" t="s">
        <v>391</v>
      </c>
      <c r="B90" s="16" t="s">
        <v>392</v>
      </c>
      <c r="C90" s="16" t="s">
        <v>362</v>
      </c>
      <c r="D90" s="16" t="s">
        <v>393</v>
      </c>
      <c r="E90" s="16"/>
      <c r="F90" s="16"/>
    </row>
    <row r="91" spans="1:6">
      <c r="A91" s="16" t="s">
        <v>394</v>
      </c>
      <c r="B91" s="16" t="s">
        <v>395</v>
      </c>
      <c r="C91" s="16" t="s">
        <v>396</v>
      </c>
      <c r="D91" s="16" t="s">
        <v>397</v>
      </c>
      <c r="E91" s="16"/>
      <c r="F91" s="16"/>
    </row>
    <row r="92" spans="1:6">
      <c r="A92" s="16" t="s">
        <v>398</v>
      </c>
      <c r="B92" s="16" t="s">
        <v>399</v>
      </c>
      <c r="C92" s="16" t="s">
        <v>138</v>
      </c>
      <c r="D92" s="16" t="s">
        <v>400</v>
      </c>
      <c r="E92" s="16"/>
      <c r="F92" s="16"/>
    </row>
    <row r="93" spans="1:6">
      <c r="A93" s="16" t="s">
        <v>401</v>
      </c>
      <c r="B93" s="16" t="s">
        <v>402</v>
      </c>
      <c r="C93" s="16" t="s">
        <v>264</v>
      </c>
      <c r="D93" s="16" t="s">
        <v>403</v>
      </c>
      <c r="E93" s="16"/>
      <c r="F93" s="16"/>
    </row>
    <row r="94" spans="1:6">
      <c r="A94" s="16" t="s">
        <v>404</v>
      </c>
      <c r="B94" s="16" t="s">
        <v>405</v>
      </c>
      <c r="C94" s="16" t="s">
        <v>110</v>
      </c>
      <c r="D94" s="16" t="s">
        <v>406</v>
      </c>
      <c r="E94" s="16"/>
      <c r="F94" s="16"/>
    </row>
    <row r="95" spans="1:6">
      <c r="A95" s="16" t="s">
        <v>407</v>
      </c>
      <c r="B95" s="16" t="s">
        <v>408</v>
      </c>
      <c r="C95" s="16" t="s">
        <v>409</v>
      </c>
      <c r="D95" s="16" t="s">
        <v>410</v>
      </c>
      <c r="E95" s="16"/>
      <c r="F95" s="16"/>
    </row>
    <row r="96" spans="1:6">
      <c r="A96" s="16" t="s">
        <v>411</v>
      </c>
      <c r="B96" s="16" t="s">
        <v>412</v>
      </c>
      <c r="C96" s="16" t="s">
        <v>243</v>
      </c>
      <c r="D96" s="16" t="s">
        <v>413</v>
      </c>
      <c r="E96" s="16"/>
      <c r="F96" s="16"/>
    </row>
    <row r="97" spans="1:6">
      <c r="A97" s="16" t="s">
        <v>414</v>
      </c>
      <c r="B97" s="16" t="s">
        <v>219</v>
      </c>
      <c r="C97" s="16" t="s">
        <v>220</v>
      </c>
      <c r="D97" s="16" t="s">
        <v>415</v>
      </c>
      <c r="E97" s="16"/>
      <c r="F97" s="16"/>
    </row>
    <row r="98" spans="1:6">
      <c r="A98" s="16" t="s">
        <v>416</v>
      </c>
      <c r="B98" s="16" t="s">
        <v>417</v>
      </c>
      <c r="C98" s="16" t="s">
        <v>296</v>
      </c>
      <c r="D98" s="16" t="s">
        <v>418</v>
      </c>
      <c r="E98" s="16"/>
      <c r="F98" s="16"/>
    </row>
    <row r="99" spans="1:6">
      <c r="A99" s="16" t="s">
        <v>419</v>
      </c>
      <c r="B99" s="16" t="s">
        <v>420</v>
      </c>
      <c r="C99" s="16" t="s">
        <v>396</v>
      </c>
      <c r="D99" s="16" t="s">
        <v>421</v>
      </c>
      <c r="E99" s="16"/>
      <c r="F99" s="16"/>
    </row>
    <row r="100" spans="1:6">
      <c r="A100" s="16" t="s">
        <v>422</v>
      </c>
      <c r="B100" s="16" t="s">
        <v>423</v>
      </c>
      <c r="C100" s="16" t="s">
        <v>130</v>
      </c>
      <c r="D100" s="16" t="s">
        <v>424</v>
      </c>
      <c r="E100" s="16"/>
      <c r="F100" s="16"/>
    </row>
    <row r="101" spans="1:6">
      <c r="A101" s="16" t="s">
        <v>425</v>
      </c>
      <c r="B101" s="16" t="s">
        <v>426</v>
      </c>
      <c r="C101" s="16" t="s">
        <v>122</v>
      </c>
      <c r="D101" s="16" t="s">
        <v>427</v>
      </c>
      <c r="E101" s="16"/>
      <c r="F101" s="16"/>
    </row>
    <row r="102" spans="1:6">
      <c r="A102" s="16" t="s">
        <v>428</v>
      </c>
      <c r="B102" s="16" t="s">
        <v>429</v>
      </c>
      <c r="C102" s="16" t="s">
        <v>224</v>
      </c>
      <c r="D102" s="16" t="s">
        <v>430</v>
      </c>
      <c r="E102" s="16"/>
      <c r="F102" s="16"/>
    </row>
    <row r="103" spans="1:6">
      <c r="A103" s="16" t="s">
        <v>431</v>
      </c>
      <c r="B103" s="16" t="s">
        <v>432</v>
      </c>
      <c r="C103" s="16" t="s">
        <v>264</v>
      </c>
      <c r="D103" s="16" t="s">
        <v>433</v>
      </c>
      <c r="E103" s="16"/>
      <c r="F103" s="16"/>
    </row>
    <row r="104" spans="1:6">
      <c r="A104" s="16" t="s">
        <v>434</v>
      </c>
      <c r="B104" s="16" t="s">
        <v>435</v>
      </c>
      <c r="C104" s="16" t="s">
        <v>330</v>
      </c>
      <c r="D104" s="16" t="s">
        <v>436</v>
      </c>
      <c r="E104" s="16"/>
      <c r="F104" s="16"/>
    </row>
    <row r="105" spans="1:6">
      <c r="A105" s="16" t="s">
        <v>437</v>
      </c>
      <c r="B105" s="16" t="s">
        <v>438</v>
      </c>
      <c r="C105" s="16" t="s">
        <v>145</v>
      </c>
      <c r="D105" s="16" t="s">
        <v>439</v>
      </c>
      <c r="E105" s="16"/>
      <c r="F105" s="16"/>
    </row>
    <row r="106" spans="1:6">
      <c r="A106" s="16" t="s">
        <v>440</v>
      </c>
      <c r="B106" s="16" t="s">
        <v>441</v>
      </c>
      <c r="C106" s="16" t="s">
        <v>396</v>
      </c>
      <c r="D106" s="16" t="s">
        <v>442</v>
      </c>
      <c r="E106" s="16"/>
      <c r="F106" s="16"/>
    </row>
    <row r="107" spans="1:6">
      <c r="A107" s="16" t="s">
        <v>443</v>
      </c>
      <c r="B107" s="16" t="s">
        <v>444</v>
      </c>
      <c r="C107" s="16" t="s">
        <v>122</v>
      </c>
      <c r="D107" s="16" t="s">
        <v>445</v>
      </c>
      <c r="E107" s="16"/>
      <c r="F107" s="16"/>
    </row>
    <row r="108" spans="1:6">
      <c r="A108" s="16" t="s">
        <v>446</v>
      </c>
      <c r="B108" s="16" t="s">
        <v>447</v>
      </c>
      <c r="C108" s="16" t="s">
        <v>145</v>
      </c>
      <c r="D108" s="16" t="s">
        <v>448</v>
      </c>
      <c r="E108" s="16"/>
      <c r="F108" s="16"/>
    </row>
    <row r="109" spans="1:6">
      <c r="A109" s="16" t="s">
        <v>449</v>
      </c>
      <c r="B109" s="16" t="s">
        <v>450</v>
      </c>
      <c r="C109" s="16" t="s">
        <v>303</v>
      </c>
      <c r="D109" s="16" t="s">
        <v>451</v>
      </c>
      <c r="E109" s="16"/>
      <c r="F109" s="16"/>
    </row>
    <row r="110" spans="1:6">
      <c r="A110" s="16" t="s">
        <v>452</v>
      </c>
      <c r="B110" s="16" t="s">
        <v>453</v>
      </c>
      <c r="C110" s="16" t="s">
        <v>149</v>
      </c>
      <c r="D110" s="16" t="s">
        <v>454</v>
      </c>
      <c r="E110" s="16"/>
      <c r="F110" s="16"/>
    </row>
    <row r="111" spans="1:6">
      <c r="A111" s="16" t="s">
        <v>455</v>
      </c>
      <c r="B111" s="16" t="s">
        <v>456</v>
      </c>
      <c r="C111" s="16" t="s">
        <v>330</v>
      </c>
      <c r="D111" s="16" t="s">
        <v>457</v>
      </c>
      <c r="E111" s="16"/>
      <c r="F111" s="16"/>
    </row>
    <row r="112" spans="1:6">
      <c r="A112" s="16" t="s">
        <v>458</v>
      </c>
      <c r="B112" s="16" t="s">
        <v>459</v>
      </c>
      <c r="C112" s="16" t="s">
        <v>122</v>
      </c>
      <c r="D112" s="16" t="s">
        <v>460</v>
      </c>
      <c r="E112" s="16"/>
      <c r="F112" s="16"/>
    </row>
    <row r="113" spans="1:6">
      <c r="A113" s="16" t="s">
        <v>461</v>
      </c>
      <c r="B113" s="16" t="s">
        <v>462</v>
      </c>
      <c r="C113" s="16" t="s">
        <v>347</v>
      </c>
      <c r="D113" s="16" t="s">
        <v>463</v>
      </c>
      <c r="E113" s="16"/>
      <c r="F113" s="16"/>
    </row>
    <row r="114" spans="1:6">
      <c r="A114" s="16" t="s">
        <v>464</v>
      </c>
      <c r="B114" s="16" t="s">
        <v>173</v>
      </c>
      <c r="C114" s="16" t="s">
        <v>253</v>
      </c>
      <c r="D114" s="16" t="s">
        <v>465</v>
      </c>
      <c r="E114" s="16"/>
      <c r="F114" s="16"/>
    </row>
    <row r="115" spans="1:6">
      <c r="A115" s="16" t="s">
        <v>466</v>
      </c>
      <c r="B115" s="16" t="s">
        <v>467</v>
      </c>
      <c r="C115" s="16" t="s">
        <v>468</v>
      </c>
      <c r="D115" s="16" t="s">
        <v>469</v>
      </c>
      <c r="E115" s="16"/>
      <c r="F115" s="16"/>
    </row>
    <row r="116" spans="1:6">
      <c r="A116" s="16" t="s">
        <v>470</v>
      </c>
      <c r="B116" s="16" t="s">
        <v>471</v>
      </c>
      <c r="C116" s="16" t="s">
        <v>307</v>
      </c>
      <c r="D116" s="16" t="s">
        <v>472</v>
      </c>
      <c r="E116" s="16"/>
      <c r="F116" s="16"/>
    </row>
    <row r="117" spans="1:6">
      <c r="A117" s="16" t="s">
        <v>473</v>
      </c>
      <c r="B117" s="16" t="s">
        <v>474</v>
      </c>
      <c r="C117" s="16" t="s">
        <v>110</v>
      </c>
      <c r="D117" s="16" t="s">
        <v>475</v>
      </c>
      <c r="E117" s="16"/>
      <c r="F117" s="16"/>
    </row>
    <row r="118" spans="1:6">
      <c r="A118" s="16" t="s">
        <v>476</v>
      </c>
      <c r="B118" s="16" t="s">
        <v>477</v>
      </c>
      <c r="C118" s="16" t="s">
        <v>118</v>
      </c>
      <c r="D118" s="16" t="s">
        <v>478</v>
      </c>
      <c r="E118" s="16"/>
      <c r="F118" s="16"/>
    </row>
    <row r="119" spans="1:6">
      <c r="A119" s="16" t="s">
        <v>479</v>
      </c>
      <c r="B119" s="16" t="s">
        <v>480</v>
      </c>
      <c r="C119" s="16" t="s">
        <v>102</v>
      </c>
      <c r="D119" s="16" t="s">
        <v>481</v>
      </c>
      <c r="E119" s="16"/>
      <c r="F119" s="16"/>
    </row>
    <row r="120" spans="1:6">
      <c r="A120" s="16" t="s">
        <v>482</v>
      </c>
      <c r="B120" s="16" t="s">
        <v>117</v>
      </c>
      <c r="C120" s="16" t="s">
        <v>483</v>
      </c>
      <c r="D120" s="16" t="s">
        <v>484</v>
      </c>
      <c r="E120" s="16"/>
      <c r="F120" s="16"/>
    </row>
    <row r="121" spans="1:6">
      <c r="A121" s="16" t="s">
        <v>485</v>
      </c>
      <c r="B121" s="16" t="s">
        <v>486</v>
      </c>
      <c r="C121" s="16" t="s">
        <v>102</v>
      </c>
      <c r="D121" s="16" t="s">
        <v>487</v>
      </c>
      <c r="E121" s="16"/>
      <c r="F121" s="16"/>
    </row>
    <row r="122" spans="1:6">
      <c r="A122" s="16" t="s">
        <v>488</v>
      </c>
      <c r="B122" s="16" t="s">
        <v>489</v>
      </c>
      <c r="C122" s="16" t="s">
        <v>372</v>
      </c>
      <c r="D122" s="16" t="s">
        <v>490</v>
      </c>
      <c r="E122" s="16"/>
      <c r="F122" s="16"/>
    </row>
    <row r="123" spans="1:6">
      <c r="A123" s="16" t="s">
        <v>491</v>
      </c>
      <c r="B123" s="16" t="s">
        <v>492</v>
      </c>
      <c r="C123" s="16" t="s">
        <v>110</v>
      </c>
      <c r="D123" s="16" t="s">
        <v>493</v>
      </c>
      <c r="E123" s="16"/>
      <c r="F123" s="16"/>
    </row>
    <row r="124" spans="1:6">
      <c r="A124" s="16" t="s">
        <v>494</v>
      </c>
      <c r="B124" s="16" t="s">
        <v>223</v>
      </c>
      <c r="C124" s="16" t="s">
        <v>224</v>
      </c>
      <c r="D124" s="16" t="s">
        <v>495</v>
      </c>
      <c r="E124" s="16"/>
      <c r="F124" s="16"/>
    </row>
    <row r="125" spans="1:6">
      <c r="A125" s="16" t="s">
        <v>496</v>
      </c>
      <c r="B125" s="16" t="s">
        <v>129</v>
      </c>
      <c r="C125" s="16" t="s">
        <v>130</v>
      </c>
      <c r="D125" s="16" t="s">
        <v>497</v>
      </c>
      <c r="E125" s="16"/>
      <c r="F125" s="16"/>
    </row>
    <row r="126" spans="1:6">
      <c r="A126" s="16" t="s">
        <v>498</v>
      </c>
      <c r="B126" s="16" t="s">
        <v>499</v>
      </c>
      <c r="C126" s="16" t="s">
        <v>134</v>
      </c>
      <c r="D126" s="16" t="s">
        <v>500</v>
      </c>
      <c r="E126" s="16"/>
      <c r="F126" s="16"/>
    </row>
    <row r="127" spans="1:6">
      <c r="A127" s="16" t="s">
        <v>501</v>
      </c>
      <c r="B127" s="16" t="s">
        <v>502</v>
      </c>
      <c r="C127" s="16" t="s">
        <v>257</v>
      </c>
      <c r="D127" s="16" t="s">
        <v>503</v>
      </c>
      <c r="E127" s="16"/>
      <c r="F127" s="16"/>
    </row>
    <row r="128" spans="1:6">
      <c r="A128" s="16" t="s">
        <v>504</v>
      </c>
      <c r="B128" s="16" t="s">
        <v>505</v>
      </c>
      <c r="C128" s="16" t="s">
        <v>106</v>
      </c>
      <c r="D128" s="16" t="s">
        <v>506</v>
      </c>
      <c r="E128" s="16"/>
      <c r="F128" s="16"/>
    </row>
    <row r="129" spans="1:6">
      <c r="A129" s="16" t="s">
        <v>507</v>
      </c>
      <c r="B129" s="16" t="s">
        <v>508</v>
      </c>
      <c r="C129" s="16" t="s">
        <v>264</v>
      </c>
      <c r="D129" s="16" t="s">
        <v>509</v>
      </c>
      <c r="E129" s="16"/>
      <c r="F129" s="16"/>
    </row>
    <row r="130" spans="1:6">
      <c r="A130" s="16" t="s">
        <v>510</v>
      </c>
      <c r="B130" s="16" t="s">
        <v>511</v>
      </c>
      <c r="C130" s="16" t="s">
        <v>110</v>
      </c>
      <c r="D130" s="16" t="s">
        <v>512</v>
      </c>
      <c r="E130" s="16"/>
      <c r="F130" s="16"/>
    </row>
    <row r="131" spans="1:6">
      <c r="A131" s="16" t="s">
        <v>513</v>
      </c>
      <c r="B131" s="16" t="s">
        <v>514</v>
      </c>
      <c r="C131" s="16" t="s">
        <v>515</v>
      </c>
      <c r="D131" s="16" t="s">
        <v>516</v>
      </c>
      <c r="E131" s="16"/>
      <c r="F131" s="16"/>
    </row>
    <row r="132" spans="1:6">
      <c r="A132" s="16" t="s">
        <v>517</v>
      </c>
      <c r="B132" s="16" t="s">
        <v>518</v>
      </c>
      <c r="C132" s="16" t="s">
        <v>174</v>
      </c>
      <c r="D132" s="16" t="s">
        <v>519</v>
      </c>
      <c r="E132" s="16"/>
      <c r="F132" s="16"/>
    </row>
    <row r="133" spans="1:6">
      <c r="A133" s="16" t="s">
        <v>520</v>
      </c>
      <c r="B133" s="16" t="s">
        <v>521</v>
      </c>
      <c r="C133" s="16" t="s">
        <v>522</v>
      </c>
      <c r="D133" s="16" t="s">
        <v>523</v>
      </c>
      <c r="E133" s="16"/>
      <c r="F133" s="16"/>
    </row>
    <row r="134" spans="1:6">
      <c r="A134" s="16" t="s">
        <v>524</v>
      </c>
      <c r="B134" s="16" t="s">
        <v>525</v>
      </c>
      <c r="C134" s="16" t="s">
        <v>271</v>
      </c>
      <c r="D134" s="16" t="s">
        <v>526</v>
      </c>
      <c r="E134" s="16"/>
      <c r="F134" s="16"/>
    </row>
    <row r="135" spans="1:6">
      <c r="A135" s="16" t="s">
        <v>527</v>
      </c>
      <c r="B135" s="16" t="s">
        <v>295</v>
      </c>
      <c r="C135" s="16" t="s">
        <v>296</v>
      </c>
      <c r="D135" s="16" t="s">
        <v>528</v>
      </c>
      <c r="E135" s="16"/>
      <c r="F135" s="16"/>
    </row>
    <row r="136" spans="1:6">
      <c r="A136" s="16" t="s">
        <v>529</v>
      </c>
      <c r="B136" s="16" t="s">
        <v>530</v>
      </c>
      <c r="C136" s="16" t="s">
        <v>330</v>
      </c>
      <c r="D136" s="16" t="s">
        <v>531</v>
      </c>
      <c r="E136" s="16"/>
      <c r="F136" s="16"/>
    </row>
    <row r="137" spans="1:6">
      <c r="A137" s="16" t="s">
        <v>532</v>
      </c>
      <c r="B137" s="16" t="s">
        <v>533</v>
      </c>
      <c r="C137" s="16" t="s">
        <v>347</v>
      </c>
      <c r="D137" s="16" t="s">
        <v>534</v>
      </c>
      <c r="E137" s="16"/>
      <c r="F137" s="16"/>
    </row>
    <row r="138" spans="1:6">
      <c r="A138" s="16" t="s">
        <v>535</v>
      </c>
      <c r="B138" s="16" t="s">
        <v>536</v>
      </c>
      <c r="C138" s="16" t="s">
        <v>515</v>
      </c>
      <c r="D138" s="16" t="s">
        <v>537</v>
      </c>
      <c r="E138" s="16"/>
      <c r="F138" s="16"/>
    </row>
    <row r="139" spans="1:6">
      <c r="A139" s="16" t="s">
        <v>538</v>
      </c>
      <c r="B139" s="16" t="s">
        <v>539</v>
      </c>
      <c r="C139" s="16" t="s">
        <v>126</v>
      </c>
      <c r="D139" s="16" t="s">
        <v>540</v>
      </c>
      <c r="E139" s="16"/>
      <c r="F139" s="16"/>
    </row>
    <row r="140" spans="1:6">
      <c r="A140" s="16" t="s">
        <v>541</v>
      </c>
      <c r="B140" s="16" t="s">
        <v>121</v>
      </c>
      <c r="C140" s="16" t="s">
        <v>307</v>
      </c>
      <c r="D140" s="16" t="s">
        <v>542</v>
      </c>
      <c r="E140" s="16"/>
      <c r="F140" s="16"/>
    </row>
    <row r="141" spans="1:6">
      <c r="A141" s="16" t="s">
        <v>543</v>
      </c>
      <c r="B141" s="16" t="s">
        <v>544</v>
      </c>
      <c r="C141" s="16" t="s">
        <v>178</v>
      </c>
      <c r="D141" s="16" t="s">
        <v>545</v>
      </c>
      <c r="E141" s="16"/>
      <c r="F141" s="16"/>
    </row>
    <row r="142" spans="1:6">
      <c r="A142" s="16" t="s">
        <v>546</v>
      </c>
      <c r="B142" s="16" t="s">
        <v>547</v>
      </c>
      <c r="C142" s="16" t="s">
        <v>303</v>
      </c>
      <c r="D142" s="16" t="s">
        <v>548</v>
      </c>
      <c r="E142" s="16"/>
      <c r="F142" s="16"/>
    </row>
    <row r="143" spans="1:6">
      <c r="A143" s="16" t="s">
        <v>549</v>
      </c>
      <c r="B143" s="16" t="s">
        <v>550</v>
      </c>
      <c r="C143" s="16" t="s">
        <v>110</v>
      </c>
      <c r="D143" s="16" t="s">
        <v>551</v>
      </c>
      <c r="E143" s="16"/>
      <c r="F143" s="16"/>
    </row>
    <row r="144" spans="1:6">
      <c r="A144" s="16" t="s">
        <v>552</v>
      </c>
      <c r="B144" s="16" t="s">
        <v>553</v>
      </c>
      <c r="C144" s="16" t="s">
        <v>239</v>
      </c>
      <c r="D144" s="16" t="s">
        <v>554</v>
      </c>
      <c r="E144" s="16"/>
      <c r="F144" s="16"/>
    </row>
    <row r="145" spans="1:6">
      <c r="A145" s="16" t="s">
        <v>555</v>
      </c>
      <c r="B145" s="16" t="s">
        <v>295</v>
      </c>
      <c r="C145" s="16" t="s">
        <v>296</v>
      </c>
      <c r="D145" s="16" t="s">
        <v>556</v>
      </c>
      <c r="E145" s="16"/>
      <c r="F145" s="16"/>
    </row>
    <row r="146" spans="1:6">
      <c r="A146" s="16" t="s">
        <v>557</v>
      </c>
      <c r="B146" s="16" t="s">
        <v>558</v>
      </c>
      <c r="C146" s="16" t="s">
        <v>323</v>
      </c>
      <c r="D146" s="16" t="s">
        <v>559</v>
      </c>
      <c r="E146" s="16"/>
      <c r="F146" s="16"/>
    </row>
    <row r="147" spans="1:6">
      <c r="A147" s="16" t="s">
        <v>560</v>
      </c>
      <c r="B147" s="16" t="s">
        <v>561</v>
      </c>
      <c r="C147" s="16" t="s">
        <v>110</v>
      </c>
      <c r="D147" s="16" t="s">
        <v>562</v>
      </c>
      <c r="E147" s="16"/>
      <c r="F147" s="16"/>
    </row>
    <row r="148" spans="1:6">
      <c r="A148" s="16" t="s">
        <v>563</v>
      </c>
      <c r="B148" s="16" t="s">
        <v>564</v>
      </c>
      <c r="C148" s="16" t="s">
        <v>483</v>
      </c>
      <c r="D148" s="16" t="s">
        <v>565</v>
      </c>
      <c r="E148" s="16"/>
      <c r="F148" s="16"/>
    </row>
    <row r="149" spans="1:6">
      <c r="A149" s="16" t="s">
        <v>566</v>
      </c>
      <c r="B149" s="16" t="s">
        <v>567</v>
      </c>
      <c r="C149" s="16" t="s">
        <v>362</v>
      </c>
      <c r="D149" s="16" t="s">
        <v>568</v>
      </c>
      <c r="E149" s="16"/>
      <c r="F149" s="16"/>
    </row>
    <row r="150" spans="1:6">
      <c r="A150" s="16" t="s">
        <v>569</v>
      </c>
      <c r="B150" s="16" t="s">
        <v>570</v>
      </c>
      <c r="C150" s="16" t="s">
        <v>316</v>
      </c>
      <c r="D150" s="16" t="s">
        <v>571</v>
      </c>
      <c r="E150" s="16"/>
      <c r="F150" s="16"/>
    </row>
    <row r="151" spans="1:6">
      <c r="A151" s="16" t="s">
        <v>572</v>
      </c>
      <c r="B151" s="16" t="s">
        <v>322</v>
      </c>
      <c r="C151" s="16" t="s">
        <v>307</v>
      </c>
      <c r="D151" s="16" t="s">
        <v>573</v>
      </c>
      <c r="E151" s="16"/>
      <c r="F151" s="16"/>
    </row>
    <row r="152" spans="1:6">
      <c r="A152" s="16" t="s">
        <v>574</v>
      </c>
      <c r="B152" s="16" t="s">
        <v>575</v>
      </c>
      <c r="C152" s="16" t="s">
        <v>264</v>
      </c>
      <c r="D152" s="16" t="s">
        <v>576</v>
      </c>
      <c r="E152" s="16"/>
      <c r="F152" s="16"/>
    </row>
    <row r="153" spans="1:6">
      <c r="A153" s="16" t="s">
        <v>577</v>
      </c>
      <c r="B153" s="16" t="s">
        <v>578</v>
      </c>
      <c r="C153" s="16" t="s">
        <v>264</v>
      </c>
      <c r="D153" s="16" t="s">
        <v>579</v>
      </c>
      <c r="E153" s="16"/>
      <c r="F153" s="16"/>
    </row>
    <row r="154" spans="1:6">
      <c r="A154" s="16" t="s">
        <v>580</v>
      </c>
      <c r="B154" s="16" t="s">
        <v>581</v>
      </c>
      <c r="C154" s="16" t="s">
        <v>224</v>
      </c>
      <c r="D154" s="16" t="s">
        <v>582</v>
      </c>
      <c r="E154" s="16"/>
      <c r="F154" s="16"/>
    </row>
    <row r="155" spans="1:6">
      <c r="A155" s="16" t="s">
        <v>583</v>
      </c>
      <c r="B155" s="16" t="s">
        <v>584</v>
      </c>
      <c r="C155" s="16" t="s">
        <v>307</v>
      </c>
      <c r="D155" s="16" t="s">
        <v>585</v>
      </c>
      <c r="E155" s="16"/>
      <c r="F155" s="16"/>
    </row>
    <row r="156" spans="1:6">
      <c r="A156" s="16" t="s">
        <v>586</v>
      </c>
      <c r="B156" s="16" t="s">
        <v>587</v>
      </c>
      <c r="C156" s="16" t="s">
        <v>409</v>
      </c>
      <c r="D156" s="16" t="s">
        <v>588</v>
      </c>
      <c r="E156" s="16"/>
      <c r="F156" s="16"/>
    </row>
    <row r="157" spans="1:6">
      <c r="A157" s="16" t="s">
        <v>589</v>
      </c>
      <c r="B157" s="16" t="s">
        <v>590</v>
      </c>
      <c r="C157" s="16" t="s">
        <v>90</v>
      </c>
      <c r="D157" s="16" t="s">
        <v>591</v>
      </c>
      <c r="E157" s="16"/>
      <c r="F157" s="16"/>
    </row>
    <row r="158" spans="1:6">
      <c r="A158" s="16" t="s">
        <v>592</v>
      </c>
      <c r="B158" s="16" t="s">
        <v>593</v>
      </c>
      <c r="C158" s="16" t="s">
        <v>409</v>
      </c>
      <c r="D158" s="16" t="s">
        <v>594</v>
      </c>
      <c r="E158" s="16"/>
      <c r="F158" s="16"/>
    </row>
    <row r="159" spans="1:6">
      <c r="A159" s="16" t="s">
        <v>595</v>
      </c>
      <c r="B159" s="16" t="s">
        <v>596</v>
      </c>
      <c r="C159" s="16" t="s">
        <v>102</v>
      </c>
      <c r="D159" s="16" t="s">
        <v>597</v>
      </c>
      <c r="E159" s="16"/>
      <c r="F159" s="16"/>
    </row>
    <row r="160" spans="1:6">
      <c r="A160" s="16" t="s">
        <v>598</v>
      </c>
      <c r="B160" s="16" t="s">
        <v>599</v>
      </c>
      <c r="C160" s="16" t="s">
        <v>98</v>
      </c>
      <c r="D160" s="16" t="s">
        <v>600</v>
      </c>
      <c r="E160" s="16"/>
      <c r="F160" s="16"/>
    </row>
    <row r="161" spans="1:6">
      <c r="A161" s="16" t="s">
        <v>601</v>
      </c>
      <c r="B161" s="16" t="s">
        <v>602</v>
      </c>
      <c r="C161" s="16" t="s">
        <v>174</v>
      </c>
      <c r="D161" s="16" t="s">
        <v>603</v>
      </c>
      <c r="E161" s="16"/>
      <c r="F161" s="16"/>
    </row>
    <row r="162" spans="1:6">
      <c r="A162" s="16" t="s">
        <v>604</v>
      </c>
      <c r="B162" s="16" t="s">
        <v>283</v>
      </c>
      <c r="C162" s="16" t="s">
        <v>90</v>
      </c>
      <c r="D162" s="16" t="s">
        <v>605</v>
      </c>
      <c r="E162" s="16"/>
      <c r="F162" s="16"/>
    </row>
    <row r="163" spans="1:6">
      <c r="A163" s="16" t="s">
        <v>606</v>
      </c>
      <c r="B163" s="16" t="s">
        <v>152</v>
      </c>
      <c r="C163" s="16" t="s">
        <v>153</v>
      </c>
      <c r="D163" s="16" t="s">
        <v>607</v>
      </c>
      <c r="E163" s="16"/>
      <c r="F163" s="16"/>
    </row>
    <row r="164" spans="1:6">
      <c r="A164" s="16" t="s">
        <v>608</v>
      </c>
      <c r="B164" s="16" t="s">
        <v>609</v>
      </c>
      <c r="C164" s="16" t="s">
        <v>307</v>
      </c>
      <c r="D164" s="16" t="s">
        <v>610</v>
      </c>
      <c r="E164" s="16"/>
      <c r="F164" s="16"/>
    </row>
    <row r="165" spans="1:6">
      <c r="A165" s="16" t="s">
        <v>611</v>
      </c>
      <c r="B165" s="16" t="s">
        <v>612</v>
      </c>
      <c r="C165" s="16" t="s">
        <v>307</v>
      </c>
      <c r="D165" s="16" t="s">
        <v>613</v>
      </c>
      <c r="E165" s="16"/>
      <c r="F165" s="16"/>
    </row>
    <row r="166" spans="1:6">
      <c r="A166" s="16" t="s">
        <v>614</v>
      </c>
      <c r="B166" s="16" t="s">
        <v>615</v>
      </c>
      <c r="C166" s="16" t="s">
        <v>616</v>
      </c>
      <c r="D166" s="16" t="s">
        <v>617</v>
      </c>
      <c r="F166" s="16"/>
    </row>
    <row r="167" spans="1:6">
      <c r="A167" s="16" t="s">
        <v>618</v>
      </c>
      <c r="B167" s="16" t="s">
        <v>619</v>
      </c>
      <c r="C167" s="16" t="s">
        <v>620</v>
      </c>
      <c r="D167" s="16" t="s">
        <v>621</v>
      </c>
      <c r="F167" s="16"/>
    </row>
    <row r="168" spans="1:6">
      <c r="A168" s="16" t="s">
        <v>622</v>
      </c>
      <c r="B168" s="16" t="s">
        <v>623</v>
      </c>
      <c r="C168" s="16" t="s">
        <v>624</v>
      </c>
      <c r="D168" s="16" t="s">
        <v>625</v>
      </c>
      <c r="F168" s="16"/>
    </row>
    <row r="169" spans="1:6">
      <c r="A169" s="16" t="s">
        <v>626</v>
      </c>
      <c r="B169" s="16" t="s">
        <v>627</v>
      </c>
      <c r="C169" s="16" t="s">
        <v>624</v>
      </c>
      <c r="D169" s="16" t="s">
        <v>628</v>
      </c>
      <c r="F169" s="16"/>
    </row>
    <row r="170" spans="1:6">
      <c r="A170" s="16" t="s">
        <v>629</v>
      </c>
      <c r="B170" s="16" t="s">
        <v>630</v>
      </c>
      <c r="C170" s="16" t="s">
        <v>624</v>
      </c>
      <c r="D170" s="16" t="s">
        <v>631</v>
      </c>
      <c r="F170" s="16"/>
    </row>
    <row r="171" spans="1:6">
      <c r="A171" s="16" t="s">
        <v>632</v>
      </c>
      <c r="B171" s="16" t="s">
        <v>633</v>
      </c>
      <c r="C171" s="16" t="s">
        <v>634</v>
      </c>
      <c r="D171" s="16" t="s">
        <v>635</v>
      </c>
      <c r="F171" s="16"/>
    </row>
    <row r="172" spans="1:6">
      <c r="A172" s="16" t="s">
        <v>636</v>
      </c>
      <c r="B172" s="16" t="s">
        <v>637</v>
      </c>
      <c r="C172" s="16" t="s">
        <v>638</v>
      </c>
      <c r="D172" s="16" t="s">
        <v>639</v>
      </c>
      <c r="F172" s="16"/>
    </row>
    <row r="173" spans="1:6">
      <c r="A173" s="16" t="s">
        <v>640</v>
      </c>
      <c r="B173" s="16" t="s">
        <v>641</v>
      </c>
      <c r="C173" s="16" t="s">
        <v>642</v>
      </c>
      <c r="D173" s="16" t="s">
        <v>643</v>
      </c>
      <c r="F173" s="16"/>
    </row>
    <row r="174" spans="1:6">
      <c r="A174" s="16" t="s">
        <v>644</v>
      </c>
      <c r="B174" s="19" t="s">
        <v>645</v>
      </c>
      <c r="C174" s="16" t="s">
        <v>646</v>
      </c>
      <c r="D174" s="16" t="s">
        <v>647</v>
      </c>
      <c r="F174" s="16"/>
    </row>
    <row r="175" spans="1:6">
      <c r="A175" s="16" t="s">
        <v>648</v>
      </c>
      <c r="B175" s="16" t="s">
        <v>649</v>
      </c>
      <c r="C175" s="16" t="s">
        <v>650</v>
      </c>
      <c r="D175" s="16" t="s">
        <v>651</v>
      </c>
      <c r="F175" s="16"/>
    </row>
    <row r="176" spans="1:6">
      <c r="A176" s="16" t="s">
        <v>652</v>
      </c>
      <c r="B176" s="16" t="s">
        <v>653</v>
      </c>
      <c r="C176" s="16" t="s">
        <v>654</v>
      </c>
      <c r="D176" s="16" t="s">
        <v>655</v>
      </c>
      <c r="F176" s="16"/>
    </row>
    <row r="177" spans="1:6">
      <c r="A177" s="16" t="s">
        <v>656</v>
      </c>
      <c r="B177" s="16" t="s">
        <v>657</v>
      </c>
      <c r="C177" s="16" t="s">
        <v>650</v>
      </c>
      <c r="D177" s="16" t="s">
        <v>658</v>
      </c>
      <c r="F177" s="16"/>
    </row>
    <row r="178" spans="1:6">
      <c r="A178" s="16" t="s">
        <v>659</v>
      </c>
      <c r="B178" s="16" t="s">
        <v>660</v>
      </c>
      <c r="C178" s="16" t="s">
        <v>661</v>
      </c>
      <c r="D178" s="16" t="s">
        <v>662</v>
      </c>
      <c r="F178" s="16"/>
    </row>
    <row r="179" spans="1:6">
      <c r="A179" s="16" t="s">
        <v>663</v>
      </c>
      <c r="B179" s="16" t="s">
        <v>664</v>
      </c>
      <c r="C179" s="16" t="s">
        <v>665</v>
      </c>
      <c r="D179" s="16" t="s">
        <v>666</v>
      </c>
      <c r="F179" s="16"/>
    </row>
    <row r="180" spans="1:6">
      <c r="A180" s="16" t="s">
        <v>667</v>
      </c>
      <c r="B180" s="19" t="s">
        <v>668</v>
      </c>
      <c r="C180" s="16" t="s">
        <v>669</v>
      </c>
      <c r="D180" s="16" t="s">
        <v>670</v>
      </c>
      <c r="F180" s="16"/>
    </row>
    <row r="181" spans="1:6">
      <c r="A181" s="16" t="s">
        <v>671</v>
      </c>
      <c r="B181" s="19" t="s">
        <v>672</v>
      </c>
      <c r="C181" s="16" t="s">
        <v>661</v>
      </c>
      <c r="D181" s="16" t="s">
        <v>673</v>
      </c>
      <c r="F181" s="16"/>
    </row>
    <row r="182" spans="1:6">
      <c r="A182" s="16" t="s">
        <v>674</v>
      </c>
      <c r="B182" s="19" t="s">
        <v>675</v>
      </c>
      <c r="C182" s="16" t="s">
        <v>676</v>
      </c>
      <c r="D182" s="16" t="s">
        <v>677</v>
      </c>
      <c r="F182" s="16"/>
    </row>
    <row r="183" spans="1:6">
      <c r="A183" s="16" t="s">
        <v>678</v>
      </c>
      <c r="B183" s="19" t="s">
        <v>679</v>
      </c>
      <c r="C183" s="16" t="s">
        <v>654</v>
      </c>
      <c r="D183" s="16" t="s">
        <v>680</v>
      </c>
      <c r="F183" s="16"/>
    </row>
    <row r="184" spans="1:6">
      <c r="A184" s="16" t="s">
        <v>681</v>
      </c>
      <c r="B184" s="19" t="s">
        <v>682</v>
      </c>
      <c r="C184" s="16" t="s">
        <v>650</v>
      </c>
      <c r="D184" s="16" t="s">
        <v>683</v>
      </c>
      <c r="F184" s="16"/>
    </row>
    <row r="185" spans="1:6">
      <c r="A185" s="16" t="s">
        <v>684</v>
      </c>
      <c r="B185" s="19" t="s">
        <v>685</v>
      </c>
      <c r="C185" s="16" t="s">
        <v>686</v>
      </c>
      <c r="D185" s="16" t="s">
        <v>687</v>
      </c>
      <c r="F185" s="16"/>
    </row>
    <row r="186" spans="1:6">
      <c r="A186" s="16" t="s">
        <v>688</v>
      </c>
      <c r="B186" s="19" t="s">
        <v>689</v>
      </c>
      <c r="C186" s="16" t="s">
        <v>686</v>
      </c>
      <c r="D186" s="16" t="s">
        <v>690</v>
      </c>
      <c r="F186" s="16"/>
    </row>
    <row r="187" spans="1:6">
      <c r="A187" s="16" t="s">
        <v>691</v>
      </c>
      <c r="B187" s="19" t="s">
        <v>692</v>
      </c>
      <c r="C187" s="16" t="s">
        <v>676</v>
      </c>
      <c r="D187" s="16" t="s">
        <v>693</v>
      </c>
      <c r="F187" s="16"/>
    </row>
    <row r="188" spans="1:6">
      <c r="A188" s="16" t="s">
        <v>694</v>
      </c>
      <c r="B188" s="19" t="s">
        <v>695</v>
      </c>
      <c r="C188" s="16" t="s">
        <v>696</v>
      </c>
      <c r="D188" s="16" t="s">
        <v>697</v>
      </c>
      <c r="F188" s="16"/>
    </row>
    <row r="189" spans="1:6">
      <c r="A189" s="16" t="s">
        <v>698</v>
      </c>
      <c r="B189" s="19" t="s">
        <v>699</v>
      </c>
      <c r="C189" s="16" t="s">
        <v>700</v>
      </c>
      <c r="D189" s="16" t="s">
        <v>701</v>
      </c>
      <c r="F189" s="16"/>
    </row>
    <row r="190" spans="1:6">
      <c r="A190" s="16" t="s">
        <v>702</v>
      </c>
      <c r="B190" s="19" t="s">
        <v>703</v>
      </c>
      <c r="C190" s="16" t="s">
        <v>704</v>
      </c>
      <c r="D190" s="16" t="s">
        <v>705</v>
      </c>
      <c r="F190" s="16"/>
    </row>
    <row r="191" spans="1:6">
      <c r="A191" s="16" t="s">
        <v>706</v>
      </c>
      <c r="B191" s="19" t="s">
        <v>707</v>
      </c>
      <c r="C191" s="16" t="s">
        <v>654</v>
      </c>
      <c r="D191" s="16" t="s">
        <v>708</v>
      </c>
      <c r="F191" s="16"/>
    </row>
    <row r="192" spans="1:6">
      <c r="A192" s="16" t="s">
        <v>709</v>
      </c>
      <c r="B192" s="19" t="s">
        <v>710</v>
      </c>
      <c r="C192" s="16" t="s">
        <v>711</v>
      </c>
      <c r="D192" s="16" t="s">
        <v>712</v>
      </c>
      <c r="F192" s="16"/>
    </row>
    <row r="193" spans="1:6">
      <c r="A193" s="16" t="s">
        <v>713</v>
      </c>
      <c r="B193" s="19" t="s">
        <v>714</v>
      </c>
      <c r="C193" s="16" t="s">
        <v>715</v>
      </c>
      <c r="D193" s="16" t="s">
        <v>716</v>
      </c>
      <c r="F193" s="16"/>
    </row>
    <row r="194" spans="1:6">
      <c r="A194" s="16" t="s">
        <v>717</v>
      </c>
      <c r="B194" s="16" t="s">
        <v>718</v>
      </c>
      <c r="C194" s="16" t="s">
        <v>715</v>
      </c>
      <c r="D194" s="16" t="s">
        <v>719</v>
      </c>
      <c r="F194" s="16"/>
    </row>
    <row r="195" spans="1:6">
      <c r="A195" s="16" t="s">
        <v>720</v>
      </c>
      <c r="B195" s="16" t="s">
        <v>721</v>
      </c>
      <c r="C195" s="16" t="s">
        <v>715</v>
      </c>
      <c r="D195" s="16" t="s">
        <v>722</v>
      </c>
      <c r="F195" s="16"/>
    </row>
    <row r="196" spans="1:6">
      <c r="A196" s="16" t="s">
        <v>723</v>
      </c>
      <c r="B196" s="19" t="s">
        <v>724</v>
      </c>
      <c r="C196" s="16" t="s">
        <v>715</v>
      </c>
      <c r="D196" s="16" t="s">
        <v>725</v>
      </c>
      <c r="F196" s="16"/>
    </row>
    <row r="197" spans="1:6">
      <c r="A197" s="16" t="s">
        <v>726</v>
      </c>
      <c r="B197" s="19" t="s">
        <v>727</v>
      </c>
      <c r="C197" s="16" t="s">
        <v>715</v>
      </c>
      <c r="D197" s="16" t="s">
        <v>728</v>
      </c>
      <c r="F197" s="16"/>
    </row>
    <row r="198" spans="1:6">
      <c r="A198" s="16" t="s">
        <v>729</v>
      </c>
      <c r="B198" s="19" t="s">
        <v>730</v>
      </c>
      <c r="C198" s="16" t="s">
        <v>715</v>
      </c>
      <c r="D198" s="16" t="s">
        <v>731</v>
      </c>
      <c r="F198" s="16"/>
    </row>
    <row r="199" spans="1:6">
      <c r="A199" s="16" t="s">
        <v>732</v>
      </c>
      <c r="B199" s="19" t="s">
        <v>733</v>
      </c>
      <c r="C199" s="16" t="s">
        <v>715</v>
      </c>
      <c r="D199" s="16" t="s">
        <v>734</v>
      </c>
      <c r="F199" s="16"/>
    </row>
    <row r="200" spans="1:6">
      <c r="A200" s="16" t="s">
        <v>735</v>
      </c>
      <c r="B200" s="19" t="s">
        <v>736</v>
      </c>
      <c r="C200" s="16" t="s">
        <v>715</v>
      </c>
      <c r="D200" s="16" t="s">
        <v>737</v>
      </c>
      <c r="F200" s="16"/>
    </row>
    <row r="201" spans="1:6">
      <c r="A201" s="16" t="s">
        <v>738</v>
      </c>
      <c r="B201" s="19" t="s">
        <v>714</v>
      </c>
      <c r="C201" s="16" t="s">
        <v>715</v>
      </c>
      <c r="D201" s="16" t="s">
        <v>739</v>
      </c>
      <c r="F201" s="16"/>
    </row>
    <row r="202" spans="1:6">
      <c r="A202" s="16" t="s">
        <v>740</v>
      </c>
      <c r="B202" s="19" t="s">
        <v>741</v>
      </c>
      <c r="C202" s="16" t="s">
        <v>715</v>
      </c>
      <c r="D202" s="16" t="s">
        <v>742</v>
      </c>
      <c r="F202" s="16"/>
    </row>
    <row r="203" spans="1:6">
      <c r="A203" s="16" t="s">
        <v>743</v>
      </c>
      <c r="B203" s="19" t="s">
        <v>744</v>
      </c>
      <c r="C203" s="16" t="s">
        <v>654</v>
      </c>
      <c r="D203" s="16" t="s">
        <v>745</v>
      </c>
      <c r="F203" s="16"/>
    </row>
    <row r="204" spans="1:6">
      <c r="A204" s="16" t="s">
        <v>746</v>
      </c>
      <c r="B204" s="19" t="s">
        <v>747</v>
      </c>
      <c r="C204" s="16" t="s">
        <v>654</v>
      </c>
      <c r="D204" s="16" t="s">
        <v>748</v>
      </c>
      <c r="F204" s="16"/>
    </row>
    <row r="205" spans="1:6">
      <c r="A205" s="16" t="s">
        <v>749</v>
      </c>
      <c r="B205" s="19" t="s">
        <v>749</v>
      </c>
      <c r="C205" s="16" t="s">
        <v>750</v>
      </c>
      <c r="D205" s="16" t="s">
        <v>751</v>
      </c>
      <c r="F205" s="16"/>
    </row>
    <row r="206" spans="1:6">
      <c r="A206" s="16" t="s">
        <v>752</v>
      </c>
      <c r="B206" s="19" t="s">
        <v>753</v>
      </c>
      <c r="C206" s="16" t="s">
        <v>754</v>
      </c>
      <c r="D206" s="16" t="s">
        <v>755</v>
      </c>
      <c r="F206" s="16"/>
    </row>
    <row r="207" spans="1:6">
      <c r="A207" s="16" t="s">
        <v>756</v>
      </c>
      <c r="B207" s="19" t="s">
        <v>757</v>
      </c>
      <c r="C207" s="16" t="s">
        <v>758</v>
      </c>
      <c r="D207" s="16" t="s">
        <v>759</v>
      </c>
      <c r="F207" s="16"/>
    </row>
    <row r="208" spans="1:6">
      <c r="A208" s="16" t="s">
        <v>760</v>
      </c>
      <c r="B208" s="19" t="s">
        <v>761</v>
      </c>
      <c r="C208" s="16" t="s">
        <v>762</v>
      </c>
      <c r="D208" s="16" t="s">
        <v>763</v>
      </c>
      <c r="F208" s="16"/>
    </row>
    <row r="209" spans="1:6">
      <c r="A209" s="16" t="s">
        <v>764</v>
      </c>
      <c r="B209" s="19" t="s">
        <v>765</v>
      </c>
      <c r="C209" s="16" t="s">
        <v>766</v>
      </c>
      <c r="D209" s="16" t="s">
        <v>767</v>
      </c>
      <c r="F209" s="16"/>
    </row>
    <row r="210" spans="1:6">
      <c r="A210" s="16" t="s">
        <v>768</v>
      </c>
      <c r="B210" s="19" t="s">
        <v>769</v>
      </c>
      <c r="C210" s="16" t="s">
        <v>770</v>
      </c>
      <c r="D210" s="16" t="s">
        <v>771</v>
      </c>
      <c r="F210" s="16"/>
    </row>
    <row r="211" spans="1:6">
      <c r="A211" s="16" t="s">
        <v>772</v>
      </c>
      <c r="B211" s="16" t="s">
        <v>773</v>
      </c>
      <c r="C211" s="16" t="s">
        <v>774</v>
      </c>
      <c r="D211" s="16" t="s">
        <v>775</v>
      </c>
      <c r="F211" s="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9"/>
  <sheetViews>
    <sheetView topLeftCell="A14" workbookViewId="0">
      <selection activeCell="D1" sqref="D1"/>
    </sheetView>
  </sheetViews>
  <sheetFormatPr defaultColWidth="10.83203125" defaultRowHeight="21"/>
  <cols>
    <col min="1" max="1" width="5.1640625" style="5" bestFit="1" customWidth="1"/>
    <col min="2" max="2" width="30.5" style="1" bestFit="1" customWidth="1"/>
    <col min="3" max="3" width="18.33203125" style="5" bestFit="1" customWidth="1"/>
    <col min="4" max="4" width="20.83203125" style="1" bestFit="1" customWidth="1"/>
    <col min="5" max="5" width="10.83203125" style="5" customWidth="1"/>
    <col min="6" max="6" width="10.83203125" style="1" customWidth="1"/>
    <col min="7" max="16384" width="10.83203125" style="1"/>
  </cols>
  <sheetData>
    <row r="1" spans="1:5">
      <c r="A1" s="8" t="s">
        <v>776</v>
      </c>
      <c r="B1" s="7" t="s">
        <v>84</v>
      </c>
      <c r="C1" s="8" t="s">
        <v>777</v>
      </c>
      <c r="D1" s="7" t="s">
        <v>778</v>
      </c>
      <c r="E1" s="10"/>
    </row>
    <row r="2" spans="1:5">
      <c r="A2" s="5">
        <v>1</v>
      </c>
      <c r="B2" s="3" t="s">
        <v>779</v>
      </c>
      <c r="C2" s="4">
        <v>60</v>
      </c>
      <c r="D2" s="5">
        <v>3</v>
      </c>
    </row>
    <row r="3" spans="1:5">
      <c r="A3" s="5">
        <v>2</v>
      </c>
      <c r="B3" s="3" t="s">
        <v>780</v>
      </c>
      <c r="C3" s="4">
        <v>30</v>
      </c>
      <c r="D3" s="5">
        <v>1</v>
      </c>
    </row>
    <row r="4" spans="1:5">
      <c r="A4" s="5">
        <v>3</v>
      </c>
      <c r="B4" s="3" t="s">
        <v>781</v>
      </c>
      <c r="C4" s="4">
        <v>60</v>
      </c>
      <c r="D4" s="5">
        <v>2</v>
      </c>
    </row>
    <row r="5" spans="1:5">
      <c r="A5" s="5">
        <v>4</v>
      </c>
      <c r="B5" s="3" t="s">
        <v>782</v>
      </c>
      <c r="C5" s="4">
        <v>60</v>
      </c>
      <c r="D5" s="5">
        <v>2</v>
      </c>
    </row>
    <row r="6" spans="1:5">
      <c r="A6" s="5">
        <v>5</v>
      </c>
      <c r="B6" s="3" t="s">
        <v>783</v>
      </c>
      <c r="C6" s="4">
        <v>30</v>
      </c>
      <c r="D6" s="5">
        <v>1</v>
      </c>
    </row>
    <row r="7" spans="1:5">
      <c r="A7" s="5">
        <v>6</v>
      </c>
      <c r="B7" s="3" t="s">
        <v>784</v>
      </c>
      <c r="C7" s="4">
        <v>50</v>
      </c>
      <c r="D7" s="5">
        <v>3</v>
      </c>
    </row>
    <row r="8" spans="1:5">
      <c r="A8" s="5">
        <v>7</v>
      </c>
      <c r="B8" s="3" t="s">
        <v>785</v>
      </c>
      <c r="C8" s="4">
        <v>40</v>
      </c>
      <c r="D8" s="5">
        <v>2</v>
      </c>
    </row>
    <row r="9" spans="1:5">
      <c r="A9" s="5">
        <v>8</v>
      </c>
      <c r="B9" s="3" t="s">
        <v>786</v>
      </c>
      <c r="C9" s="4">
        <v>30</v>
      </c>
      <c r="D9" s="5">
        <v>1</v>
      </c>
    </row>
    <row r="10" spans="1:5">
      <c r="A10" s="5">
        <v>9</v>
      </c>
      <c r="B10" s="3" t="s">
        <v>787</v>
      </c>
      <c r="C10" s="4">
        <v>30</v>
      </c>
      <c r="D10" s="5">
        <v>1</v>
      </c>
    </row>
    <row r="11" spans="1:5">
      <c r="A11" s="5">
        <v>10</v>
      </c>
      <c r="B11" s="3" t="s">
        <v>788</v>
      </c>
      <c r="C11" s="4">
        <v>40</v>
      </c>
      <c r="D11" s="5">
        <v>1</v>
      </c>
    </row>
    <row r="12" spans="1:5">
      <c r="A12" s="5">
        <v>11</v>
      </c>
      <c r="B12" s="3" t="s">
        <v>789</v>
      </c>
      <c r="C12" s="4">
        <v>40</v>
      </c>
      <c r="D12" s="5">
        <v>1</v>
      </c>
    </row>
    <row r="13" spans="1:5">
      <c r="A13" s="5">
        <v>12</v>
      </c>
      <c r="B13" s="3" t="s">
        <v>790</v>
      </c>
      <c r="C13" s="4">
        <v>20</v>
      </c>
      <c r="D13" s="5">
        <v>1</v>
      </c>
    </row>
    <row r="14" spans="1:5">
      <c r="A14" s="5">
        <v>13</v>
      </c>
      <c r="B14" s="3" t="s">
        <v>791</v>
      </c>
      <c r="C14" s="4">
        <v>50</v>
      </c>
      <c r="D14" s="5">
        <v>1</v>
      </c>
    </row>
    <row r="15" spans="1:5">
      <c r="A15" s="5">
        <v>14</v>
      </c>
      <c r="B15" s="3" t="s">
        <v>792</v>
      </c>
      <c r="C15" s="4">
        <v>50</v>
      </c>
      <c r="D15" s="5">
        <v>1</v>
      </c>
    </row>
    <row r="16" spans="1:5">
      <c r="A16" s="5">
        <v>15</v>
      </c>
      <c r="B16" s="3" t="s">
        <v>793</v>
      </c>
      <c r="C16" s="4">
        <v>50</v>
      </c>
      <c r="D16" s="5">
        <v>1</v>
      </c>
    </row>
    <row r="17" spans="1:4">
      <c r="A17" s="5">
        <v>16</v>
      </c>
      <c r="B17" s="3" t="s">
        <v>794</v>
      </c>
      <c r="C17" s="4">
        <v>30</v>
      </c>
      <c r="D17" s="5">
        <v>1</v>
      </c>
    </row>
    <row r="18" spans="1:4">
      <c r="A18" s="5">
        <v>17</v>
      </c>
      <c r="B18" s="3" t="s">
        <v>795</v>
      </c>
      <c r="C18" s="4">
        <v>30</v>
      </c>
      <c r="D18" s="5">
        <v>1</v>
      </c>
    </row>
    <row r="19" spans="1:4">
      <c r="A19" s="5">
        <v>18</v>
      </c>
      <c r="B19" s="3" t="s">
        <v>796</v>
      </c>
      <c r="C19" s="4">
        <v>60</v>
      </c>
      <c r="D19" s="5">
        <v>1</v>
      </c>
    </row>
    <row r="20" spans="1:4">
      <c r="A20" s="5">
        <v>19</v>
      </c>
      <c r="B20" s="3" t="s">
        <v>797</v>
      </c>
      <c r="C20" s="4">
        <v>40</v>
      </c>
      <c r="D20" s="5">
        <v>1</v>
      </c>
    </row>
    <row r="21" spans="1:4">
      <c r="A21" s="5">
        <v>20</v>
      </c>
      <c r="B21" s="3" t="s">
        <v>798</v>
      </c>
      <c r="C21" s="4">
        <v>40</v>
      </c>
      <c r="D21" s="5">
        <v>1</v>
      </c>
    </row>
    <row r="22" spans="1:4">
      <c r="A22" s="5">
        <v>21</v>
      </c>
      <c r="B22" s="3" t="s">
        <v>799</v>
      </c>
      <c r="C22" s="4">
        <v>30</v>
      </c>
      <c r="D22" s="5">
        <v>1</v>
      </c>
    </row>
    <row r="23" spans="1:4">
      <c r="A23" s="5">
        <v>22</v>
      </c>
      <c r="B23" s="3" t="s">
        <v>800</v>
      </c>
      <c r="C23" s="4">
        <v>30</v>
      </c>
      <c r="D23" s="5">
        <v>1</v>
      </c>
    </row>
    <row r="24" spans="1:4">
      <c r="A24" s="5">
        <v>23</v>
      </c>
      <c r="B24" s="3" t="s">
        <v>801</v>
      </c>
      <c r="C24" s="4">
        <v>30</v>
      </c>
      <c r="D24" s="5">
        <v>2</v>
      </c>
    </row>
    <row r="25" spans="1:4">
      <c r="A25" s="5">
        <v>24</v>
      </c>
      <c r="B25" s="3" t="s">
        <v>802</v>
      </c>
      <c r="C25" s="4">
        <v>50</v>
      </c>
      <c r="D25" s="5">
        <v>1</v>
      </c>
    </row>
    <row r="26" spans="1:4">
      <c r="A26" s="5">
        <v>25</v>
      </c>
      <c r="B26" s="3" t="s">
        <v>803</v>
      </c>
      <c r="C26" s="4">
        <v>30</v>
      </c>
      <c r="D26" s="5">
        <v>2</v>
      </c>
    </row>
    <row r="27" spans="1:4">
      <c r="A27" s="5">
        <v>26</v>
      </c>
      <c r="B27" s="3" t="s">
        <v>804</v>
      </c>
      <c r="C27" s="4">
        <v>30</v>
      </c>
      <c r="D27" s="5">
        <v>2</v>
      </c>
    </row>
    <row r="28" spans="1:4">
      <c r="A28" s="5">
        <v>27</v>
      </c>
      <c r="B28" s="3" t="s">
        <v>805</v>
      </c>
      <c r="C28" s="4">
        <v>30</v>
      </c>
      <c r="D28" s="5">
        <v>1</v>
      </c>
    </row>
    <row r="29" spans="1:4">
      <c r="A29" s="5">
        <v>28</v>
      </c>
      <c r="B29" s="3" t="s">
        <v>806</v>
      </c>
      <c r="C29" s="4">
        <v>60</v>
      </c>
      <c r="D29" s="5">
        <v>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3"/>
  <sheetViews>
    <sheetView zoomScale="68" workbookViewId="0">
      <selection activeCell="B19" sqref="B19"/>
    </sheetView>
  </sheetViews>
  <sheetFormatPr defaultColWidth="10.83203125" defaultRowHeight="21"/>
  <cols>
    <col min="1" max="1" width="5" style="5" bestFit="1" customWidth="1"/>
    <col min="2" max="2" width="24.5" style="1" bestFit="1" customWidth="1"/>
    <col min="3" max="3" width="18.33203125" style="5" bestFit="1" customWidth="1"/>
    <col min="4" max="4" width="102.6640625" style="1" bestFit="1" customWidth="1"/>
    <col min="5" max="5" width="10.83203125" style="1" customWidth="1"/>
    <col min="6" max="7" width="102.6640625" style="1" bestFit="1" customWidth="1"/>
    <col min="8" max="8" width="10.83203125" style="1" customWidth="1"/>
    <col min="9" max="16384" width="10.83203125" style="1"/>
  </cols>
  <sheetData>
    <row r="1" spans="1:7">
      <c r="A1" s="8" t="s">
        <v>776</v>
      </c>
      <c r="B1" s="7" t="s">
        <v>84</v>
      </c>
      <c r="C1" s="8" t="s">
        <v>777</v>
      </c>
      <c r="D1" s="7" t="s">
        <v>807</v>
      </c>
      <c r="F1" s="7"/>
      <c r="G1" s="7"/>
    </row>
    <row r="2" spans="1:7">
      <c r="A2" s="5">
        <v>1</v>
      </c>
      <c r="B2" s="3" t="s">
        <v>808</v>
      </c>
      <c r="C2" s="4">
        <v>60</v>
      </c>
      <c r="D2" s="6" t="s">
        <v>809</v>
      </c>
      <c r="F2" s="6"/>
      <c r="G2" s="6"/>
    </row>
    <row r="3" spans="1:7">
      <c r="A3" s="5">
        <v>2</v>
      </c>
      <c r="B3" s="3" t="s">
        <v>810</v>
      </c>
      <c r="C3" s="4">
        <v>60</v>
      </c>
      <c r="D3" s="3" t="s">
        <v>811</v>
      </c>
    </row>
    <row r="4" spans="1:7">
      <c r="A4" s="5">
        <v>3</v>
      </c>
      <c r="B4" s="3" t="s">
        <v>812</v>
      </c>
      <c r="C4" s="4">
        <v>50</v>
      </c>
      <c r="D4" s="6" t="s">
        <v>809</v>
      </c>
    </row>
    <row r="5" spans="1:7">
      <c r="A5" s="5">
        <v>4</v>
      </c>
      <c r="B5" s="3" t="s">
        <v>813</v>
      </c>
      <c r="C5" s="4">
        <v>40</v>
      </c>
      <c r="D5" s="6" t="s">
        <v>809</v>
      </c>
    </row>
    <row r="6" spans="1:7">
      <c r="A6" s="5">
        <v>5</v>
      </c>
      <c r="B6" s="3" t="s">
        <v>814</v>
      </c>
      <c r="C6" s="4">
        <v>20</v>
      </c>
      <c r="D6" s="6" t="s">
        <v>809</v>
      </c>
    </row>
    <row r="7" spans="1:7">
      <c r="A7" s="5">
        <v>6</v>
      </c>
      <c r="B7" s="3" t="s">
        <v>815</v>
      </c>
      <c r="C7" s="4">
        <v>30</v>
      </c>
      <c r="D7" s="6" t="s">
        <v>816</v>
      </c>
      <c r="E7" s="6"/>
    </row>
    <row r="8" spans="1:7">
      <c r="A8" s="5">
        <v>7</v>
      </c>
      <c r="B8" s="3" t="s">
        <v>817</v>
      </c>
      <c r="C8" s="4">
        <v>40</v>
      </c>
      <c r="D8" s="3" t="s">
        <v>818</v>
      </c>
      <c r="E8" s="6"/>
    </row>
    <row r="9" spans="1:7">
      <c r="A9" s="5">
        <v>8</v>
      </c>
      <c r="B9" s="3" t="s">
        <v>819</v>
      </c>
      <c r="C9" s="4">
        <v>20</v>
      </c>
      <c r="D9" s="6" t="s">
        <v>809</v>
      </c>
    </row>
    <row r="10" spans="1:7">
      <c r="A10" s="5">
        <v>9</v>
      </c>
      <c r="B10" s="3" t="s">
        <v>820</v>
      </c>
      <c r="C10" s="4">
        <v>10</v>
      </c>
      <c r="D10" s="6" t="s">
        <v>809</v>
      </c>
    </row>
    <row r="11" spans="1:7">
      <c r="A11" s="5">
        <v>10</v>
      </c>
      <c r="B11" s="3" t="s">
        <v>821</v>
      </c>
      <c r="C11" s="4">
        <v>30</v>
      </c>
      <c r="D11" s="6" t="s">
        <v>809</v>
      </c>
    </row>
    <row r="12" spans="1:7">
      <c r="A12" s="5">
        <v>11</v>
      </c>
      <c r="B12" s="3" t="s">
        <v>822</v>
      </c>
      <c r="C12" s="4">
        <v>10</v>
      </c>
      <c r="D12" s="3" t="s">
        <v>823</v>
      </c>
    </row>
    <row r="13" spans="1:7">
      <c r="A13" s="5">
        <v>12</v>
      </c>
      <c r="B13" s="3" t="s">
        <v>824</v>
      </c>
      <c r="C13" s="4">
        <v>40</v>
      </c>
      <c r="D13" s="6" t="s">
        <v>825</v>
      </c>
      <c r="E13" s="6"/>
    </row>
    <row r="14" spans="1:7">
      <c r="A14" s="5">
        <v>13</v>
      </c>
      <c r="B14" s="3" t="s">
        <v>826</v>
      </c>
      <c r="C14" s="4">
        <v>30</v>
      </c>
      <c r="D14" s="6" t="s">
        <v>809</v>
      </c>
    </row>
    <row r="15" spans="1:7">
      <c r="A15" s="5">
        <v>14</v>
      </c>
      <c r="B15" s="3" t="s">
        <v>827</v>
      </c>
      <c r="C15" s="4">
        <v>40</v>
      </c>
      <c r="D15" s="6" t="s">
        <v>828</v>
      </c>
    </row>
    <row r="16" spans="1:7">
      <c r="A16" s="5">
        <v>15</v>
      </c>
      <c r="B16" s="3" t="s">
        <v>829</v>
      </c>
      <c r="C16" s="4">
        <v>20</v>
      </c>
      <c r="D16" s="6" t="s">
        <v>830</v>
      </c>
      <c r="E16" s="6"/>
    </row>
    <row r="17" spans="1:4">
      <c r="A17" s="5">
        <v>16</v>
      </c>
      <c r="B17" s="3" t="s">
        <v>831</v>
      </c>
      <c r="C17" s="4">
        <v>10</v>
      </c>
      <c r="D17" s="6" t="s">
        <v>828</v>
      </c>
    </row>
    <row r="18" spans="1:4">
      <c r="A18" s="5">
        <v>17</v>
      </c>
      <c r="B18" s="3" t="s">
        <v>832</v>
      </c>
      <c r="C18" s="4">
        <v>10</v>
      </c>
      <c r="D18" s="3" t="s">
        <v>833</v>
      </c>
    </row>
    <row r="19" spans="1:4">
      <c r="A19" s="5">
        <v>18</v>
      </c>
      <c r="B19" s="3" t="s">
        <v>834</v>
      </c>
      <c r="C19" s="4">
        <v>10</v>
      </c>
      <c r="D19" s="6" t="s">
        <v>835</v>
      </c>
    </row>
    <row r="20" spans="1:4">
      <c r="A20" s="5">
        <v>19</v>
      </c>
      <c r="B20" s="3" t="s">
        <v>836</v>
      </c>
      <c r="C20" s="4">
        <v>30</v>
      </c>
      <c r="D20" s="6" t="s">
        <v>837</v>
      </c>
    </row>
    <row r="21" spans="1:4">
      <c r="A21" s="5">
        <v>20</v>
      </c>
      <c r="B21" s="3" t="s">
        <v>838</v>
      </c>
      <c r="C21" s="4">
        <v>30</v>
      </c>
      <c r="D21" s="6" t="s">
        <v>828</v>
      </c>
    </row>
    <row r="22" spans="1:4">
      <c r="A22" s="5">
        <v>21</v>
      </c>
      <c r="B22" s="3" t="s">
        <v>839</v>
      </c>
      <c r="C22" s="4">
        <v>30</v>
      </c>
      <c r="D22" s="6" t="s">
        <v>828</v>
      </c>
    </row>
    <row r="23" spans="1:4">
      <c r="A23" s="5">
        <v>22</v>
      </c>
      <c r="B23" s="3" t="s">
        <v>840</v>
      </c>
      <c r="C23" s="4">
        <v>30</v>
      </c>
      <c r="D23" s="6" t="s">
        <v>828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C313"/>
  <sheetViews>
    <sheetView tabSelected="1" topLeftCell="AX1" zoomScale="41" zoomScaleNormal="33" workbookViewId="0">
      <selection activeCell="AZ311" sqref="AZ311"/>
    </sheetView>
  </sheetViews>
  <sheetFormatPr defaultColWidth="64.83203125" defaultRowHeight="21"/>
  <cols>
    <col min="1" max="1" width="64.83203125" style="55"/>
    <col min="2" max="16384" width="64.83203125" style="56"/>
  </cols>
  <sheetData>
    <row r="1" spans="1:55" s="48" customFormat="1">
      <c r="A1" s="40"/>
      <c r="B1" s="41"/>
      <c r="C1" s="41" t="s">
        <v>808</v>
      </c>
      <c r="D1" s="41"/>
      <c r="E1" s="42"/>
      <c r="F1" s="42" t="s">
        <v>813</v>
      </c>
      <c r="G1" s="42"/>
      <c r="H1" s="43"/>
      <c r="I1" s="43" t="s">
        <v>814</v>
      </c>
      <c r="J1" s="43"/>
      <c r="K1" s="44"/>
      <c r="L1" s="44" t="s">
        <v>815</v>
      </c>
      <c r="M1" s="44"/>
      <c r="N1" s="45"/>
      <c r="O1" s="45" t="s">
        <v>819</v>
      </c>
      <c r="P1" s="45"/>
      <c r="Q1" s="46"/>
      <c r="R1" s="46" t="s">
        <v>820</v>
      </c>
      <c r="S1" s="46"/>
      <c r="T1" s="41"/>
      <c r="U1" s="41" t="s">
        <v>821</v>
      </c>
      <c r="V1" s="41"/>
      <c r="W1" s="42" t="s">
        <v>4913</v>
      </c>
      <c r="X1" s="42" t="s">
        <v>826</v>
      </c>
      <c r="Y1" s="42"/>
      <c r="Z1" s="43"/>
      <c r="AA1" s="43" t="s">
        <v>829</v>
      </c>
      <c r="AB1" s="43"/>
      <c r="AC1" s="44"/>
      <c r="AD1" s="44" t="s">
        <v>831</v>
      </c>
      <c r="AE1" s="44"/>
      <c r="AF1" s="45"/>
      <c r="AG1" s="45" t="s">
        <v>832</v>
      </c>
      <c r="AH1" s="45"/>
      <c r="AI1" s="46"/>
      <c r="AJ1" s="46" t="s">
        <v>834</v>
      </c>
      <c r="AK1" s="46"/>
      <c r="AL1" s="41"/>
      <c r="AM1" s="41" t="s">
        <v>836</v>
      </c>
      <c r="AN1" s="41"/>
      <c r="AO1" s="42"/>
      <c r="AP1" s="42" t="s">
        <v>838</v>
      </c>
      <c r="AQ1" s="42"/>
      <c r="AR1" s="43"/>
      <c r="AS1" s="43" t="s">
        <v>839</v>
      </c>
      <c r="AT1" s="43"/>
      <c r="AU1" s="44"/>
      <c r="AV1" s="44" t="s">
        <v>840</v>
      </c>
      <c r="AW1" s="47"/>
      <c r="AX1" s="59" t="s">
        <v>4913</v>
      </c>
      <c r="AY1" s="46" t="s">
        <v>824</v>
      </c>
      <c r="AZ1" s="46"/>
      <c r="BA1" s="60" t="s">
        <v>4913</v>
      </c>
      <c r="BB1" s="60" t="s">
        <v>4914</v>
      </c>
      <c r="BC1" s="60"/>
    </row>
    <row r="2" spans="1:55" s="54" customFormat="1">
      <c r="A2" s="49"/>
      <c r="B2" s="50" t="s">
        <v>13</v>
      </c>
      <c r="C2" s="51" t="s">
        <v>841</v>
      </c>
      <c r="D2" s="51" t="s">
        <v>842</v>
      </c>
      <c r="E2" s="52" t="s">
        <v>13</v>
      </c>
      <c r="F2" s="53" t="s">
        <v>841</v>
      </c>
      <c r="G2" s="53" t="s">
        <v>842</v>
      </c>
      <c r="H2" s="50" t="s">
        <v>13</v>
      </c>
      <c r="I2" s="51" t="s">
        <v>841</v>
      </c>
      <c r="J2" s="51" t="s">
        <v>842</v>
      </c>
      <c r="K2" s="52" t="s">
        <v>13</v>
      </c>
      <c r="L2" s="53" t="s">
        <v>841</v>
      </c>
      <c r="M2" s="53" t="s">
        <v>842</v>
      </c>
      <c r="N2" s="50" t="s">
        <v>13</v>
      </c>
      <c r="O2" s="51" t="s">
        <v>841</v>
      </c>
      <c r="P2" s="51" t="s">
        <v>842</v>
      </c>
      <c r="Q2" s="52" t="s">
        <v>13</v>
      </c>
      <c r="R2" s="53" t="s">
        <v>841</v>
      </c>
      <c r="S2" s="53" t="s">
        <v>842</v>
      </c>
      <c r="T2" s="50" t="s">
        <v>13</v>
      </c>
      <c r="U2" s="51" t="s">
        <v>841</v>
      </c>
      <c r="V2" s="51" t="s">
        <v>842</v>
      </c>
      <c r="W2" s="52" t="s">
        <v>13</v>
      </c>
      <c r="X2" s="53" t="s">
        <v>841</v>
      </c>
      <c r="Y2" s="53" t="s">
        <v>842</v>
      </c>
      <c r="Z2" s="50" t="s">
        <v>13</v>
      </c>
      <c r="AA2" s="51" t="s">
        <v>841</v>
      </c>
      <c r="AB2" s="51" t="s">
        <v>842</v>
      </c>
      <c r="AC2" s="52" t="s">
        <v>13</v>
      </c>
      <c r="AD2" s="53" t="s">
        <v>841</v>
      </c>
      <c r="AE2" s="53" t="s">
        <v>842</v>
      </c>
      <c r="AF2" s="50" t="s">
        <v>13</v>
      </c>
      <c r="AG2" s="51" t="s">
        <v>841</v>
      </c>
      <c r="AH2" s="51" t="s">
        <v>842</v>
      </c>
      <c r="AI2" s="52" t="s">
        <v>13</v>
      </c>
      <c r="AJ2" s="53" t="s">
        <v>841</v>
      </c>
      <c r="AK2" s="53" t="s">
        <v>842</v>
      </c>
      <c r="AL2" s="50" t="s">
        <v>13</v>
      </c>
      <c r="AM2" s="51" t="s">
        <v>841</v>
      </c>
      <c r="AN2" s="51" t="s">
        <v>842</v>
      </c>
      <c r="AO2" s="52" t="s">
        <v>13</v>
      </c>
      <c r="AP2" s="53" t="s">
        <v>841</v>
      </c>
      <c r="AQ2" s="53" t="s">
        <v>842</v>
      </c>
      <c r="AR2" s="50" t="s">
        <v>13</v>
      </c>
      <c r="AS2" s="51" t="s">
        <v>841</v>
      </c>
      <c r="AT2" s="51" t="s">
        <v>842</v>
      </c>
      <c r="AU2" s="52" t="s">
        <v>13</v>
      </c>
      <c r="AV2" s="53" t="s">
        <v>841</v>
      </c>
      <c r="AW2" s="53" t="s">
        <v>842</v>
      </c>
      <c r="AX2" s="52" t="s">
        <v>13</v>
      </c>
      <c r="AY2" s="53" t="s">
        <v>841</v>
      </c>
      <c r="AZ2" s="53" t="s">
        <v>842</v>
      </c>
      <c r="BA2" s="52" t="s">
        <v>13</v>
      </c>
      <c r="BB2" s="53" t="s">
        <v>841</v>
      </c>
      <c r="BC2" s="53" t="s">
        <v>842</v>
      </c>
    </row>
    <row r="3" spans="1:55" ht="81">
      <c r="A3" s="55">
        <v>1</v>
      </c>
      <c r="B3" s="56" t="s">
        <v>843</v>
      </c>
      <c r="C3" s="57" t="s">
        <v>844</v>
      </c>
      <c r="D3" s="57" t="s">
        <v>845</v>
      </c>
      <c r="E3" s="56" t="s">
        <v>843</v>
      </c>
      <c r="F3" s="57" t="s">
        <v>844</v>
      </c>
      <c r="G3" s="57" t="s">
        <v>845</v>
      </c>
      <c r="H3" s="56" t="s">
        <v>843</v>
      </c>
      <c r="I3" s="57" t="s">
        <v>844</v>
      </c>
      <c r="J3" s="57" t="s">
        <v>845</v>
      </c>
      <c r="K3" s="56" t="s">
        <v>843</v>
      </c>
      <c r="L3" s="57" t="s">
        <v>844</v>
      </c>
      <c r="M3" s="57" t="s">
        <v>845</v>
      </c>
      <c r="N3" s="56" t="s">
        <v>843</v>
      </c>
      <c r="O3" s="57" t="s">
        <v>844</v>
      </c>
      <c r="P3" s="57" t="s">
        <v>845</v>
      </c>
      <c r="Q3" s="56" t="s">
        <v>843</v>
      </c>
      <c r="R3" s="57" t="s">
        <v>844</v>
      </c>
      <c r="S3" s="57" t="s">
        <v>845</v>
      </c>
      <c r="T3" s="56" t="s">
        <v>843</v>
      </c>
      <c r="U3" s="57" t="s">
        <v>844</v>
      </c>
      <c r="V3" s="57" t="s">
        <v>845</v>
      </c>
      <c r="W3" s="56" t="s">
        <v>843</v>
      </c>
      <c r="X3" s="57" t="s">
        <v>844</v>
      </c>
      <c r="Y3" s="57" t="s">
        <v>845</v>
      </c>
      <c r="Z3" s="56" t="s">
        <v>843</v>
      </c>
      <c r="AA3" s="57" t="s">
        <v>844</v>
      </c>
      <c r="AB3" s="57" t="s">
        <v>845</v>
      </c>
      <c r="AC3" s="56" t="s">
        <v>843</v>
      </c>
      <c r="AD3" s="57" t="s">
        <v>844</v>
      </c>
      <c r="AE3" s="57" t="s">
        <v>845</v>
      </c>
      <c r="AF3" s="58" t="s">
        <v>4330</v>
      </c>
      <c r="AG3" s="58" t="s">
        <v>1823</v>
      </c>
      <c r="AH3" s="58" t="s">
        <v>1015</v>
      </c>
      <c r="AI3" s="58" t="s">
        <v>4050</v>
      </c>
      <c r="AJ3" s="58" t="s">
        <v>2417</v>
      </c>
      <c r="AK3" s="58" t="s">
        <v>1015</v>
      </c>
      <c r="AL3" s="58" t="s">
        <v>3770</v>
      </c>
      <c r="AM3" s="58" t="s">
        <v>1163</v>
      </c>
      <c r="AN3" s="58" t="s">
        <v>1015</v>
      </c>
      <c r="AO3" s="58" t="s">
        <v>3490</v>
      </c>
      <c r="AP3" s="58" t="s">
        <v>2697</v>
      </c>
      <c r="AQ3" s="58" t="s">
        <v>1015</v>
      </c>
      <c r="AR3" s="58" t="s">
        <v>3210</v>
      </c>
      <c r="AS3" s="58" t="s">
        <v>2137</v>
      </c>
      <c r="AT3" s="58" t="s">
        <v>1015</v>
      </c>
      <c r="AU3" s="58" t="s">
        <v>2977</v>
      </c>
      <c r="AV3" s="58" t="s">
        <v>1443</v>
      </c>
      <c r="AW3" s="58" t="s">
        <v>1015</v>
      </c>
      <c r="AX3" s="58" t="s">
        <v>4915</v>
      </c>
      <c r="AY3" s="58" t="s">
        <v>5226</v>
      </c>
      <c r="AZ3" s="56" t="s">
        <v>5537</v>
      </c>
      <c r="BA3" s="56" t="s">
        <v>6142</v>
      </c>
      <c r="BB3" s="56" t="s">
        <v>6235</v>
      </c>
      <c r="BC3" s="56" t="s">
        <v>6328</v>
      </c>
    </row>
    <row r="4" spans="1:55" ht="84">
      <c r="A4" s="55">
        <v>2</v>
      </c>
      <c r="C4" s="57"/>
      <c r="D4" s="57"/>
      <c r="E4" s="57"/>
      <c r="W4" s="56" t="s">
        <v>5848</v>
      </c>
      <c r="X4" s="56" t="s">
        <v>5946</v>
      </c>
      <c r="Y4" s="56" t="s">
        <v>6048</v>
      </c>
      <c r="Z4" s="56" t="s">
        <v>4610</v>
      </c>
      <c r="AA4" s="56" t="s">
        <v>4711</v>
      </c>
      <c r="AB4" s="56" t="s">
        <v>4812</v>
      </c>
      <c r="AF4" s="58" t="s">
        <v>4331</v>
      </c>
      <c r="AG4" s="58" t="s">
        <v>1824</v>
      </c>
      <c r="AH4" s="58" t="s">
        <v>847</v>
      </c>
      <c r="AI4" s="58" t="s">
        <v>4051</v>
      </c>
      <c r="AJ4" s="58" t="s">
        <v>2418</v>
      </c>
      <c r="AK4" s="58" t="s">
        <v>847</v>
      </c>
      <c r="AL4" s="58" t="s">
        <v>3771</v>
      </c>
      <c r="AM4" s="58" t="s">
        <v>1164</v>
      </c>
      <c r="AN4" s="58" t="s">
        <v>847</v>
      </c>
      <c r="AO4" s="58" t="s">
        <v>3491</v>
      </c>
      <c r="AP4" s="58" t="s">
        <v>2698</v>
      </c>
      <c r="AQ4" s="58" t="s">
        <v>847</v>
      </c>
      <c r="AR4" s="58" t="s">
        <v>3211</v>
      </c>
      <c r="AS4" s="58" t="s">
        <v>2138</v>
      </c>
      <c r="AT4" s="58" t="s">
        <v>847</v>
      </c>
      <c r="AU4" s="58" t="s">
        <v>2978</v>
      </c>
      <c r="AV4" s="58" t="s">
        <v>1444</v>
      </c>
      <c r="AW4" s="58" t="s">
        <v>847</v>
      </c>
      <c r="AX4" s="58" t="s">
        <v>4916</v>
      </c>
      <c r="AY4" s="58" t="s">
        <v>5227</v>
      </c>
      <c r="AZ4" s="56" t="s">
        <v>5538</v>
      </c>
      <c r="BA4" s="56" t="s">
        <v>6143</v>
      </c>
      <c r="BB4" s="56" t="s">
        <v>6236</v>
      </c>
      <c r="BC4" s="56" t="s">
        <v>6329</v>
      </c>
    </row>
    <row r="5" spans="1:55" ht="81">
      <c r="A5" s="55">
        <v>3</v>
      </c>
      <c r="W5" s="56" t="s">
        <v>5849</v>
      </c>
      <c r="X5" s="56" t="s">
        <v>5947</v>
      </c>
      <c r="Y5" s="56" t="s">
        <v>6049</v>
      </c>
      <c r="Z5" s="56" t="s">
        <v>4611</v>
      </c>
      <c r="AA5" s="56" t="s">
        <v>4712</v>
      </c>
      <c r="AB5" s="56" t="s">
        <v>4813</v>
      </c>
      <c r="AF5" s="58" t="s">
        <v>4332</v>
      </c>
      <c r="AG5" s="58" t="s">
        <v>1825</v>
      </c>
      <c r="AH5" s="58" t="s">
        <v>904</v>
      </c>
      <c r="AI5" s="58" t="s">
        <v>4052</v>
      </c>
      <c r="AJ5" s="58" t="s">
        <v>2419</v>
      </c>
      <c r="AK5" s="58" t="s">
        <v>904</v>
      </c>
      <c r="AL5" s="58" t="s">
        <v>3772</v>
      </c>
      <c r="AM5" s="58" t="s">
        <v>1165</v>
      </c>
      <c r="AN5" s="58" t="s">
        <v>904</v>
      </c>
      <c r="AO5" s="58" t="s">
        <v>3492</v>
      </c>
      <c r="AP5" s="58" t="s">
        <v>2699</v>
      </c>
      <c r="AQ5" s="58" t="s">
        <v>904</v>
      </c>
      <c r="AR5" s="58" t="s">
        <v>3212</v>
      </c>
      <c r="AS5" s="58" t="s">
        <v>2139</v>
      </c>
      <c r="AT5" s="58" t="s">
        <v>904</v>
      </c>
      <c r="AU5" s="58" t="s">
        <v>2979</v>
      </c>
      <c r="AV5" s="58" t="s">
        <v>1445</v>
      </c>
      <c r="AW5" s="58" t="s">
        <v>904</v>
      </c>
      <c r="AX5" s="58" t="s">
        <v>4917</v>
      </c>
      <c r="AY5" s="58" t="s">
        <v>5228</v>
      </c>
      <c r="AZ5" s="56" t="s">
        <v>5539</v>
      </c>
      <c r="BA5" s="56" t="s">
        <v>6144</v>
      </c>
      <c r="BB5" s="56" t="s">
        <v>6237</v>
      </c>
      <c r="BC5" s="56" t="s">
        <v>6330</v>
      </c>
    </row>
    <row r="6" spans="1:55" ht="84">
      <c r="A6" s="55">
        <v>4</v>
      </c>
      <c r="W6" s="56" t="s">
        <v>5850</v>
      </c>
      <c r="X6" s="56" t="s">
        <v>5948</v>
      </c>
      <c r="Y6" s="56" t="s">
        <v>6050</v>
      </c>
      <c r="Z6" s="56" t="s">
        <v>4612</v>
      </c>
      <c r="AA6" s="56" t="s">
        <v>4713</v>
      </c>
      <c r="AB6" s="56" t="s">
        <v>4814</v>
      </c>
      <c r="AF6" s="58" t="s">
        <v>4333</v>
      </c>
      <c r="AG6" s="58" t="s">
        <v>1826</v>
      </c>
      <c r="AH6" s="58" t="s">
        <v>846</v>
      </c>
      <c r="AI6" s="58" t="s">
        <v>4053</v>
      </c>
      <c r="AJ6" s="58" t="s">
        <v>2420</v>
      </c>
      <c r="AK6" s="58" t="s">
        <v>846</v>
      </c>
      <c r="AL6" s="58" t="s">
        <v>3773</v>
      </c>
      <c r="AM6" s="58" t="s">
        <v>1166</v>
      </c>
      <c r="AN6" s="58" t="s">
        <v>846</v>
      </c>
      <c r="AO6" s="58" t="s">
        <v>3493</v>
      </c>
      <c r="AP6" s="58" t="s">
        <v>2700</v>
      </c>
      <c r="AQ6" s="58" t="s">
        <v>1447</v>
      </c>
      <c r="AR6" s="58" t="s">
        <v>3213</v>
      </c>
      <c r="AS6" s="58" t="s">
        <v>2140</v>
      </c>
      <c r="AT6" s="58" t="s">
        <v>846</v>
      </c>
      <c r="AU6" s="58" t="s">
        <v>2980</v>
      </c>
      <c r="AV6" s="58" t="s">
        <v>1446</v>
      </c>
      <c r="AW6" s="58" t="s">
        <v>1447</v>
      </c>
      <c r="AX6" s="58" t="s">
        <v>4918</v>
      </c>
      <c r="AY6" s="58" t="s">
        <v>5229</v>
      </c>
      <c r="AZ6" s="56" t="s">
        <v>5540</v>
      </c>
      <c r="BA6" s="56" t="s">
        <v>6145</v>
      </c>
      <c r="BB6" s="56" t="s">
        <v>6238</v>
      </c>
      <c r="BC6" s="56" t="s">
        <v>6331</v>
      </c>
    </row>
    <row r="7" spans="1:55" ht="81">
      <c r="A7" s="55">
        <v>5</v>
      </c>
      <c r="W7" s="56" t="s">
        <v>5851</v>
      </c>
      <c r="X7" s="56" t="s">
        <v>5949</v>
      </c>
      <c r="Y7" s="56" t="s">
        <v>6051</v>
      </c>
      <c r="Z7" s="56" t="s">
        <v>4613</v>
      </c>
      <c r="AA7" s="56" t="s">
        <v>4714</v>
      </c>
      <c r="AB7" s="56" t="s">
        <v>4815</v>
      </c>
      <c r="AF7" s="58" t="s">
        <v>4334</v>
      </c>
      <c r="AG7" s="58" t="s">
        <v>1827</v>
      </c>
      <c r="AH7" s="58" t="s">
        <v>958</v>
      </c>
      <c r="AI7" s="58" t="s">
        <v>4054</v>
      </c>
      <c r="AJ7" s="58" t="s">
        <v>2421</v>
      </c>
      <c r="AK7" s="58" t="s">
        <v>958</v>
      </c>
      <c r="AL7" s="58" t="s">
        <v>3774</v>
      </c>
      <c r="AM7" s="58" t="s">
        <v>1167</v>
      </c>
      <c r="AN7" s="58" t="s">
        <v>958</v>
      </c>
      <c r="AO7" s="58" t="s">
        <v>3494</v>
      </c>
      <c r="AP7" s="58" t="s">
        <v>2701</v>
      </c>
      <c r="AQ7" s="58" t="s">
        <v>958</v>
      </c>
      <c r="AR7" s="58" t="s">
        <v>3214</v>
      </c>
      <c r="AS7" s="58" t="s">
        <v>2141</v>
      </c>
      <c r="AT7" s="58" t="s">
        <v>958</v>
      </c>
      <c r="AU7" s="58" t="s">
        <v>2981</v>
      </c>
      <c r="AV7" s="58" t="s">
        <v>1448</v>
      </c>
      <c r="AW7" s="58" t="s">
        <v>958</v>
      </c>
      <c r="AX7" s="58" t="s">
        <v>4919</v>
      </c>
      <c r="AY7" s="58" t="s">
        <v>5230</v>
      </c>
      <c r="AZ7" s="56" t="s">
        <v>5541</v>
      </c>
      <c r="BA7" s="56" t="s">
        <v>6146</v>
      </c>
      <c r="BB7" s="56" t="s">
        <v>6239</v>
      </c>
      <c r="BC7" s="56" t="s">
        <v>6332</v>
      </c>
    </row>
    <row r="8" spans="1:55" ht="81">
      <c r="A8" s="55">
        <v>6</v>
      </c>
      <c r="W8" s="56" t="s">
        <v>5852</v>
      </c>
      <c r="X8" s="56" t="s">
        <v>5950</v>
      </c>
      <c r="Y8" s="56" t="s">
        <v>6052</v>
      </c>
      <c r="Z8" s="56" t="s">
        <v>4614</v>
      </c>
      <c r="AA8" s="56" t="s">
        <v>4715</v>
      </c>
      <c r="AB8" s="56" t="s">
        <v>4816</v>
      </c>
      <c r="AF8" s="58" t="s">
        <v>4335</v>
      </c>
      <c r="AG8" s="58" t="s">
        <v>1828</v>
      </c>
      <c r="AH8" s="58" t="s">
        <v>1064</v>
      </c>
      <c r="AI8" s="58" t="s">
        <v>4055</v>
      </c>
      <c r="AJ8" s="58" t="s">
        <v>2422</v>
      </c>
      <c r="AK8" s="58" t="s">
        <v>1064</v>
      </c>
      <c r="AL8" s="58" t="s">
        <v>3775</v>
      </c>
      <c r="AM8" s="58" t="s">
        <v>1168</v>
      </c>
      <c r="AN8" s="58" t="s">
        <v>1064</v>
      </c>
      <c r="AO8" s="58" t="s">
        <v>3495</v>
      </c>
      <c r="AP8" s="58" t="s">
        <v>2702</v>
      </c>
      <c r="AQ8" s="58" t="s">
        <v>1064</v>
      </c>
      <c r="AR8" s="58" t="s">
        <v>3215</v>
      </c>
      <c r="AS8" s="58" t="s">
        <v>2142</v>
      </c>
      <c r="AT8" s="58" t="s">
        <v>1450</v>
      </c>
      <c r="AU8" s="58" t="s">
        <v>1117</v>
      </c>
      <c r="AV8" s="58" t="s">
        <v>1449</v>
      </c>
      <c r="AW8" s="58" t="s">
        <v>1450</v>
      </c>
      <c r="AX8" s="58" t="s">
        <v>4920</v>
      </c>
      <c r="AY8" s="58" t="s">
        <v>5231</v>
      </c>
      <c r="AZ8" s="56" t="s">
        <v>5542</v>
      </c>
      <c r="BA8" s="56" t="s">
        <v>6147</v>
      </c>
      <c r="BB8" s="56" t="s">
        <v>6240</v>
      </c>
      <c r="BC8" s="56" t="s">
        <v>6333</v>
      </c>
    </row>
    <row r="9" spans="1:55" ht="84">
      <c r="A9" s="55">
        <v>7</v>
      </c>
      <c r="W9" s="56" t="s">
        <v>5853</v>
      </c>
      <c r="X9" s="56" t="s">
        <v>5951</v>
      </c>
      <c r="Y9" s="56" t="s">
        <v>6053</v>
      </c>
      <c r="Z9" s="56" t="s">
        <v>4615</v>
      </c>
      <c r="AA9" s="56" t="s">
        <v>4716</v>
      </c>
      <c r="AB9" s="56" t="s">
        <v>4817</v>
      </c>
      <c r="AF9" s="58" t="s">
        <v>4336</v>
      </c>
      <c r="AG9" s="58" t="s">
        <v>1829</v>
      </c>
      <c r="AH9" s="58" t="s">
        <v>1830</v>
      </c>
      <c r="AI9" s="58" t="s">
        <v>4056</v>
      </c>
      <c r="AJ9" s="58" t="s">
        <v>2423</v>
      </c>
      <c r="AK9" s="58" t="s">
        <v>1830</v>
      </c>
      <c r="AL9" s="58" t="s">
        <v>3776</v>
      </c>
      <c r="AM9" s="58" t="s">
        <v>1169</v>
      </c>
      <c r="AN9" s="58" t="s">
        <v>1016</v>
      </c>
      <c r="AO9" s="58" t="s">
        <v>3496</v>
      </c>
      <c r="AP9" s="58" t="s">
        <v>2703</v>
      </c>
      <c r="AQ9" s="58" t="s">
        <v>1016</v>
      </c>
      <c r="AR9" s="58" t="s">
        <v>3216</v>
      </c>
      <c r="AS9" s="58" t="s">
        <v>2143</v>
      </c>
      <c r="AT9" s="58" t="s">
        <v>1016</v>
      </c>
      <c r="AU9" s="58" t="s">
        <v>2982</v>
      </c>
      <c r="AV9" s="58" t="s">
        <v>1451</v>
      </c>
      <c r="AW9" s="58" t="s">
        <v>1016</v>
      </c>
      <c r="AX9" s="58" t="s">
        <v>4921</v>
      </c>
      <c r="AY9" s="58" t="s">
        <v>5232</v>
      </c>
      <c r="AZ9" s="56" t="s">
        <v>5543</v>
      </c>
      <c r="BA9" s="56" t="s">
        <v>6148</v>
      </c>
      <c r="BB9" s="56" t="s">
        <v>6241</v>
      </c>
      <c r="BC9" s="56" t="s">
        <v>6334</v>
      </c>
    </row>
    <row r="10" spans="1:55" ht="81">
      <c r="A10" s="55">
        <v>8</v>
      </c>
      <c r="W10" s="56" t="s">
        <v>5854</v>
      </c>
      <c r="X10" s="56" t="s">
        <v>5952</v>
      </c>
      <c r="Y10" s="56" t="s">
        <v>6054</v>
      </c>
      <c r="Z10" s="56" t="s">
        <v>4616</v>
      </c>
      <c r="AA10" s="56" t="s">
        <v>4717</v>
      </c>
      <c r="AB10" s="56" t="s">
        <v>4818</v>
      </c>
      <c r="AF10" s="58" t="s">
        <v>4337</v>
      </c>
      <c r="AG10" s="58" t="s">
        <v>1831</v>
      </c>
      <c r="AH10" s="58" t="s">
        <v>959</v>
      </c>
      <c r="AI10" s="58" t="s">
        <v>4057</v>
      </c>
      <c r="AJ10" s="58" t="s">
        <v>2424</v>
      </c>
      <c r="AK10" s="58" t="s">
        <v>959</v>
      </c>
      <c r="AL10" s="58" t="s">
        <v>3777</v>
      </c>
      <c r="AM10" s="58" t="s">
        <v>1170</v>
      </c>
      <c r="AN10" s="58" t="s">
        <v>959</v>
      </c>
      <c r="AO10" s="58" t="s">
        <v>3497</v>
      </c>
      <c r="AP10" s="58" t="s">
        <v>2704</v>
      </c>
      <c r="AQ10" s="58" t="s">
        <v>1453</v>
      </c>
      <c r="AR10" s="58" t="s">
        <v>3217</v>
      </c>
      <c r="AS10" s="58" t="s">
        <v>2144</v>
      </c>
      <c r="AT10" s="58" t="s">
        <v>959</v>
      </c>
      <c r="AU10" s="58" t="s">
        <v>2983</v>
      </c>
      <c r="AV10" s="58" t="s">
        <v>1452</v>
      </c>
      <c r="AW10" s="58" t="s">
        <v>1453</v>
      </c>
      <c r="AX10" s="58" t="s">
        <v>4922</v>
      </c>
      <c r="AY10" s="58" t="s">
        <v>5233</v>
      </c>
      <c r="AZ10" s="56" t="s">
        <v>5544</v>
      </c>
      <c r="BA10" s="56" t="s">
        <v>6149</v>
      </c>
      <c r="BB10" s="56" t="s">
        <v>6242</v>
      </c>
      <c r="BC10" s="56" t="s">
        <v>6335</v>
      </c>
    </row>
    <row r="11" spans="1:55" ht="81">
      <c r="A11" s="55">
        <v>9</v>
      </c>
      <c r="W11" s="56" t="s">
        <v>5855</v>
      </c>
      <c r="X11" s="56" t="s">
        <v>5953</v>
      </c>
      <c r="Y11" s="56" t="s">
        <v>6055</v>
      </c>
      <c r="Z11" s="56" t="s">
        <v>4617</v>
      </c>
      <c r="AA11" s="56" t="s">
        <v>4718</v>
      </c>
      <c r="AB11" s="56" t="s">
        <v>4819</v>
      </c>
      <c r="AF11" s="58" t="s">
        <v>4338</v>
      </c>
      <c r="AG11" s="58" t="s">
        <v>1832</v>
      </c>
      <c r="AH11" s="58" t="s">
        <v>903</v>
      </c>
      <c r="AI11" s="58" t="s">
        <v>4058</v>
      </c>
      <c r="AJ11" s="58" t="s">
        <v>2425</v>
      </c>
      <c r="AK11" s="58" t="s">
        <v>903</v>
      </c>
      <c r="AL11" s="58" t="s">
        <v>3778</v>
      </c>
      <c r="AM11" s="58" t="s">
        <v>1171</v>
      </c>
      <c r="AN11" s="58" t="s">
        <v>903</v>
      </c>
      <c r="AO11" s="58" t="s">
        <v>3498</v>
      </c>
      <c r="AP11" s="58" t="s">
        <v>2705</v>
      </c>
      <c r="AQ11" s="58" t="s">
        <v>903</v>
      </c>
      <c r="AR11" s="58" t="s">
        <v>3218</v>
      </c>
      <c r="AS11" s="58" t="s">
        <v>2145</v>
      </c>
      <c r="AT11" s="58" t="s">
        <v>1455</v>
      </c>
      <c r="AU11" s="58" t="s">
        <v>1116</v>
      </c>
      <c r="AV11" s="58" t="s">
        <v>1454</v>
      </c>
      <c r="AW11" s="58" t="s">
        <v>1455</v>
      </c>
      <c r="AX11" s="58" t="s">
        <v>4923</v>
      </c>
      <c r="AY11" s="58" t="s">
        <v>5234</v>
      </c>
      <c r="AZ11" s="56" t="s">
        <v>5545</v>
      </c>
      <c r="BA11" s="56" t="s">
        <v>6150</v>
      </c>
      <c r="BB11" s="56" t="s">
        <v>6243</v>
      </c>
      <c r="BC11" s="56" t="s">
        <v>6336</v>
      </c>
    </row>
    <row r="12" spans="1:55" ht="81">
      <c r="A12" s="55">
        <v>10</v>
      </c>
      <c r="W12" s="56" t="s">
        <v>5856</v>
      </c>
      <c r="X12" s="56" t="s">
        <v>5954</v>
      </c>
      <c r="Y12" s="56" t="s">
        <v>6056</v>
      </c>
      <c r="Z12" s="56" t="s">
        <v>4618</v>
      </c>
      <c r="AA12" s="56" t="s">
        <v>4719</v>
      </c>
      <c r="AB12" s="56" t="s">
        <v>4820</v>
      </c>
      <c r="AF12" s="58" t="s">
        <v>4339</v>
      </c>
      <c r="AG12" s="58" t="s">
        <v>1833</v>
      </c>
      <c r="AH12" s="58" t="s">
        <v>1063</v>
      </c>
      <c r="AI12" s="58" t="s">
        <v>4059</v>
      </c>
      <c r="AJ12" s="58" t="s">
        <v>2426</v>
      </c>
      <c r="AK12" s="58" t="s">
        <v>1063</v>
      </c>
      <c r="AL12" s="58" t="s">
        <v>3779</v>
      </c>
      <c r="AM12" s="58" t="s">
        <v>1172</v>
      </c>
      <c r="AN12" s="58" t="s">
        <v>1063</v>
      </c>
      <c r="AO12" s="58" t="s">
        <v>3499</v>
      </c>
      <c r="AP12" s="58" t="s">
        <v>2706</v>
      </c>
      <c r="AQ12" s="58" t="s">
        <v>1063</v>
      </c>
      <c r="AR12" s="58" t="s">
        <v>3219</v>
      </c>
      <c r="AS12" s="58" t="s">
        <v>2146</v>
      </c>
      <c r="AT12" s="58" t="s">
        <v>1063</v>
      </c>
      <c r="AU12" s="58" t="s">
        <v>2984</v>
      </c>
      <c r="AV12" s="58" t="s">
        <v>1456</v>
      </c>
      <c r="AW12" s="58" t="s">
        <v>1063</v>
      </c>
      <c r="AX12" s="58" t="s">
        <v>4924</v>
      </c>
      <c r="AY12" s="58" t="s">
        <v>5235</v>
      </c>
      <c r="AZ12" s="56" t="s">
        <v>5546</v>
      </c>
      <c r="BA12" s="56" t="s">
        <v>6151</v>
      </c>
      <c r="BB12" s="56" t="s">
        <v>6244</v>
      </c>
      <c r="BC12" s="56" t="s">
        <v>6337</v>
      </c>
    </row>
    <row r="13" spans="1:55" ht="81">
      <c r="A13" s="55">
        <v>11</v>
      </c>
      <c r="W13" s="56" t="s">
        <v>5857</v>
      </c>
      <c r="X13" s="56" t="s">
        <v>5955</v>
      </c>
      <c r="Y13" s="56" t="s">
        <v>6057</v>
      </c>
      <c r="Z13" s="56" t="s">
        <v>4619</v>
      </c>
      <c r="AA13" s="56" t="s">
        <v>4720</v>
      </c>
      <c r="AB13" s="56" t="s">
        <v>4821</v>
      </c>
      <c r="AF13" s="58" t="s">
        <v>4340</v>
      </c>
      <c r="AG13" s="58" t="s">
        <v>1834</v>
      </c>
      <c r="AH13" s="58" t="s">
        <v>1017</v>
      </c>
      <c r="AI13" s="58" t="s">
        <v>4060</v>
      </c>
      <c r="AJ13" s="58" t="s">
        <v>2427</v>
      </c>
      <c r="AK13" s="58" t="s">
        <v>1017</v>
      </c>
      <c r="AL13" s="58" t="s">
        <v>3780</v>
      </c>
      <c r="AM13" s="58" t="s">
        <v>1173</v>
      </c>
      <c r="AN13" s="58" t="s">
        <v>1017</v>
      </c>
      <c r="AO13" s="58" t="s">
        <v>3500</v>
      </c>
      <c r="AP13" s="58" t="s">
        <v>2707</v>
      </c>
      <c r="AQ13" s="58" t="s">
        <v>1017</v>
      </c>
      <c r="AR13" s="58" t="s">
        <v>3220</v>
      </c>
      <c r="AS13" s="58" t="s">
        <v>2147</v>
      </c>
      <c r="AT13" s="58" t="s">
        <v>1017</v>
      </c>
      <c r="AU13" s="58" t="s">
        <v>2985</v>
      </c>
      <c r="AV13" s="58" t="s">
        <v>1457</v>
      </c>
      <c r="AW13" s="58" t="s">
        <v>1017</v>
      </c>
      <c r="AX13" s="58" t="s">
        <v>4925</v>
      </c>
      <c r="AY13" s="58" t="s">
        <v>5236</v>
      </c>
      <c r="AZ13" s="56" t="s">
        <v>5547</v>
      </c>
      <c r="BA13" s="56" t="s">
        <v>6152</v>
      </c>
      <c r="BB13" s="56" t="s">
        <v>6245</v>
      </c>
      <c r="BC13" s="56" t="s">
        <v>6338</v>
      </c>
    </row>
    <row r="14" spans="1:55" ht="81">
      <c r="A14" s="55">
        <v>12</v>
      </c>
      <c r="W14" s="56" t="s">
        <v>5858</v>
      </c>
      <c r="X14" s="56" t="s">
        <v>5956</v>
      </c>
      <c r="Y14" s="56" t="s">
        <v>6058</v>
      </c>
      <c r="Z14" s="56" t="s">
        <v>4620</v>
      </c>
      <c r="AA14" s="56" t="s">
        <v>4721</v>
      </c>
      <c r="AB14" s="56" t="s">
        <v>4822</v>
      </c>
      <c r="AF14" s="58" t="s">
        <v>4341</v>
      </c>
      <c r="AG14" s="58" t="s">
        <v>1835</v>
      </c>
      <c r="AH14" s="58" t="s">
        <v>1836</v>
      </c>
      <c r="AI14" s="58" t="s">
        <v>4061</v>
      </c>
      <c r="AJ14" s="58" t="s">
        <v>2428</v>
      </c>
      <c r="AK14" s="58" t="s">
        <v>1836</v>
      </c>
      <c r="AL14" s="58" t="s">
        <v>3781</v>
      </c>
      <c r="AM14" s="58" t="s">
        <v>1174</v>
      </c>
      <c r="AN14" s="58" t="s">
        <v>976</v>
      </c>
      <c r="AO14" s="58" t="s">
        <v>3501</v>
      </c>
      <c r="AP14" s="58" t="s">
        <v>2708</v>
      </c>
      <c r="AQ14" s="58" t="s">
        <v>976</v>
      </c>
      <c r="AR14" s="58" t="s">
        <v>3221</v>
      </c>
      <c r="AS14" s="58" t="s">
        <v>2148</v>
      </c>
      <c r="AT14" s="58" t="s">
        <v>976</v>
      </c>
      <c r="AU14" s="58" t="s">
        <v>1119</v>
      </c>
      <c r="AV14" s="58" t="s">
        <v>1458</v>
      </c>
      <c r="AW14" s="58" t="s">
        <v>976</v>
      </c>
      <c r="AX14" s="58" t="s">
        <v>4926</v>
      </c>
      <c r="AY14" s="58" t="s">
        <v>5237</v>
      </c>
      <c r="AZ14" s="56" t="s">
        <v>5548</v>
      </c>
      <c r="BA14" s="56" t="s">
        <v>6153</v>
      </c>
      <c r="BB14" s="56" t="s">
        <v>6246</v>
      </c>
      <c r="BC14" s="56" t="s">
        <v>6339</v>
      </c>
    </row>
    <row r="15" spans="1:55" ht="81">
      <c r="A15" s="55">
        <v>13</v>
      </c>
      <c r="W15" s="56" t="s">
        <v>5859</v>
      </c>
      <c r="X15" s="56" t="s">
        <v>5957</v>
      </c>
      <c r="Y15" s="56" t="s">
        <v>6044</v>
      </c>
      <c r="Z15" s="56" t="s">
        <v>4621</v>
      </c>
      <c r="AA15" s="56" t="s">
        <v>4722</v>
      </c>
      <c r="AB15" s="56" t="s">
        <v>4823</v>
      </c>
      <c r="AF15" s="58" t="s">
        <v>4342</v>
      </c>
      <c r="AG15" s="58" t="s">
        <v>1837</v>
      </c>
      <c r="AH15" s="58" t="s">
        <v>1018</v>
      </c>
      <c r="AI15" s="58" t="s">
        <v>4062</v>
      </c>
      <c r="AJ15" s="58" t="s">
        <v>2429</v>
      </c>
      <c r="AK15" s="58" t="s">
        <v>1018</v>
      </c>
      <c r="AL15" s="58" t="s">
        <v>3782</v>
      </c>
      <c r="AM15" s="58" t="s">
        <v>1175</v>
      </c>
      <c r="AN15" s="58" t="s">
        <v>1018</v>
      </c>
      <c r="AO15" s="58" t="s">
        <v>3502</v>
      </c>
      <c r="AP15" s="58" t="s">
        <v>2709</v>
      </c>
      <c r="AQ15" s="58" t="s">
        <v>1018</v>
      </c>
      <c r="AR15" s="58" t="s">
        <v>3222</v>
      </c>
      <c r="AS15" s="58" t="s">
        <v>2149</v>
      </c>
      <c r="AT15" s="58" t="s">
        <v>1460</v>
      </c>
      <c r="AU15" s="58" t="s">
        <v>2986</v>
      </c>
      <c r="AV15" s="58" t="s">
        <v>1459</v>
      </c>
      <c r="AW15" s="58" t="s">
        <v>1460</v>
      </c>
      <c r="AX15" s="58" t="s">
        <v>4927</v>
      </c>
      <c r="AY15" s="58" t="s">
        <v>5238</v>
      </c>
      <c r="AZ15" s="56" t="s">
        <v>5549</v>
      </c>
      <c r="BA15" s="56" t="s">
        <v>6154</v>
      </c>
      <c r="BB15" s="56" t="s">
        <v>6247</v>
      </c>
      <c r="BC15" s="56" t="s">
        <v>6340</v>
      </c>
    </row>
    <row r="16" spans="1:55" ht="81">
      <c r="A16" s="55">
        <v>14</v>
      </c>
      <c r="W16" s="56" t="s">
        <v>5860</v>
      </c>
      <c r="X16" s="56" t="s">
        <v>5958</v>
      </c>
      <c r="Y16" s="56" t="s">
        <v>6059</v>
      </c>
      <c r="Z16" s="56" t="s">
        <v>4622</v>
      </c>
      <c r="AA16" s="56" t="s">
        <v>4723</v>
      </c>
      <c r="AB16" s="56" t="s">
        <v>4824</v>
      </c>
      <c r="AF16" s="58" t="s">
        <v>4343</v>
      </c>
      <c r="AG16" s="58" t="s">
        <v>1838</v>
      </c>
      <c r="AH16" s="58" t="s">
        <v>975</v>
      </c>
      <c r="AI16" s="58" t="s">
        <v>4063</v>
      </c>
      <c r="AJ16" s="58" t="s">
        <v>2430</v>
      </c>
      <c r="AK16" s="58" t="s">
        <v>975</v>
      </c>
      <c r="AL16" s="58" t="s">
        <v>3783</v>
      </c>
      <c r="AM16" s="58" t="s">
        <v>1176</v>
      </c>
      <c r="AN16" s="58" t="s">
        <v>975</v>
      </c>
      <c r="AO16" s="58" t="s">
        <v>3503</v>
      </c>
      <c r="AP16" s="58" t="s">
        <v>2710</v>
      </c>
      <c r="AQ16" s="58" t="s">
        <v>975</v>
      </c>
      <c r="AR16" s="58" t="s">
        <v>3223</v>
      </c>
      <c r="AS16" s="58" t="s">
        <v>2150</v>
      </c>
      <c r="AT16" s="58" t="s">
        <v>975</v>
      </c>
      <c r="AU16" s="58" t="s">
        <v>2987</v>
      </c>
      <c r="AV16" s="58" t="s">
        <v>1461</v>
      </c>
      <c r="AW16" s="58" t="s">
        <v>975</v>
      </c>
      <c r="AX16" s="58" t="s">
        <v>4928</v>
      </c>
      <c r="AY16" s="58" t="s">
        <v>5239</v>
      </c>
      <c r="AZ16" s="56" t="s">
        <v>5550</v>
      </c>
      <c r="BA16" s="56" t="s">
        <v>6155</v>
      </c>
      <c r="BB16" s="56" t="s">
        <v>6248</v>
      </c>
      <c r="BC16" s="56" t="s">
        <v>6341</v>
      </c>
    </row>
    <row r="17" spans="1:55" ht="84">
      <c r="A17" s="55">
        <v>15</v>
      </c>
      <c r="W17" s="56" t="s">
        <v>5861</v>
      </c>
      <c r="X17" s="56" t="s">
        <v>5959</v>
      </c>
      <c r="Y17" s="56" t="s">
        <v>6060</v>
      </c>
      <c r="Z17" s="56" t="s">
        <v>4623</v>
      </c>
      <c r="AA17" s="56" t="s">
        <v>4724</v>
      </c>
      <c r="AB17" s="56" t="s">
        <v>4825</v>
      </c>
      <c r="AF17" s="58" t="s">
        <v>4344</v>
      </c>
      <c r="AG17" s="58" t="s">
        <v>1839</v>
      </c>
      <c r="AH17" s="58" t="s">
        <v>849</v>
      </c>
      <c r="AI17" s="58" t="s">
        <v>4064</v>
      </c>
      <c r="AJ17" s="58" t="s">
        <v>2431</v>
      </c>
      <c r="AK17" s="58" t="s">
        <v>849</v>
      </c>
      <c r="AL17" s="58" t="s">
        <v>3784</v>
      </c>
      <c r="AM17" s="58" t="s">
        <v>1177</v>
      </c>
      <c r="AN17" s="58" t="s">
        <v>849</v>
      </c>
      <c r="AO17" s="58" t="s">
        <v>3504</v>
      </c>
      <c r="AP17" s="58" t="s">
        <v>2711</v>
      </c>
      <c r="AQ17" s="58" t="s">
        <v>849</v>
      </c>
      <c r="AR17" s="58" t="s">
        <v>3224</v>
      </c>
      <c r="AS17" s="58" t="s">
        <v>2151</v>
      </c>
      <c r="AT17" s="58" t="s">
        <v>849</v>
      </c>
      <c r="AU17" s="58" t="s">
        <v>2988</v>
      </c>
      <c r="AV17" s="58" t="s">
        <v>1462</v>
      </c>
      <c r="AW17" s="58" t="s">
        <v>849</v>
      </c>
      <c r="AX17" s="58" t="s">
        <v>4929</v>
      </c>
      <c r="AY17" s="58" t="s">
        <v>5240</v>
      </c>
      <c r="AZ17" s="56" t="s">
        <v>5551</v>
      </c>
      <c r="BA17" s="56" t="s">
        <v>6156</v>
      </c>
      <c r="BB17" s="56" t="s">
        <v>6249</v>
      </c>
      <c r="BC17" s="56" t="s">
        <v>6342</v>
      </c>
    </row>
    <row r="18" spans="1:55" ht="81">
      <c r="A18" s="55">
        <v>16</v>
      </c>
      <c r="W18" s="56" t="s">
        <v>5862</v>
      </c>
      <c r="X18" s="56" t="s">
        <v>5960</v>
      </c>
      <c r="Y18" s="56" t="s">
        <v>6045</v>
      </c>
      <c r="Z18" s="56" t="s">
        <v>4624</v>
      </c>
      <c r="AA18" s="56" t="s">
        <v>4725</v>
      </c>
      <c r="AB18" s="56" t="s">
        <v>4826</v>
      </c>
      <c r="AF18" s="58" t="s">
        <v>4345</v>
      </c>
      <c r="AG18" s="58" t="s">
        <v>1840</v>
      </c>
      <c r="AH18" s="58" t="s">
        <v>1841</v>
      </c>
      <c r="AI18" s="58" t="s">
        <v>4065</v>
      </c>
      <c r="AJ18" s="58" t="s">
        <v>2432</v>
      </c>
      <c r="AK18" s="58" t="s">
        <v>1841</v>
      </c>
      <c r="AL18" s="58" t="s">
        <v>3785</v>
      </c>
      <c r="AM18" s="58" t="s">
        <v>1178</v>
      </c>
      <c r="AN18" s="58" t="s">
        <v>848</v>
      </c>
      <c r="AO18" s="58" t="s">
        <v>3505</v>
      </c>
      <c r="AP18" s="58" t="s">
        <v>2712</v>
      </c>
      <c r="AQ18" s="58" t="s">
        <v>848</v>
      </c>
      <c r="AR18" s="58" t="s">
        <v>3225</v>
      </c>
      <c r="AS18" s="58" t="s">
        <v>2152</v>
      </c>
      <c r="AT18" s="58" t="s">
        <v>848</v>
      </c>
      <c r="AU18" s="58" t="s">
        <v>1118</v>
      </c>
      <c r="AV18" s="58" t="s">
        <v>1463</v>
      </c>
      <c r="AW18" s="58" t="s">
        <v>848</v>
      </c>
      <c r="AX18" s="58" t="s">
        <v>4930</v>
      </c>
      <c r="AY18" s="58" t="s">
        <v>5241</v>
      </c>
      <c r="AZ18" s="56" t="s">
        <v>5552</v>
      </c>
      <c r="BA18" s="56" t="s">
        <v>6157</v>
      </c>
      <c r="BB18" s="56" t="s">
        <v>6250</v>
      </c>
      <c r="BC18" s="56" t="s">
        <v>6343</v>
      </c>
    </row>
    <row r="19" spans="1:55" ht="81">
      <c r="A19" s="55">
        <v>17</v>
      </c>
      <c r="W19" s="56" t="s">
        <v>5863</v>
      </c>
      <c r="X19" s="56" t="s">
        <v>5961</v>
      </c>
      <c r="Y19" s="56" t="s">
        <v>6061</v>
      </c>
      <c r="Z19" s="56" t="s">
        <v>4625</v>
      </c>
      <c r="AA19" s="56" t="s">
        <v>4726</v>
      </c>
      <c r="AB19" s="56" t="s">
        <v>4827</v>
      </c>
      <c r="AF19" s="58" t="s">
        <v>4346</v>
      </c>
      <c r="AG19" s="58" t="s">
        <v>1842</v>
      </c>
      <c r="AH19" s="58" t="s">
        <v>905</v>
      </c>
      <c r="AI19" s="58" t="s">
        <v>4066</v>
      </c>
      <c r="AJ19" s="58" t="s">
        <v>2433</v>
      </c>
      <c r="AK19" s="58" t="s">
        <v>905</v>
      </c>
      <c r="AL19" s="58" t="s">
        <v>3786</v>
      </c>
      <c r="AM19" s="58" t="s">
        <v>1179</v>
      </c>
      <c r="AN19" s="58" t="s">
        <v>905</v>
      </c>
      <c r="AO19" s="58" t="s">
        <v>3506</v>
      </c>
      <c r="AP19" s="58" t="s">
        <v>2713</v>
      </c>
      <c r="AQ19" s="58" t="s">
        <v>905</v>
      </c>
      <c r="AR19" s="58" t="s">
        <v>3226</v>
      </c>
      <c r="AS19" s="58" t="s">
        <v>2153</v>
      </c>
      <c r="AT19" s="58" t="s">
        <v>905</v>
      </c>
      <c r="AU19" s="58" t="s">
        <v>2989</v>
      </c>
      <c r="AV19" s="58" t="s">
        <v>1464</v>
      </c>
      <c r="AW19" s="58" t="s">
        <v>905</v>
      </c>
      <c r="AX19" s="58" t="s">
        <v>4931</v>
      </c>
      <c r="AY19" s="58" t="s">
        <v>5242</v>
      </c>
      <c r="AZ19" s="56" t="s">
        <v>5553</v>
      </c>
      <c r="BA19" s="56" t="s">
        <v>6158</v>
      </c>
      <c r="BB19" s="56" t="s">
        <v>6251</v>
      </c>
      <c r="BC19" s="56" t="s">
        <v>6344</v>
      </c>
    </row>
    <row r="20" spans="1:55" ht="81">
      <c r="A20" s="55">
        <v>18</v>
      </c>
      <c r="W20" s="56" t="s">
        <v>5864</v>
      </c>
      <c r="X20" s="56" t="s">
        <v>5962</v>
      </c>
      <c r="Y20" s="56" t="s">
        <v>6062</v>
      </c>
      <c r="Z20" s="56" t="s">
        <v>4626</v>
      </c>
      <c r="AA20" s="56" t="s">
        <v>4727</v>
      </c>
      <c r="AB20" s="56" t="s">
        <v>4828</v>
      </c>
      <c r="AF20" s="58" t="s">
        <v>4347</v>
      </c>
      <c r="AG20" s="58" t="s">
        <v>1843</v>
      </c>
      <c r="AH20" s="58" t="s">
        <v>1083</v>
      </c>
      <c r="AI20" s="58" t="s">
        <v>4067</v>
      </c>
      <c r="AJ20" s="58" t="s">
        <v>2434</v>
      </c>
      <c r="AK20" s="58" t="s">
        <v>1083</v>
      </c>
      <c r="AL20" s="58" t="s">
        <v>3787</v>
      </c>
      <c r="AM20" s="58" t="s">
        <v>1180</v>
      </c>
      <c r="AN20" s="58" t="s">
        <v>1083</v>
      </c>
      <c r="AO20" s="58" t="s">
        <v>3507</v>
      </c>
      <c r="AP20" s="58" t="s">
        <v>2714</v>
      </c>
      <c r="AQ20" s="58" t="s">
        <v>1466</v>
      </c>
      <c r="AR20" s="58" t="s">
        <v>3227</v>
      </c>
      <c r="AS20" s="58" t="s">
        <v>2154</v>
      </c>
      <c r="AT20" s="58" t="s">
        <v>1083</v>
      </c>
      <c r="AU20" s="58" t="s">
        <v>2990</v>
      </c>
      <c r="AV20" s="58" t="s">
        <v>1465</v>
      </c>
      <c r="AW20" s="58" t="s">
        <v>1466</v>
      </c>
      <c r="AX20" s="58" t="s">
        <v>4932</v>
      </c>
      <c r="AY20" s="58" t="s">
        <v>5243</v>
      </c>
      <c r="AZ20" s="56" t="s">
        <v>5554</v>
      </c>
      <c r="BA20" s="56" t="s">
        <v>6159</v>
      </c>
      <c r="BB20" s="56" t="s">
        <v>6252</v>
      </c>
      <c r="BC20" s="56" t="s">
        <v>6345</v>
      </c>
    </row>
    <row r="21" spans="1:55" ht="81">
      <c r="A21" s="55">
        <v>19</v>
      </c>
      <c r="W21" s="56" t="s">
        <v>5865</v>
      </c>
      <c r="X21" s="56" t="s">
        <v>5963</v>
      </c>
      <c r="Y21" s="56" t="s">
        <v>6063</v>
      </c>
      <c r="Z21" s="56" t="s">
        <v>4627</v>
      </c>
      <c r="AA21" s="56" t="s">
        <v>4728</v>
      </c>
      <c r="AB21" s="56" t="s">
        <v>4829</v>
      </c>
      <c r="AF21" s="58" t="s">
        <v>4348</v>
      </c>
      <c r="AG21" s="58" t="s">
        <v>1844</v>
      </c>
      <c r="AH21" s="58" t="s">
        <v>922</v>
      </c>
      <c r="AI21" s="58" t="s">
        <v>4068</v>
      </c>
      <c r="AJ21" s="58" t="s">
        <v>2435</v>
      </c>
      <c r="AK21" s="58" t="s">
        <v>922</v>
      </c>
      <c r="AL21" s="58" t="s">
        <v>3788</v>
      </c>
      <c r="AM21" s="58" t="s">
        <v>1181</v>
      </c>
      <c r="AN21" s="58" t="s">
        <v>922</v>
      </c>
      <c r="AO21" s="58" t="s">
        <v>3508</v>
      </c>
      <c r="AP21" s="58" t="s">
        <v>2715</v>
      </c>
      <c r="AQ21" s="58" t="s">
        <v>1468</v>
      </c>
      <c r="AR21" s="58" t="s">
        <v>3228</v>
      </c>
      <c r="AS21" s="58" t="s">
        <v>2155</v>
      </c>
      <c r="AT21" s="58" t="s">
        <v>922</v>
      </c>
      <c r="AU21" s="58" t="s">
        <v>2991</v>
      </c>
      <c r="AV21" s="58" t="s">
        <v>1467</v>
      </c>
      <c r="AW21" s="58" t="s">
        <v>1468</v>
      </c>
      <c r="AX21" s="58" t="s">
        <v>4933</v>
      </c>
      <c r="AY21" s="58" t="s">
        <v>5244</v>
      </c>
      <c r="AZ21" s="56" t="s">
        <v>5555</v>
      </c>
      <c r="BA21" s="56" t="s">
        <v>6160</v>
      </c>
      <c r="BB21" s="56" t="s">
        <v>6253</v>
      </c>
      <c r="BC21" s="56" t="s">
        <v>6346</v>
      </c>
    </row>
    <row r="22" spans="1:55" ht="81">
      <c r="A22" s="55">
        <v>20</v>
      </c>
      <c r="W22" s="56" t="s">
        <v>5866</v>
      </c>
      <c r="X22" s="56" t="s">
        <v>5964</v>
      </c>
      <c r="Y22" s="56" t="s">
        <v>6064</v>
      </c>
      <c r="Z22" s="56" t="s">
        <v>4628</v>
      </c>
      <c r="AA22" s="56" t="s">
        <v>4729</v>
      </c>
      <c r="AB22" s="56" t="s">
        <v>4830</v>
      </c>
      <c r="AF22" s="58" t="s">
        <v>4349</v>
      </c>
      <c r="AG22" s="58" t="s">
        <v>1845</v>
      </c>
      <c r="AH22" s="58" t="s">
        <v>1065</v>
      </c>
      <c r="AI22" s="58" t="s">
        <v>4069</v>
      </c>
      <c r="AJ22" s="58" t="s">
        <v>2436</v>
      </c>
      <c r="AK22" s="58" t="s">
        <v>1065</v>
      </c>
      <c r="AL22" s="58" t="s">
        <v>3789</v>
      </c>
      <c r="AM22" s="58" t="s">
        <v>1182</v>
      </c>
      <c r="AN22" s="58" t="s">
        <v>1065</v>
      </c>
      <c r="AO22" s="58" t="s">
        <v>3509</v>
      </c>
      <c r="AP22" s="58" t="s">
        <v>2716</v>
      </c>
      <c r="AQ22" s="58" t="s">
        <v>1065</v>
      </c>
      <c r="AR22" s="58" t="s">
        <v>3229</v>
      </c>
      <c r="AS22" s="58" t="s">
        <v>2156</v>
      </c>
      <c r="AT22" s="58" t="s">
        <v>1065</v>
      </c>
      <c r="AU22" s="58" t="s">
        <v>2992</v>
      </c>
      <c r="AV22" s="58" t="s">
        <v>1469</v>
      </c>
      <c r="AW22" s="58" t="s">
        <v>1065</v>
      </c>
      <c r="AX22" s="58" t="s">
        <v>4934</v>
      </c>
      <c r="AY22" s="58" t="s">
        <v>5245</v>
      </c>
      <c r="AZ22" s="56" t="s">
        <v>5556</v>
      </c>
      <c r="BA22" s="56" t="s">
        <v>6161</v>
      </c>
      <c r="BB22" s="56" t="s">
        <v>6254</v>
      </c>
      <c r="BC22" s="56" t="s">
        <v>6347</v>
      </c>
    </row>
    <row r="23" spans="1:55" ht="81">
      <c r="A23" s="55">
        <v>21</v>
      </c>
      <c r="W23" s="56" t="s">
        <v>5867</v>
      </c>
      <c r="X23" s="56" t="s">
        <v>5965</v>
      </c>
      <c r="Y23" s="56" t="s">
        <v>6138</v>
      </c>
      <c r="Z23" s="56" t="s">
        <v>4629</v>
      </c>
      <c r="AA23" s="56" t="s">
        <v>4730</v>
      </c>
      <c r="AB23" s="56" t="s">
        <v>4831</v>
      </c>
      <c r="AF23" s="58" t="s">
        <v>4350</v>
      </c>
      <c r="AG23" s="58" t="s">
        <v>1846</v>
      </c>
      <c r="AH23" s="58" t="s">
        <v>1034</v>
      </c>
      <c r="AI23" s="58" t="s">
        <v>4070</v>
      </c>
      <c r="AJ23" s="58" t="s">
        <v>2437</v>
      </c>
      <c r="AK23" s="58" t="s">
        <v>1034</v>
      </c>
      <c r="AL23" s="58" t="s">
        <v>3790</v>
      </c>
      <c r="AM23" s="58" t="s">
        <v>1183</v>
      </c>
      <c r="AN23" s="58" t="s">
        <v>1034</v>
      </c>
      <c r="AO23" s="58" t="s">
        <v>3510</v>
      </c>
      <c r="AP23" s="58" t="s">
        <v>2717</v>
      </c>
      <c r="AQ23" s="58" t="s">
        <v>1034</v>
      </c>
      <c r="AR23" s="58" t="s">
        <v>3230</v>
      </c>
      <c r="AS23" s="58" t="s">
        <v>2157</v>
      </c>
      <c r="AT23" s="58" t="s">
        <v>1034</v>
      </c>
      <c r="AU23" s="58" t="s">
        <v>1120</v>
      </c>
      <c r="AV23" s="58" t="s">
        <v>1470</v>
      </c>
      <c r="AW23" s="58" t="s">
        <v>1034</v>
      </c>
      <c r="AX23" s="58" t="s">
        <v>4935</v>
      </c>
      <c r="AY23" s="58" t="s">
        <v>5246</v>
      </c>
      <c r="AZ23" s="56" t="s">
        <v>5557</v>
      </c>
      <c r="BA23" s="56" t="s">
        <v>6162</v>
      </c>
      <c r="BB23" s="56" t="s">
        <v>6255</v>
      </c>
      <c r="BC23" s="56" t="s">
        <v>6348</v>
      </c>
    </row>
    <row r="24" spans="1:55" ht="81">
      <c r="A24" s="55">
        <v>22</v>
      </c>
      <c r="W24" s="56" t="s">
        <v>5868</v>
      </c>
      <c r="X24" s="56" t="s">
        <v>5966</v>
      </c>
      <c r="Y24" s="56" t="s">
        <v>6065</v>
      </c>
      <c r="Z24" s="56" t="s">
        <v>4630</v>
      </c>
      <c r="AA24" s="56" t="s">
        <v>4731</v>
      </c>
      <c r="AB24" s="56" t="s">
        <v>4832</v>
      </c>
      <c r="AF24" s="58" t="s">
        <v>4351</v>
      </c>
      <c r="AG24" s="58" t="s">
        <v>1847</v>
      </c>
      <c r="AH24" s="58" t="s">
        <v>1033</v>
      </c>
      <c r="AI24" s="58" t="s">
        <v>4071</v>
      </c>
      <c r="AJ24" s="58" t="s">
        <v>2438</v>
      </c>
      <c r="AK24" s="58" t="s">
        <v>1033</v>
      </c>
      <c r="AL24" s="58" t="s">
        <v>3791</v>
      </c>
      <c r="AM24" s="58" t="s">
        <v>1184</v>
      </c>
      <c r="AN24" s="58" t="s">
        <v>1033</v>
      </c>
      <c r="AO24" s="58" t="s">
        <v>3511</v>
      </c>
      <c r="AP24" s="58" t="s">
        <v>2718</v>
      </c>
      <c r="AQ24" s="58" t="s">
        <v>1033</v>
      </c>
      <c r="AR24" s="58" t="s">
        <v>3231</v>
      </c>
      <c r="AS24" s="58" t="s">
        <v>2158</v>
      </c>
      <c r="AT24" s="58" t="s">
        <v>1472</v>
      </c>
      <c r="AU24" s="58" t="s">
        <v>2993</v>
      </c>
      <c r="AV24" s="58" t="s">
        <v>1471</v>
      </c>
      <c r="AW24" s="58" t="s">
        <v>1472</v>
      </c>
      <c r="AX24" s="58" t="s">
        <v>4936</v>
      </c>
      <c r="AY24" s="58" t="s">
        <v>5247</v>
      </c>
      <c r="AZ24" s="56" t="s">
        <v>5558</v>
      </c>
      <c r="BA24" s="56" t="s">
        <v>6163</v>
      </c>
      <c r="BB24" s="56" t="s">
        <v>6256</v>
      </c>
      <c r="BC24" s="56" t="s">
        <v>6349</v>
      </c>
    </row>
    <row r="25" spans="1:55" ht="81">
      <c r="A25" s="55">
        <v>23</v>
      </c>
      <c r="W25" s="56" t="s">
        <v>5869</v>
      </c>
      <c r="X25" s="56" t="s">
        <v>5967</v>
      </c>
      <c r="Y25" s="56" t="s">
        <v>6046</v>
      </c>
      <c r="Z25" s="56" t="s">
        <v>4631</v>
      </c>
      <c r="AA25" s="56" t="s">
        <v>4732</v>
      </c>
      <c r="AB25" s="56" t="s">
        <v>4833</v>
      </c>
      <c r="AF25" s="58" t="s">
        <v>4352</v>
      </c>
      <c r="AG25" s="58" t="s">
        <v>1848</v>
      </c>
      <c r="AH25" s="58" t="s">
        <v>862</v>
      </c>
      <c r="AI25" s="58" t="s">
        <v>4072</v>
      </c>
      <c r="AJ25" s="58" t="s">
        <v>2439</v>
      </c>
      <c r="AK25" s="58" t="s">
        <v>862</v>
      </c>
      <c r="AL25" s="58" t="s">
        <v>3792</v>
      </c>
      <c r="AM25" s="58" t="s">
        <v>1185</v>
      </c>
      <c r="AN25" s="58" t="s">
        <v>862</v>
      </c>
      <c r="AO25" s="58" t="s">
        <v>3512</v>
      </c>
      <c r="AP25" s="58" t="s">
        <v>2719</v>
      </c>
      <c r="AQ25" s="58" t="s">
        <v>862</v>
      </c>
      <c r="AR25" s="58" t="s">
        <v>3232</v>
      </c>
      <c r="AS25" s="58" t="s">
        <v>2159</v>
      </c>
      <c r="AT25" s="58" t="s">
        <v>862</v>
      </c>
      <c r="AU25" s="58" t="s">
        <v>2994</v>
      </c>
      <c r="AV25" s="58" t="s">
        <v>1473</v>
      </c>
      <c r="AW25" s="58" t="s">
        <v>862</v>
      </c>
      <c r="AX25" s="58" t="s">
        <v>4937</v>
      </c>
      <c r="AY25" s="58" t="s">
        <v>5248</v>
      </c>
      <c r="AZ25" s="56" t="s">
        <v>5559</v>
      </c>
      <c r="BA25" s="56" t="s">
        <v>6164</v>
      </c>
      <c r="BB25" s="56" t="s">
        <v>6257</v>
      </c>
      <c r="BC25" s="56" t="s">
        <v>6350</v>
      </c>
    </row>
    <row r="26" spans="1:55" ht="81">
      <c r="A26" s="55">
        <v>24</v>
      </c>
      <c r="W26" s="56" t="s">
        <v>5870</v>
      </c>
      <c r="X26" s="56" t="s">
        <v>5968</v>
      </c>
      <c r="Y26" s="56" t="s">
        <v>6066</v>
      </c>
      <c r="Z26" s="56" t="s">
        <v>4632</v>
      </c>
      <c r="AA26" s="56" t="s">
        <v>4733</v>
      </c>
      <c r="AB26" s="56" t="s">
        <v>4834</v>
      </c>
      <c r="AF26" s="58" t="s">
        <v>4353</v>
      </c>
      <c r="AG26" s="58" t="s">
        <v>1849</v>
      </c>
      <c r="AH26" s="58" t="s">
        <v>978</v>
      </c>
      <c r="AI26" s="58" t="s">
        <v>4073</v>
      </c>
      <c r="AJ26" s="58" t="s">
        <v>2440</v>
      </c>
      <c r="AK26" s="58" t="s">
        <v>978</v>
      </c>
      <c r="AL26" s="58" t="s">
        <v>3793</v>
      </c>
      <c r="AM26" s="58" t="s">
        <v>1186</v>
      </c>
      <c r="AN26" s="58" t="s">
        <v>978</v>
      </c>
      <c r="AO26" s="58" t="s">
        <v>3513</v>
      </c>
      <c r="AP26" s="58" t="s">
        <v>2720</v>
      </c>
      <c r="AQ26" s="58" t="s">
        <v>978</v>
      </c>
      <c r="AR26" s="58" t="s">
        <v>3233</v>
      </c>
      <c r="AS26" s="58" t="s">
        <v>2160</v>
      </c>
      <c r="AT26" s="58" t="s">
        <v>978</v>
      </c>
      <c r="AU26" s="58" t="s">
        <v>2995</v>
      </c>
      <c r="AV26" s="58" t="s">
        <v>1474</v>
      </c>
      <c r="AW26" s="58" t="s">
        <v>978</v>
      </c>
      <c r="AX26" s="58" t="s">
        <v>4938</v>
      </c>
      <c r="AY26" s="58" t="s">
        <v>5249</v>
      </c>
      <c r="AZ26" s="56" t="s">
        <v>5560</v>
      </c>
      <c r="BA26" s="56" t="s">
        <v>6165</v>
      </c>
      <c r="BB26" s="56" t="s">
        <v>6258</v>
      </c>
      <c r="BC26" s="56" t="s">
        <v>6351</v>
      </c>
    </row>
    <row r="27" spans="1:55" ht="81">
      <c r="A27" s="55">
        <v>25</v>
      </c>
      <c r="W27" s="56" t="s">
        <v>5871</v>
      </c>
      <c r="X27" s="56" t="s">
        <v>5969</v>
      </c>
      <c r="Y27" s="56" t="s">
        <v>6067</v>
      </c>
      <c r="Z27" s="56" t="s">
        <v>4633</v>
      </c>
      <c r="AA27" s="56" t="s">
        <v>4734</v>
      </c>
      <c r="AB27" s="56" t="s">
        <v>4835</v>
      </c>
      <c r="AF27" s="58" t="s">
        <v>4354</v>
      </c>
      <c r="AG27" s="58" t="s">
        <v>1850</v>
      </c>
      <c r="AH27" s="58" t="s">
        <v>863</v>
      </c>
      <c r="AI27" s="58" t="s">
        <v>4074</v>
      </c>
      <c r="AJ27" s="58" t="s">
        <v>2441</v>
      </c>
      <c r="AK27" s="58" t="s">
        <v>863</v>
      </c>
      <c r="AL27" s="58" t="s">
        <v>3794</v>
      </c>
      <c r="AM27" s="58" t="s">
        <v>1187</v>
      </c>
      <c r="AN27" s="58" t="s">
        <v>863</v>
      </c>
      <c r="AO27" s="58" t="s">
        <v>3514</v>
      </c>
      <c r="AP27" s="58" t="s">
        <v>2721</v>
      </c>
      <c r="AQ27" s="58" t="s">
        <v>1476</v>
      </c>
      <c r="AR27" s="58" t="s">
        <v>3234</v>
      </c>
      <c r="AS27" s="58" t="s">
        <v>2161</v>
      </c>
      <c r="AT27" s="58" t="s">
        <v>863</v>
      </c>
      <c r="AU27" s="58" t="s">
        <v>2996</v>
      </c>
      <c r="AV27" s="58" t="s">
        <v>1475</v>
      </c>
      <c r="AW27" s="58" t="s">
        <v>1476</v>
      </c>
      <c r="AX27" s="58" t="s">
        <v>4939</v>
      </c>
      <c r="AY27" s="58" t="s">
        <v>5250</v>
      </c>
      <c r="AZ27" s="56" t="s">
        <v>5561</v>
      </c>
      <c r="BA27" s="56" t="s">
        <v>6166</v>
      </c>
      <c r="BB27" s="56" t="s">
        <v>6259</v>
      </c>
      <c r="BC27" s="56" t="s">
        <v>6352</v>
      </c>
    </row>
    <row r="28" spans="1:55" ht="81">
      <c r="A28" s="55">
        <v>26</v>
      </c>
      <c r="W28" s="56" t="s">
        <v>5872</v>
      </c>
      <c r="X28" s="56" t="s">
        <v>5970</v>
      </c>
      <c r="Y28" s="56" t="s">
        <v>6068</v>
      </c>
      <c r="Z28" s="56" t="s">
        <v>4634</v>
      </c>
      <c r="AA28" s="56" t="s">
        <v>4735</v>
      </c>
      <c r="AB28" s="56" t="s">
        <v>4836</v>
      </c>
      <c r="AF28" s="58" t="s">
        <v>4355</v>
      </c>
      <c r="AG28" s="58" t="s">
        <v>1851</v>
      </c>
      <c r="AH28" s="58" t="s">
        <v>1084</v>
      </c>
      <c r="AI28" s="58" t="s">
        <v>4075</v>
      </c>
      <c r="AJ28" s="58" t="s">
        <v>2442</v>
      </c>
      <c r="AK28" s="58" t="s">
        <v>1084</v>
      </c>
      <c r="AL28" s="58" t="s">
        <v>3795</v>
      </c>
      <c r="AM28" s="58" t="s">
        <v>1188</v>
      </c>
      <c r="AN28" s="58" t="s">
        <v>1084</v>
      </c>
      <c r="AO28" s="58" t="s">
        <v>3515</v>
      </c>
      <c r="AP28" s="58" t="s">
        <v>2722</v>
      </c>
      <c r="AQ28" s="58" t="s">
        <v>1478</v>
      </c>
      <c r="AR28" s="58" t="s">
        <v>3235</v>
      </c>
      <c r="AS28" s="58" t="s">
        <v>2162</v>
      </c>
      <c r="AT28" s="58" t="s">
        <v>1084</v>
      </c>
      <c r="AU28" s="58" t="s">
        <v>2997</v>
      </c>
      <c r="AV28" s="58" t="s">
        <v>1477</v>
      </c>
      <c r="AW28" s="58" t="s">
        <v>1478</v>
      </c>
      <c r="AX28" s="58" t="s">
        <v>4940</v>
      </c>
      <c r="AY28" s="58" t="s">
        <v>5251</v>
      </c>
      <c r="AZ28" s="56" t="s">
        <v>5562</v>
      </c>
      <c r="BA28" s="56" t="s">
        <v>6167</v>
      </c>
      <c r="BB28" s="56" t="s">
        <v>6260</v>
      </c>
      <c r="BC28" s="56" t="s">
        <v>6353</v>
      </c>
    </row>
    <row r="29" spans="1:55" ht="81">
      <c r="A29" s="55">
        <v>27</v>
      </c>
      <c r="W29" s="56" t="s">
        <v>5873</v>
      </c>
      <c r="X29" s="56" t="s">
        <v>5971</v>
      </c>
      <c r="Y29" s="56" t="s">
        <v>6069</v>
      </c>
      <c r="Z29" s="56" t="s">
        <v>4635</v>
      </c>
      <c r="AA29" s="56" t="s">
        <v>4736</v>
      </c>
      <c r="AB29" s="56" t="s">
        <v>4837</v>
      </c>
      <c r="AF29" s="58" t="s">
        <v>4356</v>
      </c>
      <c r="AG29" s="58" t="s">
        <v>1852</v>
      </c>
      <c r="AH29" s="58" t="s">
        <v>1085</v>
      </c>
      <c r="AI29" s="58" t="s">
        <v>4076</v>
      </c>
      <c r="AJ29" s="58" t="s">
        <v>2443</v>
      </c>
      <c r="AK29" s="58" t="s">
        <v>1085</v>
      </c>
      <c r="AL29" s="58" t="s">
        <v>3796</v>
      </c>
      <c r="AM29" s="58" t="s">
        <v>1189</v>
      </c>
      <c r="AN29" s="58" t="s">
        <v>1085</v>
      </c>
      <c r="AO29" s="58" t="s">
        <v>3516</v>
      </c>
      <c r="AP29" s="58" t="s">
        <v>2723</v>
      </c>
      <c r="AQ29" s="58" t="s">
        <v>1085</v>
      </c>
      <c r="AR29" s="58" t="s">
        <v>3236</v>
      </c>
      <c r="AS29" s="58" t="s">
        <v>2163</v>
      </c>
      <c r="AT29" s="58" t="s">
        <v>1085</v>
      </c>
      <c r="AU29" s="58" t="s">
        <v>2998</v>
      </c>
      <c r="AV29" s="58" t="s">
        <v>1479</v>
      </c>
      <c r="AW29" s="58" t="s">
        <v>1085</v>
      </c>
      <c r="AX29" s="58" t="s">
        <v>4941</v>
      </c>
      <c r="AY29" s="58" t="s">
        <v>5252</v>
      </c>
      <c r="AZ29" s="56" t="s">
        <v>5563</v>
      </c>
      <c r="BA29" s="56" t="s">
        <v>6168</v>
      </c>
      <c r="BB29" s="56" t="s">
        <v>6261</v>
      </c>
      <c r="BC29" s="56" t="s">
        <v>6354</v>
      </c>
    </row>
    <row r="30" spans="1:55" ht="81">
      <c r="A30" s="55">
        <v>28</v>
      </c>
      <c r="W30" s="56" t="s">
        <v>5874</v>
      </c>
      <c r="X30" s="56" t="s">
        <v>5972</v>
      </c>
      <c r="Y30" s="56" t="s">
        <v>6070</v>
      </c>
      <c r="Z30" s="56" t="s">
        <v>4636</v>
      </c>
      <c r="AA30" s="56" t="s">
        <v>4737</v>
      </c>
      <c r="AB30" s="56" t="s">
        <v>4838</v>
      </c>
      <c r="AF30" s="58" t="s">
        <v>4357</v>
      </c>
      <c r="AG30" s="58" t="s">
        <v>1853</v>
      </c>
      <c r="AH30" s="58" t="s">
        <v>1854</v>
      </c>
      <c r="AI30" s="58" t="s">
        <v>4077</v>
      </c>
      <c r="AJ30" s="58" t="s">
        <v>2444</v>
      </c>
      <c r="AK30" s="58" t="s">
        <v>1854</v>
      </c>
      <c r="AL30" s="58" t="s">
        <v>3797</v>
      </c>
      <c r="AM30" s="58" t="s">
        <v>1190</v>
      </c>
      <c r="AN30" s="58" t="s">
        <v>977</v>
      </c>
      <c r="AO30" s="58" t="s">
        <v>3517</v>
      </c>
      <c r="AP30" s="58" t="s">
        <v>2724</v>
      </c>
      <c r="AQ30" s="58" t="s">
        <v>977</v>
      </c>
      <c r="AR30" s="58" t="s">
        <v>3237</v>
      </c>
      <c r="AS30" s="58" t="s">
        <v>2164</v>
      </c>
      <c r="AT30" s="58" t="s">
        <v>977</v>
      </c>
      <c r="AU30" s="58" t="s">
        <v>2999</v>
      </c>
      <c r="AV30" s="58" t="s">
        <v>1480</v>
      </c>
      <c r="AW30" s="58" t="s">
        <v>977</v>
      </c>
      <c r="AX30" s="58" t="s">
        <v>4942</v>
      </c>
      <c r="AY30" s="58" t="s">
        <v>5253</v>
      </c>
      <c r="AZ30" s="56" t="s">
        <v>5564</v>
      </c>
      <c r="BA30" s="56" t="s">
        <v>6169</v>
      </c>
      <c r="BB30" s="56" t="s">
        <v>6262</v>
      </c>
      <c r="BC30" s="56" t="s">
        <v>6355</v>
      </c>
    </row>
    <row r="31" spans="1:55" ht="65">
      <c r="A31" s="55">
        <v>29</v>
      </c>
      <c r="W31" s="56" t="s">
        <v>5875</v>
      </c>
      <c r="X31" s="56" t="s">
        <v>5973</v>
      </c>
      <c r="Y31" s="56" t="s">
        <v>6071</v>
      </c>
      <c r="Z31" s="56" t="s">
        <v>4637</v>
      </c>
      <c r="AA31" s="56" t="s">
        <v>4738</v>
      </c>
      <c r="AB31" s="56" t="s">
        <v>4839</v>
      </c>
      <c r="AF31" s="58" t="s">
        <v>4358</v>
      </c>
      <c r="AG31" s="58" t="s">
        <v>1855</v>
      </c>
      <c r="AH31" s="58" t="s">
        <v>923</v>
      </c>
      <c r="AI31" s="58" t="s">
        <v>4078</v>
      </c>
      <c r="AJ31" s="58" t="s">
        <v>2445</v>
      </c>
      <c r="AK31" s="58" t="s">
        <v>923</v>
      </c>
      <c r="AL31" s="58" t="s">
        <v>3798</v>
      </c>
      <c r="AM31" s="58" t="s">
        <v>1191</v>
      </c>
      <c r="AN31" s="58" t="s">
        <v>923</v>
      </c>
      <c r="AO31" s="58" t="s">
        <v>3518</v>
      </c>
      <c r="AP31" s="58" t="s">
        <v>2725</v>
      </c>
      <c r="AQ31" s="58" t="s">
        <v>923</v>
      </c>
      <c r="AR31" s="58" t="s">
        <v>3238</v>
      </c>
      <c r="AS31" s="58" t="s">
        <v>2165</v>
      </c>
      <c r="AT31" s="58" t="s">
        <v>923</v>
      </c>
      <c r="AU31" s="58" t="s">
        <v>3000</v>
      </c>
      <c r="AV31" s="58" t="s">
        <v>1481</v>
      </c>
      <c r="AW31" s="58" t="s">
        <v>923</v>
      </c>
      <c r="AX31" s="58" t="s">
        <v>4943</v>
      </c>
      <c r="AY31" s="58" t="s">
        <v>5254</v>
      </c>
      <c r="AZ31" s="56" t="s">
        <v>5565</v>
      </c>
      <c r="BA31" s="56" t="s">
        <v>6170</v>
      </c>
      <c r="BB31" s="56" t="s">
        <v>6263</v>
      </c>
      <c r="BC31" s="56" t="s">
        <v>6356</v>
      </c>
    </row>
    <row r="32" spans="1:55" ht="81">
      <c r="A32" s="55">
        <v>30</v>
      </c>
      <c r="W32" s="56" t="s">
        <v>5876</v>
      </c>
      <c r="X32" s="56" t="s">
        <v>5974</v>
      </c>
      <c r="Y32" s="56" t="s">
        <v>6072</v>
      </c>
      <c r="Z32" s="56" t="s">
        <v>4638</v>
      </c>
      <c r="AA32" s="56" t="s">
        <v>4739</v>
      </c>
      <c r="AB32" s="56" t="s">
        <v>4840</v>
      </c>
      <c r="AF32" s="58" t="s">
        <v>4359</v>
      </c>
      <c r="AG32" s="58" t="s">
        <v>1856</v>
      </c>
      <c r="AH32" s="58" t="s">
        <v>924</v>
      </c>
      <c r="AI32" s="58" t="s">
        <v>4079</v>
      </c>
      <c r="AJ32" s="58" t="s">
        <v>2446</v>
      </c>
      <c r="AK32" s="58" t="s">
        <v>924</v>
      </c>
      <c r="AL32" s="58" t="s">
        <v>3799</v>
      </c>
      <c r="AM32" s="58" t="s">
        <v>1192</v>
      </c>
      <c r="AN32" s="58" t="s">
        <v>924</v>
      </c>
      <c r="AO32" s="58" t="s">
        <v>3519</v>
      </c>
      <c r="AP32" s="58" t="s">
        <v>2726</v>
      </c>
      <c r="AQ32" s="58" t="s">
        <v>924</v>
      </c>
      <c r="AR32" s="58" t="s">
        <v>3239</v>
      </c>
      <c r="AS32" s="58" t="s">
        <v>2166</v>
      </c>
      <c r="AT32" s="58" t="s">
        <v>1483</v>
      </c>
      <c r="AU32" s="58" t="s">
        <v>3001</v>
      </c>
      <c r="AV32" s="58" t="s">
        <v>1482</v>
      </c>
      <c r="AW32" s="58" t="s">
        <v>1483</v>
      </c>
      <c r="AX32" s="58" t="s">
        <v>4944</v>
      </c>
      <c r="AY32" s="58" t="s">
        <v>5255</v>
      </c>
      <c r="AZ32" s="56" t="s">
        <v>5566</v>
      </c>
      <c r="BA32" s="56" t="s">
        <v>6171</v>
      </c>
      <c r="BB32" s="56" t="s">
        <v>6264</v>
      </c>
      <c r="BC32" s="56" t="s">
        <v>6357</v>
      </c>
    </row>
    <row r="33" spans="1:55" ht="65">
      <c r="A33" s="55">
        <v>31</v>
      </c>
      <c r="W33" s="56" t="s">
        <v>5877</v>
      </c>
      <c r="X33" s="56" t="s">
        <v>5975</v>
      </c>
      <c r="Y33" s="56" t="s">
        <v>6073</v>
      </c>
      <c r="Z33" s="56" t="s">
        <v>4639</v>
      </c>
      <c r="AA33" s="56" t="s">
        <v>4740</v>
      </c>
      <c r="AB33" s="56" t="s">
        <v>4841</v>
      </c>
      <c r="AF33" s="58" t="s">
        <v>4360</v>
      </c>
      <c r="AG33" s="58" t="s">
        <v>1857</v>
      </c>
      <c r="AH33" s="58" t="s">
        <v>1054</v>
      </c>
      <c r="AI33" s="58" t="s">
        <v>4080</v>
      </c>
      <c r="AJ33" s="58" t="s">
        <v>2447</v>
      </c>
      <c r="AK33" s="58" t="s">
        <v>1054</v>
      </c>
      <c r="AL33" s="58" t="s">
        <v>3800</v>
      </c>
      <c r="AM33" s="58" t="s">
        <v>1193</v>
      </c>
      <c r="AN33" s="58" t="s">
        <v>1054</v>
      </c>
      <c r="AO33" s="58" t="s">
        <v>3520</v>
      </c>
      <c r="AP33" s="58" t="s">
        <v>2727</v>
      </c>
      <c r="AQ33" s="58" t="s">
        <v>1054</v>
      </c>
      <c r="AR33" s="58" t="s">
        <v>3240</v>
      </c>
      <c r="AS33" s="58" t="s">
        <v>2167</v>
      </c>
      <c r="AT33" s="58" t="s">
        <v>1054</v>
      </c>
      <c r="AU33" s="58" t="s">
        <v>3002</v>
      </c>
      <c r="AV33" s="58" t="s">
        <v>1484</v>
      </c>
      <c r="AW33" s="58" t="s">
        <v>1054</v>
      </c>
      <c r="AX33" s="58" t="s">
        <v>4945</v>
      </c>
      <c r="AY33" s="58" t="s">
        <v>5256</v>
      </c>
      <c r="AZ33" s="56" t="s">
        <v>5567</v>
      </c>
      <c r="BA33" s="56" t="s">
        <v>6172</v>
      </c>
      <c r="BB33" s="56" t="s">
        <v>6265</v>
      </c>
      <c r="BC33" s="56" t="s">
        <v>6358</v>
      </c>
    </row>
    <row r="34" spans="1:55" ht="81">
      <c r="A34" s="55">
        <v>32</v>
      </c>
      <c r="W34" s="56" t="s">
        <v>5878</v>
      </c>
      <c r="X34" s="56" t="s">
        <v>5976</v>
      </c>
      <c r="Y34" s="56" t="s">
        <v>6074</v>
      </c>
      <c r="Z34" s="56" t="s">
        <v>4640</v>
      </c>
      <c r="AA34" s="56" t="s">
        <v>4741</v>
      </c>
      <c r="AB34" s="56" t="s">
        <v>4842</v>
      </c>
      <c r="AF34" s="58" t="s">
        <v>4361</v>
      </c>
      <c r="AG34" s="58" t="s">
        <v>1858</v>
      </c>
      <c r="AH34" s="58" t="s">
        <v>1859</v>
      </c>
      <c r="AI34" s="58" t="s">
        <v>4081</v>
      </c>
      <c r="AJ34" s="58" t="s">
        <v>2448</v>
      </c>
      <c r="AK34" s="58" t="s">
        <v>1859</v>
      </c>
      <c r="AL34" s="58" t="s">
        <v>3801</v>
      </c>
      <c r="AM34" s="58" t="s">
        <v>1194</v>
      </c>
      <c r="AN34" s="58" t="s">
        <v>1001</v>
      </c>
      <c r="AO34" s="58" t="s">
        <v>3521</v>
      </c>
      <c r="AP34" s="58" t="s">
        <v>2728</v>
      </c>
      <c r="AQ34" s="58" t="s">
        <v>1001</v>
      </c>
      <c r="AR34" s="58" t="s">
        <v>3241</v>
      </c>
      <c r="AS34" s="58" t="s">
        <v>2168</v>
      </c>
      <c r="AT34" s="58" t="s">
        <v>1001</v>
      </c>
      <c r="AU34" s="58" t="s">
        <v>3003</v>
      </c>
      <c r="AV34" s="58" t="s">
        <v>1485</v>
      </c>
      <c r="AW34" s="58" t="s">
        <v>1001</v>
      </c>
      <c r="AX34" s="58" t="s">
        <v>4946</v>
      </c>
      <c r="AY34" s="58" t="s">
        <v>5257</v>
      </c>
      <c r="AZ34" s="56" t="s">
        <v>5568</v>
      </c>
      <c r="BA34" s="56" t="s">
        <v>6173</v>
      </c>
      <c r="BB34" s="56" t="s">
        <v>6266</v>
      </c>
      <c r="BC34" s="56" t="s">
        <v>6359</v>
      </c>
    </row>
    <row r="35" spans="1:55" ht="81">
      <c r="A35" s="55">
        <v>33</v>
      </c>
      <c r="W35" s="56" t="s">
        <v>5879</v>
      </c>
      <c r="X35" s="56" t="s">
        <v>5977</v>
      </c>
      <c r="Y35" s="56" t="s">
        <v>6047</v>
      </c>
      <c r="Z35" s="56" t="s">
        <v>4641</v>
      </c>
      <c r="AA35" s="56" t="s">
        <v>4742</v>
      </c>
      <c r="AB35" s="56" t="s">
        <v>4843</v>
      </c>
      <c r="AF35" s="58" t="s">
        <v>4362</v>
      </c>
      <c r="AG35" s="58" t="s">
        <v>1860</v>
      </c>
      <c r="AH35" s="58" t="s">
        <v>1713</v>
      </c>
      <c r="AI35" s="58" t="s">
        <v>4082</v>
      </c>
      <c r="AJ35" s="58" t="s">
        <v>2449</v>
      </c>
      <c r="AK35" s="58" t="s">
        <v>1713</v>
      </c>
      <c r="AL35" s="58" t="s">
        <v>3802</v>
      </c>
      <c r="AM35" s="58" t="s">
        <v>1195</v>
      </c>
      <c r="AN35" s="58" t="s">
        <v>888</v>
      </c>
      <c r="AO35" s="58" t="s">
        <v>3522</v>
      </c>
      <c r="AP35" s="58" t="s">
        <v>2729</v>
      </c>
      <c r="AQ35" s="58" t="s">
        <v>888</v>
      </c>
      <c r="AR35" s="58" t="s">
        <v>3242</v>
      </c>
      <c r="AS35" s="58" t="s">
        <v>2169</v>
      </c>
      <c r="AT35" s="58" t="s">
        <v>888</v>
      </c>
      <c r="AU35" s="58" t="s">
        <v>3004</v>
      </c>
      <c r="AV35" s="58" t="s">
        <v>1486</v>
      </c>
      <c r="AW35" s="58" t="s">
        <v>888</v>
      </c>
      <c r="AX35" s="58" t="s">
        <v>4947</v>
      </c>
      <c r="AY35" s="58" t="s">
        <v>5258</v>
      </c>
      <c r="AZ35" s="56" t="s">
        <v>5569</v>
      </c>
      <c r="BA35" s="56" t="s">
        <v>6174</v>
      </c>
      <c r="BB35" s="56" t="s">
        <v>6267</v>
      </c>
      <c r="BC35" s="56" t="s">
        <v>6360</v>
      </c>
    </row>
    <row r="36" spans="1:55" ht="65">
      <c r="A36" s="55">
        <v>34</v>
      </c>
      <c r="W36" s="56" t="s">
        <v>5880</v>
      </c>
      <c r="X36" s="56" t="s">
        <v>5978</v>
      </c>
      <c r="Y36" s="56" t="s">
        <v>6075</v>
      </c>
      <c r="Z36" s="56" t="s">
        <v>4642</v>
      </c>
      <c r="AA36" s="56" t="s">
        <v>4743</v>
      </c>
      <c r="AB36" s="56" t="s">
        <v>4844</v>
      </c>
      <c r="AF36" s="58" t="s">
        <v>4363</v>
      </c>
      <c r="AG36" s="58" t="s">
        <v>1861</v>
      </c>
      <c r="AH36" s="58" t="s">
        <v>1000</v>
      </c>
      <c r="AI36" s="58" t="s">
        <v>4083</v>
      </c>
      <c r="AJ36" s="58" t="s">
        <v>2450</v>
      </c>
      <c r="AK36" s="58" t="s">
        <v>1000</v>
      </c>
      <c r="AL36" s="58" t="s">
        <v>3803</v>
      </c>
      <c r="AM36" s="58" t="s">
        <v>1196</v>
      </c>
      <c r="AN36" s="58" t="s">
        <v>1000</v>
      </c>
      <c r="AO36" s="58" t="s">
        <v>3523</v>
      </c>
      <c r="AP36" s="58" t="s">
        <v>2730</v>
      </c>
      <c r="AQ36" s="58" t="s">
        <v>1000</v>
      </c>
      <c r="AR36" s="58" t="s">
        <v>3243</v>
      </c>
      <c r="AS36" s="58" t="s">
        <v>2170</v>
      </c>
      <c r="AT36" s="58" t="s">
        <v>1000</v>
      </c>
      <c r="AU36" s="58" t="s">
        <v>3005</v>
      </c>
      <c r="AV36" s="58" t="s">
        <v>1487</v>
      </c>
      <c r="AW36" s="58" t="s">
        <v>1000</v>
      </c>
      <c r="AX36" s="58" t="s">
        <v>4948</v>
      </c>
      <c r="AY36" s="58" t="s">
        <v>5259</v>
      </c>
      <c r="AZ36" s="56" t="s">
        <v>5570</v>
      </c>
      <c r="BA36" s="56" t="s">
        <v>6175</v>
      </c>
      <c r="BB36" s="56" t="s">
        <v>6268</v>
      </c>
      <c r="BC36" s="56" t="s">
        <v>6361</v>
      </c>
    </row>
    <row r="37" spans="1:55" ht="84">
      <c r="A37" s="55">
        <v>35</v>
      </c>
      <c r="W37" s="56" t="s">
        <v>5881</v>
      </c>
      <c r="X37" s="56" t="s">
        <v>5979</v>
      </c>
      <c r="Y37" s="56" t="s">
        <v>6076</v>
      </c>
      <c r="Z37" s="56" t="s">
        <v>4643</v>
      </c>
      <c r="AA37" s="56" t="s">
        <v>4744</v>
      </c>
      <c r="AB37" s="56" t="s">
        <v>4845</v>
      </c>
      <c r="AF37" s="58" t="s">
        <v>4364</v>
      </c>
      <c r="AG37" s="58" t="s">
        <v>1862</v>
      </c>
      <c r="AH37" s="58" t="s">
        <v>1005</v>
      </c>
      <c r="AI37" s="58" t="s">
        <v>4084</v>
      </c>
      <c r="AJ37" s="58" t="s">
        <v>2451</v>
      </c>
      <c r="AK37" s="58" t="s">
        <v>1005</v>
      </c>
      <c r="AL37" s="58" t="s">
        <v>3804</v>
      </c>
      <c r="AM37" s="58" t="s">
        <v>1197</v>
      </c>
      <c r="AN37" s="58" t="s">
        <v>1005</v>
      </c>
      <c r="AO37" s="58" t="s">
        <v>3524</v>
      </c>
      <c r="AP37" s="58" t="s">
        <v>2731</v>
      </c>
      <c r="AQ37" s="58" t="s">
        <v>1005</v>
      </c>
      <c r="AR37" s="58" t="s">
        <v>3244</v>
      </c>
      <c r="AS37" s="58" t="s">
        <v>2171</v>
      </c>
      <c r="AT37" s="58" t="s">
        <v>1489</v>
      </c>
      <c r="AU37" s="58" t="s">
        <v>3006</v>
      </c>
      <c r="AV37" s="58" t="s">
        <v>1488</v>
      </c>
      <c r="AW37" s="58" t="s">
        <v>1489</v>
      </c>
      <c r="AX37" s="58" t="s">
        <v>4949</v>
      </c>
      <c r="AY37" s="58" t="s">
        <v>5260</v>
      </c>
      <c r="AZ37" s="56" t="s">
        <v>5571</v>
      </c>
      <c r="BA37" s="56" t="s">
        <v>6176</v>
      </c>
      <c r="BB37" s="56" t="s">
        <v>6269</v>
      </c>
      <c r="BC37" s="56" t="s">
        <v>6362</v>
      </c>
    </row>
    <row r="38" spans="1:55" ht="81">
      <c r="A38" s="55">
        <v>36</v>
      </c>
      <c r="W38" s="56" t="s">
        <v>5882</v>
      </c>
      <c r="X38" s="56" t="s">
        <v>5980</v>
      </c>
      <c r="Y38" s="56" t="s">
        <v>6077</v>
      </c>
      <c r="Z38" s="56" t="s">
        <v>4644</v>
      </c>
      <c r="AA38" s="56" t="s">
        <v>4745</v>
      </c>
      <c r="AB38" s="56" t="s">
        <v>4846</v>
      </c>
      <c r="AF38" s="58" t="s">
        <v>4365</v>
      </c>
      <c r="AG38" s="58" t="s">
        <v>1863</v>
      </c>
      <c r="AH38" s="58" t="s">
        <v>945</v>
      </c>
      <c r="AI38" s="58" t="s">
        <v>4085</v>
      </c>
      <c r="AJ38" s="58" t="s">
        <v>2452</v>
      </c>
      <c r="AK38" s="58" t="s">
        <v>945</v>
      </c>
      <c r="AL38" s="58" t="s">
        <v>3805</v>
      </c>
      <c r="AM38" s="58" t="s">
        <v>1198</v>
      </c>
      <c r="AN38" s="58" t="s">
        <v>945</v>
      </c>
      <c r="AO38" s="58" t="s">
        <v>3525</v>
      </c>
      <c r="AP38" s="58" t="s">
        <v>2732</v>
      </c>
      <c r="AQ38" s="58" t="s">
        <v>945</v>
      </c>
      <c r="AR38" s="58" t="s">
        <v>3245</v>
      </c>
      <c r="AS38" s="58" t="s">
        <v>2172</v>
      </c>
      <c r="AT38" s="58" t="s">
        <v>945</v>
      </c>
      <c r="AU38" s="58" t="s">
        <v>3007</v>
      </c>
      <c r="AV38" s="58" t="s">
        <v>1490</v>
      </c>
      <c r="AW38" s="58" t="s">
        <v>945</v>
      </c>
      <c r="AX38" s="58" t="s">
        <v>4950</v>
      </c>
      <c r="AY38" s="58" t="s">
        <v>5261</v>
      </c>
      <c r="AZ38" s="56" t="s">
        <v>5572</v>
      </c>
      <c r="BA38" s="56" t="s">
        <v>6177</v>
      </c>
      <c r="BB38" s="56" t="s">
        <v>6270</v>
      </c>
      <c r="BC38" s="56" t="s">
        <v>6363</v>
      </c>
    </row>
    <row r="39" spans="1:55" ht="81">
      <c r="A39" s="55">
        <v>37</v>
      </c>
      <c r="W39" s="56" t="s">
        <v>5883</v>
      </c>
      <c r="X39" s="56" t="s">
        <v>5981</v>
      </c>
      <c r="Y39" s="56" t="s">
        <v>6078</v>
      </c>
      <c r="Z39" s="56" t="s">
        <v>4645</v>
      </c>
      <c r="AA39" s="56" t="s">
        <v>4746</v>
      </c>
      <c r="AB39" s="56" t="s">
        <v>4847</v>
      </c>
      <c r="AF39" s="58" t="s">
        <v>4366</v>
      </c>
      <c r="AG39" s="58" t="s">
        <v>1864</v>
      </c>
      <c r="AH39" s="58" t="s">
        <v>944</v>
      </c>
      <c r="AI39" s="58" t="s">
        <v>4086</v>
      </c>
      <c r="AJ39" s="58" t="s">
        <v>2453</v>
      </c>
      <c r="AK39" s="58" t="s">
        <v>944</v>
      </c>
      <c r="AL39" s="58" t="s">
        <v>3806</v>
      </c>
      <c r="AM39" s="58" t="s">
        <v>1199</v>
      </c>
      <c r="AN39" s="58" t="s">
        <v>944</v>
      </c>
      <c r="AO39" s="58" t="s">
        <v>3526</v>
      </c>
      <c r="AP39" s="58" t="s">
        <v>2733</v>
      </c>
      <c r="AQ39" s="58" t="s">
        <v>1492</v>
      </c>
      <c r="AR39" s="58" t="s">
        <v>3246</v>
      </c>
      <c r="AS39" s="58" t="s">
        <v>2173</v>
      </c>
      <c r="AT39" s="58" t="s">
        <v>944</v>
      </c>
      <c r="AU39" s="58" t="s">
        <v>1121</v>
      </c>
      <c r="AV39" s="58" t="s">
        <v>1491</v>
      </c>
      <c r="AW39" s="58" t="s">
        <v>1492</v>
      </c>
      <c r="AX39" s="58" t="s">
        <v>4951</v>
      </c>
      <c r="AY39" s="58" t="s">
        <v>5262</v>
      </c>
      <c r="AZ39" s="56" t="s">
        <v>5573</v>
      </c>
      <c r="BA39" s="56" t="s">
        <v>6178</v>
      </c>
      <c r="BB39" s="56" t="s">
        <v>6271</v>
      </c>
      <c r="BC39" s="56" t="s">
        <v>6364</v>
      </c>
    </row>
    <row r="40" spans="1:55" ht="81">
      <c r="A40" s="55">
        <v>38</v>
      </c>
      <c r="W40" s="56" t="s">
        <v>5884</v>
      </c>
      <c r="X40" s="56" t="s">
        <v>5982</v>
      </c>
      <c r="Y40" s="56" t="s">
        <v>6079</v>
      </c>
      <c r="Z40" s="56" t="s">
        <v>4646</v>
      </c>
      <c r="AA40" s="56" t="s">
        <v>4747</v>
      </c>
      <c r="AB40" s="56" t="s">
        <v>4848</v>
      </c>
      <c r="AF40" s="58" t="s">
        <v>4367</v>
      </c>
      <c r="AG40" s="58" t="s">
        <v>1865</v>
      </c>
      <c r="AH40" s="58" t="s">
        <v>1106</v>
      </c>
      <c r="AI40" s="58" t="s">
        <v>4087</v>
      </c>
      <c r="AJ40" s="58" t="s">
        <v>2454</v>
      </c>
      <c r="AK40" s="58" t="s">
        <v>1106</v>
      </c>
      <c r="AL40" s="58" t="s">
        <v>3807</v>
      </c>
      <c r="AM40" s="58" t="s">
        <v>1200</v>
      </c>
      <c r="AN40" s="58" t="s">
        <v>1106</v>
      </c>
      <c r="AO40" s="58" t="s">
        <v>3527</v>
      </c>
      <c r="AP40" s="58" t="s">
        <v>2734</v>
      </c>
      <c r="AQ40" s="58" t="s">
        <v>1494</v>
      </c>
      <c r="AR40" s="58" t="s">
        <v>3247</v>
      </c>
      <c r="AS40" s="58" t="s">
        <v>2174</v>
      </c>
      <c r="AT40" s="58" t="s">
        <v>1106</v>
      </c>
      <c r="AU40" s="58" t="s">
        <v>1122</v>
      </c>
      <c r="AV40" s="58" t="s">
        <v>1493</v>
      </c>
      <c r="AW40" s="58" t="s">
        <v>1494</v>
      </c>
      <c r="AX40" s="58" t="s">
        <v>4952</v>
      </c>
      <c r="AY40" s="58" t="s">
        <v>5263</v>
      </c>
      <c r="AZ40" s="56" t="s">
        <v>5574</v>
      </c>
      <c r="BA40" s="56" t="s">
        <v>6179</v>
      </c>
      <c r="BB40" s="56" t="s">
        <v>6272</v>
      </c>
      <c r="BC40" s="56" t="s">
        <v>6365</v>
      </c>
    </row>
    <row r="41" spans="1:55" ht="81">
      <c r="A41" s="55">
        <v>39</v>
      </c>
      <c r="W41" s="56" t="s">
        <v>5885</v>
      </c>
      <c r="X41" s="56" t="s">
        <v>5983</v>
      </c>
      <c r="Y41" s="56" t="s">
        <v>6080</v>
      </c>
      <c r="Z41" s="56" t="s">
        <v>4647</v>
      </c>
      <c r="AA41" s="56" t="s">
        <v>4748</v>
      </c>
      <c r="AB41" s="56" t="s">
        <v>4849</v>
      </c>
      <c r="AF41" s="58" t="s">
        <v>4368</v>
      </c>
      <c r="AG41" s="58" t="s">
        <v>1866</v>
      </c>
      <c r="AH41" s="58" t="s">
        <v>889</v>
      </c>
      <c r="AI41" s="58" t="s">
        <v>4088</v>
      </c>
      <c r="AJ41" s="58" t="s">
        <v>2455</v>
      </c>
      <c r="AK41" s="58" t="s">
        <v>889</v>
      </c>
      <c r="AL41" s="58" t="s">
        <v>3808</v>
      </c>
      <c r="AM41" s="58" t="s">
        <v>1201</v>
      </c>
      <c r="AN41" s="58" t="s">
        <v>889</v>
      </c>
      <c r="AO41" s="58" t="s">
        <v>3528</v>
      </c>
      <c r="AP41" s="58" t="s">
        <v>2735</v>
      </c>
      <c r="AQ41" s="58" t="s">
        <v>889</v>
      </c>
      <c r="AR41" s="58" t="s">
        <v>3248</v>
      </c>
      <c r="AS41" s="58" t="s">
        <v>2175</v>
      </c>
      <c r="AT41" s="58" t="s">
        <v>889</v>
      </c>
      <c r="AU41" s="58" t="s">
        <v>3008</v>
      </c>
      <c r="AV41" s="58" t="s">
        <v>1495</v>
      </c>
      <c r="AW41" s="58" t="s">
        <v>889</v>
      </c>
      <c r="AX41" s="58" t="s">
        <v>4953</v>
      </c>
      <c r="AY41" s="58" t="s">
        <v>5264</v>
      </c>
      <c r="AZ41" s="56" t="s">
        <v>5575</v>
      </c>
      <c r="BA41" s="56" t="s">
        <v>6180</v>
      </c>
      <c r="BB41" s="56" t="s">
        <v>6273</v>
      </c>
      <c r="BC41" s="56" t="s">
        <v>6366</v>
      </c>
    </row>
    <row r="42" spans="1:55" ht="84">
      <c r="A42" s="55">
        <v>40</v>
      </c>
      <c r="W42" s="56" t="s">
        <v>5886</v>
      </c>
      <c r="X42" s="56" t="s">
        <v>5984</v>
      </c>
      <c r="Y42" s="56" t="s">
        <v>6081</v>
      </c>
      <c r="Z42" s="56" t="s">
        <v>4648</v>
      </c>
      <c r="AA42" s="56" t="s">
        <v>4749</v>
      </c>
      <c r="AB42" s="56" t="s">
        <v>4850</v>
      </c>
      <c r="AF42" s="58" t="s">
        <v>4369</v>
      </c>
      <c r="AG42" s="58" t="s">
        <v>1867</v>
      </c>
      <c r="AH42" s="58" t="s">
        <v>1105</v>
      </c>
      <c r="AI42" s="58" t="s">
        <v>4089</v>
      </c>
      <c r="AJ42" s="58" t="s">
        <v>2456</v>
      </c>
      <c r="AK42" s="58" t="s">
        <v>1105</v>
      </c>
      <c r="AL42" s="58" t="s">
        <v>3809</v>
      </c>
      <c r="AM42" s="58" t="s">
        <v>1202</v>
      </c>
      <c r="AN42" s="58" t="s">
        <v>1105</v>
      </c>
      <c r="AO42" s="58" t="s">
        <v>3529</v>
      </c>
      <c r="AP42" s="58" t="s">
        <v>2736</v>
      </c>
      <c r="AQ42" s="58" t="s">
        <v>1105</v>
      </c>
      <c r="AR42" s="58" t="s">
        <v>3249</v>
      </c>
      <c r="AS42" s="58" t="s">
        <v>2176</v>
      </c>
      <c r="AT42" s="58" t="s">
        <v>1105</v>
      </c>
      <c r="AU42" s="58" t="s">
        <v>3009</v>
      </c>
      <c r="AV42" s="58" t="s">
        <v>1496</v>
      </c>
      <c r="AW42" s="58" t="s">
        <v>1105</v>
      </c>
      <c r="AX42" s="58" t="s">
        <v>4954</v>
      </c>
      <c r="AY42" s="58" t="s">
        <v>5265</v>
      </c>
      <c r="AZ42" s="56" t="s">
        <v>5576</v>
      </c>
      <c r="BA42" s="56" t="s">
        <v>6181</v>
      </c>
      <c r="BB42" s="56" t="s">
        <v>6274</v>
      </c>
      <c r="BC42" s="56" t="s">
        <v>6367</v>
      </c>
    </row>
    <row r="43" spans="1:55" ht="81">
      <c r="A43" s="55">
        <v>41</v>
      </c>
      <c r="W43" s="56" t="s">
        <v>5887</v>
      </c>
      <c r="X43" s="56" t="s">
        <v>5985</v>
      </c>
      <c r="Y43" s="56" t="s">
        <v>6082</v>
      </c>
      <c r="Z43" s="56" t="s">
        <v>4649</v>
      </c>
      <c r="AA43" s="56" t="s">
        <v>4750</v>
      </c>
      <c r="AB43" s="56" t="s">
        <v>4851</v>
      </c>
      <c r="AF43" s="58" t="s">
        <v>4370</v>
      </c>
      <c r="AG43" s="58" t="s">
        <v>1868</v>
      </c>
      <c r="AH43" s="58" t="s">
        <v>902</v>
      </c>
      <c r="AI43" s="58" t="s">
        <v>4090</v>
      </c>
      <c r="AJ43" s="58" t="s">
        <v>2457</v>
      </c>
      <c r="AK43" s="58" t="s">
        <v>902</v>
      </c>
      <c r="AL43" s="58" t="s">
        <v>3810</v>
      </c>
      <c r="AM43" s="58" t="s">
        <v>1203</v>
      </c>
      <c r="AN43" s="58" t="s">
        <v>902</v>
      </c>
      <c r="AO43" s="58" t="s">
        <v>3530</v>
      </c>
      <c r="AP43" s="58" t="s">
        <v>2737</v>
      </c>
      <c r="AQ43" s="58" t="s">
        <v>902</v>
      </c>
      <c r="AR43" s="58" t="s">
        <v>3250</v>
      </c>
      <c r="AS43" s="58" t="s">
        <v>2177</v>
      </c>
      <c r="AT43" s="58" t="s">
        <v>1498</v>
      </c>
      <c r="AU43" s="58" t="s">
        <v>3010</v>
      </c>
      <c r="AV43" s="58" t="s">
        <v>1497</v>
      </c>
      <c r="AW43" s="58" t="s">
        <v>1498</v>
      </c>
      <c r="AX43" s="58" t="s">
        <v>4955</v>
      </c>
      <c r="AY43" s="58" t="s">
        <v>5266</v>
      </c>
      <c r="AZ43" s="56" t="s">
        <v>5577</v>
      </c>
      <c r="BA43" s="56" t="s">
        <v>6182</v>
      </c>
      <c r="BB43" s="56" t="s">
        <v>6275</v>
      </c>
      <c r="BC43" s="56" t="s">
        <v>6368</v>
      </c>
    </row>
    <row r="44" spans="1:55" ht="97">
      <c r="A44" s="55">
        <v>42</v>
      </c>
      <c r="W44" s="56" t="s">
        <v>5888</v>
      </c>
      <c r="X44" s="56" t="s">
        <v>5986</v>
      </c>
      <c r="Y44" s="56" t="s">
        <v>6083</v>
      </c>
      <c r="Z44" s="56" t="s">
        <v>4650</v>
      </c>
      <c r="AA44" s="56" t="s">
        <v>4751</v>
      </c>
      <c r="AB44" s="56" t="s">
        <v>4852</v>
      </c>
      <c r="AF44" s="58" t="s">
        <v>4371</v>
      </c>
      <c r="AG44" s="58" t="s">
        <v>1869</v>
      </c>
      <c r="AH44" s="58" t="s">
        <v>961</v>
      </c>
      <c r="AI44" s="58" t="s">
        <v>4091</v>
      </c>
      <c r="AJ44" s="58" t="s">
        <v>2458</v>
      </c>
      <c r="AK44" s="58" t="s">
        <v>961</v>
      </c>
      <c r="AL44" s="58" t="s">
        <v>3811</v>
      </c>
      <c r="AM44" s="58" t="s">
        <v>1204</v>
      </c>
      <c r="AN44" s="58" t="s">
        <v>961</v>
      </c>
      <c r="AO44" s="58" t="s">
        <v>3531</v>
      </c>
      <c r="AP44" s="58" t="s">
        <v>2738</v>
      </c>
      <c r="AQ44" s="58" t="s">
        <v>1500</v>
      </c>
      <c r="AR44" s="58" t="s">
        <v>3251</v>
      </c>
      <c r="AS44" s="58" t="s">
        <v>2178</v>
      </c>
      <c r="AT44" s="58" t="s">
        <v>961</v>
      </c>
      <c r="AU44" s="58" t="s">
        <v>1124</v>
      </c>
      <c r="AV44" s="58" t="s">
        <v>1499</v>
      </c>
      <c r="AW44" s="58" t="s">
        <v>1500</v>
      </c>
      <c r="AX44" s="58" t="s">
        <v>4956</v>
      </c>
      <c r="AY44" s="58" t="s">
        <v>5267</v>
      </c>
      <c r="AZ44" s="56" t="s">
        <v>5578</v>
      </c>
      <c r="BA44" s="56" t="s">
        <v>6183</v>
      </c>
      <c r="BB44" s="56" t="s">
        <v>6276</v>
      </c>
      <c r="BC44" s="56" t="s">
        <v>6369</v>
      </c>
    </row>
    <row r="45" spans="1:55" ht="81">
      <c r="A45" s="55">
        <v>43</v>
      </c>
      <c r="W45" s="56" t="s">
        <v>5889</v>
      </c>
      <c r="X45" s="56" t="s">
        <v>5987</v>
      </c>
      <c r="Y45" s="56" t="s">
        <v>6084</v>
      </c>
      <c r="Z45" s="56" t="s">
        <v>4651</v>
      </c>
      <c r="AA45" s="56" t="s">
        <v>4752</v>
      </c>
      <c r="AB45" s="56" t="s">
        <v>4853</v>
      </c>
      <c r="AF45" s="58" t="s">
        <v>4372</v>
      </c>
      <c r="AG45" s="58" t="s">
        <v>1870</v>
      </c>
      <c r="AH45" s="58" t="s">
        <v>1066</v>
      </c>
      <c r="AI45" s="58" t="s">
        <v>4092</v>
      </c>
      <c r="AJ45" s="58" t="s">
        <v>2459</v>
      </c>
      <c r="AK45" s="58" t="s">
        <v>1066</v>
      </c>
      <c r="AL45" s="58" t="s">
        <v>3812</v>
      </c>
      <c r="AM45" s="58" t="s">
        <v>1205</v>
      </c>
      <c r="AN45" s="58" t="s">
        <v>1066</v>
      </c>
      <c r="AO45" s="58" t="s">
        <v>3532</v>
      </c>
      <c r="AP45" s="58" t="s">
        <v>2739</v>
      </c>
      <c r="AQ45" s="58" t="s">
        <v>1066</v>
      </c>
      <c r="AR45" s="58" t="s">
        <v>3252</v>
      </c>
      <c r="AS45" s="58" t="s">
        <v>2179</v>
      </c>
      <c r="AT45" s="58" t="s">
        <v>1066</v>
      </c>
      <c r="AU45" s="58" t="s">
        <v>3011</v>
      </c>
      <c r="AV45" s="58" t="s">
        <v>1501</v>
      </c>
      <c r="AW45" s="58" t="s">
        <v>1066</v>
      </c>
      <c r="AX45" s="58" t="s">
        <v>4957</v>
      </c>
      <c r="AY45" s="58" t="s">
        <v>5268</v>
      </c>
      <c r="AZ45" s="56" t="s">
        <v>5579</v>
      </c>
      <c r="BA45" s="56" t="s">
        <v>6184</v>
      </c>
      <c r="BB45" s="56" t="s">
        <v>6277</v>
      </c>
      <c r="BC45" s="56" t="s">
        <v>6370</v>
      </c>
    </row>
    <row r="46" spans="1:55" ht="81">
      <c r="A46" s="55">
        <v>44</v>
      </c>
      <c r="W46" s="56" t="s">
        <v>5890</v>
      </c>
      <c r="X46" s="56" t="s">
        <v>5988</v>
      </c>
      <c r="Y46" s="56" t="s">
        <v>6085</v>
      </c>
      <c r="Z46" s="56" t="s">
        <v>4652</v>
      </c>
      <c r="AA46" s="56" t="s">
        <v>4753</v>
      </c>
      <c r="AB46" s="56" t="s">
        <v>4854</v>
      </c>
      <c r="AF46" s="58" t="s">
        <v>4373</v>
      </c>
      <c r="AG46" s="58" t="s">
        <v>1871</v>
      </c>
      <c r="AH46" s="58" t="s">
        <v>906</v>
      </c>
      <c r="AI46" s="58" t="s">
        <v>4093</v>
      </c>
      <c r="AJ46" s="58" t="s">
        <v>2460</v>
      </c>
      <c r="AK46" s="58" t="s">
        <v>906</v>
      </c>
      <c r="AL46" s="58" t="s">
        <v>3813</v>
      </c>
      <c r="AM46" s="58" t="s">
        <v>1206</v>
      </c>
      <c r="AN46" s="58" t="s">
        <v>906</v>
      </c>
      <c r="AO46" s="58" t="s">
        <v>3533</v>
      </c>
      <c r="AP46" s="58" t="s">
        <v>2740</v>
      </c>
      <c r="AQ46" s="58" t="s">
        <v>906</v>
      </c>
      <c r="AR46" s="58" t="s">
        <v>3253</v>
      </c>
      <c r="AS46" s="58" t="s">
        <v>2180</v>
      </c>
      <c r="AT46" s="58" t="s">
        <v>906</v>
      </c>
      <c r="AU46" s="58" t="s">
        <v>3012</v>
      </c>
      <c r="AV46" s="58" t="s">
        <v>1502</v>
      </c>
      <c r="AW46" s="58" t="s">
        <v>906</v>
      </c>
      <c r="AX46" s="58" t="s">
        <v>4958</v>
      </c>
      <c r="AY46" s="58" t="s">
        <v>5269</v>
      </c>
      <c r="AZ46" s="56" t="s">
        <v>5580</v>
      </c>
      <c r="BA46" s="56" t="s">
        <v>6185</v>
      </c>
      <c r="BB46" s="56" t="s">
        <v>6278</v>
      </c>
      <c r="BC46" s="56" t="s">
        <v>6371</v>
      </c>
    </row>
    <row r="47" spans="1:55" ht="81">
      <c r="A47" s="55">
        <v>45</v>
      </c>
      <c r="W47" s="56" t="s">
        <v>5891</v>
      </c>
      <c r="X47" s="56" t="s">
        <v>5989</v>
      </c>
      <c r="Y47" s="56" t="s">
        <v>6086</v>
      </c>
      <c r="Z47" s="56" t="s">
        <v>4653</v>
      </c>
      <c r="AA47" s="56" t="s">
        <v>4754</v>
      </c>
      <c r="AB47" s="56" t="s">
        <v>4855</v>
      </c>
      <c r="AF47" s="58" t="s">
        <v>4374</v>
      </c>
      <c r="AG47" s="58" t="s">
        <v>1872</v>
      </c>
      <c r="AH47" s="58" t="s">
        <v>851</v>
      </c>
      <c r="AI47" s="58" t="s">
        <v>4094</v>
      </c>
      <c r="AJ47" s="58" t="s">
        <v>2461</v>
      </c>
      <c r="AK47" s="58" t="s">
        <v>851</v>
      </c>
      <c r="AL47" s="58" t="s">
        <v>3814</v>
      </c>
      <c r="AM47" s="58" t="s">
        <v>1207</v>
      </c>
      <c r="AN47" s="58" t="s">
        <v>851</v>
      </c>
      <c r="AO47" s="58" t="s">
        <v>3534</v>
      </c>
      <c r="AP47" s="58" t="s">
        <v>2741</v>
      </c>
      <c r="AQ47" s="58" t="s">
        <v>851</v>
      </c>
      <c r="AR47" s="58" t="s">
        <v>3254</v>
      </c>
      <c r="AS47" s="58" t="s">
        <v>2181</v>
      </c>
      <c r="AT47" s="58" t="s">
        <v>851</v>
      </c>
      <c r="AU47" s="58" t="s">
        <v>3013</v>
      </c>
      <c r="AV47" s="58" t="s">
        <v>1503</v>
      </c>
      <c r="AW47" s="58" t="s">
        <v>851</v>
      </c>
      <c r="AX47" s="58" t="s">
        <v>4959</v>
      </c>
      <c r="AY47" s="58" t="s">
        <v>5270</v>
      </c>
      <c r="AZ47" s="56" t="s">
        <v>5581</v>
      </c>
      <c r="BA47" s="56" t="s">
        <v>6186</v>
      </c>
      <c r="BB47" s="56" t="s">
        <v>6279</v>
      </c>
      <c r="BC47" s="56" t="s">
        <v>6372</v>
      </c>
    </row>
    <row r="48" spans="1:55" ht="81">
      <c r="A48" s="55">
        <v>46</v>
      </c>
      <c r="W48" s="56" t="s">
        <v>5892</v>
      </c>
      <c r="X48" s="56" t="s">
        <v>5990</v>
      </c>
      <c r="Y48" s="56" t="s">
        <v>6087</v>
      </c>
      <c r="Z48" s="56" t="s">
        <v>4654</v>
      </c>
      <c r="AA48" s="56" t="s">
        <v>4755</v>
      </c>
      <c r="AB48" s="56" t="s">
        <v>4856</v>
      </c>
      <c r="AF48" s="58" t="s">
        <v>4375</v>
      </c>
      <c r="AG48" s="58" t="s">
        <v>1873</v>
      </c>
      <c r="AH48" s="58" t="s">
        <v>1019</v>
      </c>
      <c r="AI48" s="58" t="s">
        <v>4095</v>
      </c>
      <c r="AJ48" s="58" t="s">
        <v>2462</v>
      </c>
      <c r="AK48" s="58" t="s">
        <v>1019</v>
      </c>
      <c r="AL48" s="58" t="s">
        <v>3815</v>
      </c>
      <c r="AM48" s="58" t="s">
        <v>1208</v>
      </c>
      <c r="AN48" s="58" t="s">
        <v>1019</v>
      </c>
      <c r="AO48" s="58" t="s">
        <v>3535</v>
      </c>
      <c r="AP48" s="58" t="s">
        <v>2742</v>
      </c>
      <c r="AQ48" s="58" t="s">
        <v>1019</v>
      </c>
      <c r="AR48" s="58" t="s">
        <v>3255</v>
      </c>
      <c r="AS48" s="58" t="s">
        <v>2182</v>
      </c>
      <c r="AT48" s="58" t="s">
        <v>1019</v>
      </c>
      <c r="AU48" s="58" t="s">
        <v>3014</v>
      </c>
      <c r="AV48" s="58" t="s">
        <v>1504</v>
      </c>
      <c r="AW48" s="58" t="s">
        <v>1019</v>
      </c>
      <c r="AX48" s="58" t="s">
        <v>4960</v>
      </c>
      <c r="AY48" s="58" t="s">
        <v>5271</v>
      </c>
      <c r="AZ48" s="56" t="s">
        <v>5582</v>
      </c>
      <c r="BA48" s="56" t="s">
        <v>6187</v>
      </c>
      <c r="BB48" s="56" t="s">
        <v>6280</v>
      </c>
      <c r="BC48" s="56" t="s">
        <v>6373</v>
      </c>
    </row>
    <row r="49" spans="1:55" ht="81">
      <c r="A49" s="55">
        <v>47</v>
      </c>
      <c r="W49" s="56" t="s">
        <v>5893</v>
      </c>
      <c r="X49" s="56" t="s">
        <v>5991</v>
      </c>
      <c r="Y49" s="56" t="s">
        <v>6088</v>
      </c>
      <c r="Z49" s="56" t="s">
        <v>4655</v>
      </c>
      <c r="AA49" s="56" t="s">
        <v>4756</v>
      </c>
      <c r="AB49" s="56" t="s">
        <v>4857</v>
      </c>
      <c r="AF49" s="58" t="s">
        <v>4376</v>
      </c>
      <c r="AG49" s="58" t="s">
        <v>1874</v>
      </c>
      <c r="AH49" s="58" t="s">
        <v>1875</v>
      </c>
      <c r="AI49" s="58" t="s">
        <v>4096</v>
      </c>
      <c r="AJ49" s="58" t="s">
        <v>2463</v>
      </c>
      <c r="AK49" s="58" t="s">
        <v>1875</v>
      </c>
      <c r="AL49" s="58" t="s">
        <v>3816</v>
      </c>
      <c r="AM49" s="58" t="s">
        <v>1209</v>
      </c>
      <c r="AN49" s="58" t="s">
        <v>1020</v>
      </c>
      <c r="AO49" s="58" t="s">
        <v>3536</v>
      </c>
      <c r="AP49" s="58" t="s">
        <v>2743</v>
      </c>
      <c r="AQ49" s="58" t="s">
        <v>1020</v>
      </c>
      <c r="AR49" s="58" t="s">
        <v>3256</v>
      </c>
      <c r="AS49" s="58" t="s">
        <v>2183</v>
      </c>
      <c r="AT49" s="58" t="s">
        <v>1020</v>
      </c>
      <c r="AU49" s="58" t="s">
        <v>3015</v>
      </c>
      <c r="AV49" s="58" t="s">
        <v>1505</v>
      </c>
      <c r="AW49" s="58" t="s">
        <v>1020</v>
      </c>
      <c r="AX49" s="58" t="s">
        <v>4961</v>
      </c>
      <c r="AY49" s="58" t="s">
        <v>5272</v>
      </c>
      <c r="AZ49" s="56" t="s">
        <v>5583</v>
      </c>
      <c r="BA49" s="56" t="s">
        <v>6188</v>
      </c>
      <c r="BB49" s="56" t="s">
        <v>6281</v>
      </c>
      <c r="BC49" s="56" t="s">
        <v>6374</v>
      </c>
    </row>
    <row r="50" spans="1:55" ht="81">
      <c r="A50" s="55">
        <v>48</v>
      </c>
      <c r="W50" s="56" t="s">
        <v>5894</v>
      </c>
      <c r="X50" s="56" t="s">
        <v>5992</v>
      </c>
      <c r="Y50" s="56" t="s">
        <v>6089</v>
      </c>
      <c r="Z50" s="56" t="s">
        <v>4656</v>
      </c>
      <c r="AA50" s="56" t="s">
        <v>4757</v>
      </c>
      <c r="AB50" s="56" t="s">
        <v>4858</v>
      </c>
      <c r="AF50" s="58" t="s">
        <v>4377</v>
      </c>
      <c r="AG50" s="58" t="s">
        <v>1876</v>
      </c>
      <c r="AH50" s="58" t="s">
        <v>960</v>
      </c>
      <c r="AI50" s="58" t="s">
        <v>4097</v>
      </c>
      <c r="AJ50" s="58" t="s">
        <v>2464</v>
      </c>
      <c r="AK50" s="58" t="s">
        <v>960</v>
      </c>
      <c r="AL50" s="58" t="s">
        <v>3817</v>
      </c>
      <c r="AM50" s="58" t="s">
        <v>1210</v>
      </c>
      <c r="AN50" s="58" t="s">
        <v>960</v>
      </c>
      <c r="AO50" s="58" t="s">
        <v>3537</v>
      </c>
      <c r="AP50" s="58" t="s">
        <v>2744</v>
      </c>
      <c r="AQ50" s="58" t="s">
        <v>960</v>
      </c>
      <c r="AR50" s="58" t="s">
        <v>3257</v>
      </c>
      <c r="AS50" s="58" t="s">
        <v>2184</v>
      </c>
      <c r="AT50" s="58" t="s">
        <v>960</v>
      </c>
      <c r="AU50" s="58" t="s">
        <v>3016</v>
      </c>
      <c r="AV50" s="58" t="s">
        <v>1506</v>
      </c>
      <c r="AW50" s="58" t="s">
        <v>960</v>
      </c>
      <c r="AX50" s="58" t="s">
        <v>4962</v>
      </c>
      <c r="AY50" s="58" t="s">
        <v>5273</v>
      </c>
      <c r="AZ50" s="56" t="s">
        <v>5584</v>
      </c>
      <c r="BA50" s="56" t="s">
        <v>6189</v>
      </c>
      <c r="BB50" s="56" t="s">
        <v>6282</v>
      </c>
      <c r="BC50" s="56" t="s">
        <v>6375</v>
      </c>
    </row>
    <row r="51" spans="1:55" ht="81">
      <c r="A51" s="55">
        <v>49</v>
      </c>
      <c r="W51" s="56" t="s">
        <v>5895</v>
      </c>
      <c r="X51" s="56" t="s">
        <v>5993</v>
      </c>
      <c r="Y51" s="56" t="s">
        <v>6090</v>
      </c>
      <c r="Z51" s="56" t="s">
        <v>4657</v>
      </c>
      <c r="AA51" s="56" t="s">
        <v>4758</v>
      </c>
      <c r="AB51" s="56" t="s">
        <v>4859</v>
      </c>
      <c r="AF51" s="58" t="s">
        <v>4378</v>
      </c>
      <c r="AG51" s="58" t="s">
        <v>1877</v>
      </c>
      <c r="AH51" s="58" t="s">
        <v>1067</v>
      </c>
      <c r="AI51" s="58" t="s">
        <v>4098</v>
      </c>
      <c r="AJ51" s="58" t="s">
        <v>2465</v>
      </c>
      <c r="AK51" s="58" t="s">
        <v>1067</v>
      </c>
      <c r="AL51" s="58" t="s">
        <v>3818</v>
      </c>
      <c r="AM51" s="58" t="s">
        <v>1211</v>
      </c>
      <c r="AN51" s="58" t="s">
        <v>1067</v>
      </c>
      <c r="AO51" s="58" t="s">
        <v>3538</v>
      </c>
      <c r="AP51" s="58" t="s">
        <v>2745</v>
      </c>
      <c r="AQ51" s="58" t="s">
        <v>1067</v>
      </c>
      <c r="AR51" s="58" t="s">
        <v>3258</v>
      </c>
      <c r="AS51" s="58" t="s">
        <v>2185</v>
      </c>
      <c r="AT51" s="58" t="s">
        <v>1508</v>
      </c>
      <c r="AU51" s="58" t="s">
        <v>3017</v>
      </c>
      <c r="AV51" s="58" t="s">
        <v>1507</v>
      </c>
      <c r="AW51" s="58" t="s">
        <v>1508</v>
      </c>
      <c r="AX51" s="58" t="s">
        <v>4963</v>
      </c>
      <c r="AY51" s="58" t="s">
        <v>5274</v>
      </c>
      <c r="AZ51" s="56" t="s">
        <v>5585</v>
      </c>
      <c r="BA51" s="56" t="s">
        <v>6190</v>
      </c>
      <c r="BB51" s="56" t="s">
        <v>6283</v>
      </c>
      <c r="BC51" s="56" t="s">
        <v>6376</v>
      </c>
    </row>
    <row r="52" spans="1:55" ht="81">
      <c r="A52" s="55">
        <v>50</v>
      </c>
      <c r="W52" s="56" t="s">
        <v>5896</v>
      </c>
      <c r="X52" s="56" t="s">
        <v>5994</v>
      </c>
      <c r="Y52" s="56" t="s">
        <v>6091</v>
      </c>
      <c r="Z52" s="56" t="s">
        <v>4658</v>
      </c>
      <c r="AA52" s="56" t="s">
        <v>4759</v>
      </c>
      <c r="AB52" s="56" t="s">
        <v>4860</v>
      </c>
      <c r="AF52" s="58" t="s">
        <v>4379</v>
      </c>
      <c r="AG52" s="58" t="s">
        <v>1878</v>
      </c>
      <c r="AH52" s="58" t="s">
        <v>850</v>
      </c>
      <c r="AI52" s="58" t="s">
        <v>4099</v>
      </c>
      <c r="AJ52" s="58" t="s">
        <v>2466</v>
      </c>
      <c r="AK52" s="58" t="s">
        <v>850</v>
      </c>
      <c r="AL52" s="58" t="s">
        <v>3819</v>
      </c>
      <c r="AM52" s="58" t="s">
        <v>1212</v>
      </c>
      <c r="AN52" s="58" t="s">
        <v>850</v>
      </c>
      <c r="AO52" s="58" t="s">
        <v>3539</v>
      </c>
      <c r="AP52" s="58" t="s">
        <v>2746</v>
      </c>
      <c r="AQ52" s="58" t="s">
        <v>850</v>
      </c>
      <c r="AR52" s="58" t="s">
        <v>3259</v>
      </c>
      <c r="AS52" s="58" t="s">
        <v>2186</v>
      </c>
      <c r="AT52" s="58" t="s">
        <v>850</v>
      </c>
      <c r="AU52" s="58" t="s">
        <v>1123</v>
      </c>
      <c r="AV52" s="58" t="s">
        <v>1509</v>
      </c>
      <c r="AW52" s="58" t="s">
        <v>850</v>
      </c>
      <c r="AX52" s="58" t="s">
        <v>4964</v>
      </c>
      <c r="AY52" s="58" t="s">
        <v>5275</v>
      </c>
      <c r="AZ52" s="56" t="s">
        <v>5586</v>
      </c>
      <c r="BA52" s="56" t="s">
        <v>6191</v>
      </c>
      <c r="BB52" s="56" t="s">
        <v>6284</v>
      </c>
      <c r="BC52" s="56" t="s">
        <v>6377</v>
      </c>
    </row>
    <row r="53" spans="1:55" ht="81">
      <c r="A53" s="55">
        <v>51</v>
      </c>
      <c r="W53" s="56" t="s">
        <v>5897</v>
      </c>
      <c r="X53" s="56" t="s">
        <v>5995</v>
      </c>
      <c r="Y53" s="56" t="s">
        <v>6092</v>
      </c>
      <c r="Z53" s="56" t="s">
        <v>4659</v>
      </c>
      <c r="AA53" s="56" t="s">
        <v>4760</v>
      </c>
      <c r="AB53" s="56" t="s">
        <v>4861</v>
      </c>
      <c r="AF53" s="58" t="s">
        <v>4380</v>
      </c>
      <c r="AG53" s="58" t="s">
        <v>1879</v>
      </c>
      <c r="AH53" s="58" t="s">
        <v>1880</v>
      </c>
      <c r="AI53" s="58" t="s">
        <v>4100</v>
      </c>
      <c r="AJ53" s="58" t="s">
        <v>2467</v>
      </c>
      <c r="AK53" s="58" t="s">
        <v>1880</v>
      </c>
      <c r="AL53" s="58" t="s">
        <v>3820</v>
      </c>
      <c r="AM53" s="58" t="s">
        <v>1213</v>
      </c>
      <c r="AN53" s="58" t="s">
        <v>864</v>
      </c>
      <c r="AO53" s="58" t="s">
        <v>3540</v>
      </c>
      <c r="AP53" s="58" t="s">
        <v>2747</v>
      </c>
      <c r="AQ53" s="58" t="s">
        <v>864</v>
      </c>
      <c r="AR53" s="58" t="s">
        <v>3260</v>
      </c>
      <c r="AS53" s="58" t="s">
        <v>2187</v>
      </c>
      <c r="AT53" s="58" t="s">
        <v>864</v>
      </c>
      <c r="AU53" s="58" t="s">
        <v>3018</v>
      </c>
      <c r="AV53" s="58" t="s">
        <v>1510</v>
      </c>
      <c r="AW53" s="58" t="s">
        <v>864</v>
      </c>
      <c r="AX53" s="58" t="s">
        <v>4965</v>
      </c>
      <c r="AY53" s="58" t="s">
        <v>5276</v>
      </c>
      <c r="AZ53" s="56" t="s">
        <v>5587</v>
      </c>
      <c r="BA53" s="56" t="s">
        <v>6192</v>
      </c>
      <c r="BB53" s="56" t="s">
        <v>6285</v>
      </c>
      <c r="BC53" s="56" t="s">
        <v>6378</v>
      </c>
    </row>
    <row r="54" spans="1:55" ht="81">
      <c r="A54" s="55">
        <v>52</v>
      </c>
      <c r="W54" s="56" t="s">
        <v>5898</v>
      </c>
      <c r="X54" s="56" t="s">
        <v>5996</v>
      </c>
      <c r="Y54" s="56" t="s">
        <v>6093</v>
      </c>
      <c r="Z54" s="56" t="s">
        <v>4660</v>
      </c>
      <c r="AA54" s="56" t="s">
        <v>4761</v>
      </c>
      <c r="AB54" s="56" t="s">
        <v>4862</v>
      </c>
      <c r="AF54" s="58" t="s">
        <v>4381</v>
      </c>
      <c r="AG54" s="58" t="s">
        <v>1881</v>
      </c>
      <c r="AH54" s="58" t="s">
        <v>865</v>
      </c>
      <c r="AI54" s="58" t="s">
        <v>4101</v>
      </c>
      <c r="AJ54" s="58" t="s">
        <v>2468</v>
      </c>
      <c r="AK54" s="58" t="s">
        <v>865</v>
      </c>
      <c r="AL54" s="58" t="s">
        <v>3821</v>
      </c>
      <c r="AM54" s="58" t="s">
        <v>1214</v>
      </c>
      <c r="AN54" s="58" t="s">
        <v>865</v>
      </c>
      <c r="AO54" s="58" t="s">
        <v>3541</v>
      </c>
      <c r="AP54" s="58" t="s">
        <v>2748</v>
      </c>
      <c r="AQ54" s="58" t="s">
        <v>865</v>
      </c>
      <c r="AR54" s="58" t="s">
        <v>3261</v>
      </c>
      <c r="AS54" s="58" t="s">
        <v>2188</v>
      </c>
      <c r="AT54" s="58" t="s">
        <v>865</v>
      </c>
      <c r="AU54" s="58" t="s">
        <v>3019</v>
      </c>
      <c r="AV54" s="58" t="s">
        <v>1511</v>
      </c>
      <c r="AW54" s="58" t="s">
        <v>865</v>
      </c>
      <c r="AX54" s="58" t="s">
        <v>4966</v>
      </c>
      <c r="AY54" s="58" t="s">
        <v>5277</v>
      </c>
      <c r="AZ54" s="56" t="s">
        <v>5588</v>
      </c>
      <c r="BA54" s="56" t="s">
        <v>6193</v>
      </c>
      <c r="BB54" s="56" t="s">
        <v>6286</v>
      </c>
      <c r="BC54" s="56" t="s">
        <v>6379</v>
      </c>
    </row>
    <row r="55" spans="1:55" ht="81">
      <c r="A55" s="55">
        <v>53</v>
      </c>
      <c r="W55" s="56" t="s">
        <v>5899</v>
      </c>
      <c r="X55" s="56" t="s">
        <v>5997</v>
      </c>
      <c r="Y55" s="56" t="s">
        <v>6094</v>
      </c>
      <c r="Z55" s="56" t="s">
        <v>4661</v>
      </c>
      <c r="AA55" s="56" t="s">
        <v>4762</v>
      </c>
      <c r="AB55" s="56" t="s">
        <v>4863</v>
      </c>
      <c r="AF55" s="58" t="s">
        <v>4382</v>
      </c>
      <c r="AG55" s="58" t="s">
        <v>1882</v>
      </c>
      <c r="AH55" s="58" t="s">
        <v>1068</v>
      </c>
      <c r="AI55" s="58" t="s">
        <v>4102</v>
      </c>
      <c r="AJ55" s="58" t="s">
        <v>2469</v>
      </c>
      <c r="AK55" s="58" t="s">
        <v>1068</v>
      </c>
      <c r="AL55" s="58" t="s">
        <v>3822</v>
      </c>
      <c r="AM55" s="58" t="s">
        <v>1215</v>
      </c>
      <c r="AN55" s="58" t="s">
        <v>1068</v>
      </c>
      <c r="AO55" s="58" t="s">
        <v>3542</v>
      </c>
      <c r="AP55" s="58" t="s">
        <v>2749</v>
      </c>
      <c r="AQ55" s="58" t="s">
        <v>1068</v>
      </c>
      <c r="AR55" s="58" t="s">
        <v>3262</v>
      </c>
      <c r="AS55" s="58" t="s">
        <v>2189</v>
      </c>
      <c r="AT55" s="58" t="s">
        <v>1068</v>
      </c>
      <c r="AU55" s="58" t="s">
        <v>3020</v>
      </c>
      <c r="AV55" s="58" t="s">
        <v>1512</v>
      </c>
      <c r="AW55" s="58" t="s">
        <v>1068</v>
      </c>
      <c r="AX55" s="58" t="s">
        <v>4967</v>
      </c>
      <c r="AY55" s="58" t="s">
        <v>5278</v>
      </c>
      <c r="AZ55" s="56" t="s">
        <v>5589</v>
      </c>
      <c r="BA55" s="56" t="s">
        <v>6148</v>
      </c>
      <c r="BB55" s="56" t="s">
        <v>6241</v>
      </c>
      <c r="BC55" s="56" t="s">
        <v>6334</v>
      </c>
    </row>
    <row r="56" spans="1:55" ht="81">
      <c r="A56" s="55">
        <v>54</v>
      </c>
      <c r="W56" s="56" t="s">
        <v>5900</v>
      </c>
      <c r="X56" s="56" t="s">
        <v>5998</v>
      </c>
      <c r="Y56" s="56" t="s">
        <v>6095</v>
      </c>
      <c r="Z56" s="56" t="s">
        <v>4662</v>
      </c>
      <c r="AA56" s="56" t="s">
        <v>4763</v>
      </c>
      <c r="AB56" s="56" t="s">
        <v>4864</v>
      </c>
      <c r="AF56" s="58" t="s">
        <v>4383</v>
      </c>
      <c r="AG56" s="58" t="s">
        <v>1883</v>
      </c>
      <c r="AH56" s="58" t="s">
        <v>925</v>
      </c>
      <c r="AI56" s="58" t="s">
        <v>4103</v>
      </c>
      <c r="AJ56" s="58" t="s">
        <v>2470</v>
      </c>
      <c r="AK56" s="58" t="s">
        <v>925</v>
      </c>
      <c r="AL56" s="58" t="s">
        <v>3823</v>
      </c>
      <c r="AM56" s="58" t="s">
        <v>1216</v>
      </c>
      <c r="AN56" s="58" t="s">
        <v>925</v>
      </c>
      <c r="AO56" s="58" t="s">
        <v>3543</v>
      </c>
      <c r="AP56" s="58" t="s">
        <v>2750</v>
      </c>
      <c r="AQ56" s="58" t="s">
        <v>1514</v>
      </c>
      <c r="AR56" s="58" t="s">
        <v>3263</v>
      </c>
      <c r="AS56" s="58" t="s">
        <v>2190</v>
      </c>
      <c r="AT56" s="58" t="s">
        <v>925</v>
      </c>
      <c r="AU56" s="58" t="s">
        <v>3021</v>
      </c>
      <c r="AV56" s="58" t="s">
        <v>1513</v>
      </c>
      <c r="AW56" s="58" t="s">
        <v>1514</v>
      </c>
      <c r="AX56" s="58" t="s">
        <v>4968</v>
      </c>
      <c r="AY56" s="58" t="s">
        <v>5279</v>
      </c>
      <c r="AZ56" s="56" t="s">
        <v>5590</v>
      </c>
      <c r="BA56" s="56" t="s">
        <v>6194</v>
      </c>
      <c r="BB56" s="56" t="s">
        <v>6287</v>
      </c>
      <c r="BC56" s="56" t="s">
        <v>6380</v>
      </c>
    </row>
    <row r="57" spans="1:55" ht="81">
      <c r="A57" s="55">
        <v>55</v>
      </c>
      <c r="W57" s="56" t="s">
        <v>5901</v>
      </c>
      <c r="X57" s="56" t="s">
        <v>5999</v>
      </c>
      <c r="Y57" s="56" t="s">
        <v>6096</v>
      </c>
      <c r="Z57" s="56" t="s">
        <v>4663</v>
      </c>
      <c r="AA57" s="56" t="s">
        <v>4764</v>
      </c>
      <c r="AB57" s="56" t="s">
        <v>4865</v>
      </c>
      <c r="AF57" s="58" t="s">
        <v>4384</v>
      </c>
      <c r="AG57" s="58" t="s">
        <v>1884</v>
      </c>
      <c r="AH57" s="58" t="s">
        <v>1885</v>
      </c>
      <c r="AI57" s="58" t="s">
        <v>4104</v>
      </c>
      <c r="AJ57" s="58" t="s">
        <v>2471</v>
      </c>
      <c r="AK57" s="58" t="s">
        <v>1885</v>
      </c>
      <c r="AL57" s="58" t="s">
        <v>3824</v>
      </c>
      <c r="AM57" s="58" t="s">
        <v>1217</v>
      </c>
      <c r="AN57" s="58" t="s">
        <v>963</v>
      </c>
      <c r="AO57" s="58" t="s">
        <v>3544</v>
      </c>
      <c r="AP57" s="58" t="s">
        <v>2751</v>
      </c>
      <c r="AQ57" s="58" t="s">
        <v>963</v>
      </c>
      <c r="AR57" s="58" t="s">
        <v>3264</v>
      </c>
      <c r="AS57" s="58" t="s">
        <v>2191</v>
      </c>
      <c r="AT57" s="58" t="s">
        <v>963</v>
      </c>
      <c r="AU57" s="58" t="s">
        <v>3022</v>
      </c>
      <c r="AV57" s="58" t="s">
        <v>1515</v>
      </c>
      <c r="AW57" s="58" t="s">
        <v>963</v>
      </c>
      <c r="AX57" s="58" t="s">
        <v>4969</v>
      </c>
      <c r="AY57" s="58" t="s">
        <v>5280</v>
      </c>
      <c r="AZ57" s="56" t="s">
        <v>5591</v>
      </c>
      <c r="BA57" s="56" t="s">
        <v>6195</v>
      </c>
      <c r="BB57" s="56" t="s">
        <v>6288</v>
      </c>
      <c r="BC57" s="56" t="s">
        <v>6381</v>
      </c>
    </row>
    <row r="58" spans="1:55" ht="81">
      <c r="A58" s="55">
        <v>56</v>
      </c>
      <c r="W58" s="56" t="s">
        <v>5902</v>
      </c>
      <c r="X58" s="56" t="s">
        <v>6000</v>
      </c>
      <c r="Y58" s="56" t="s">
        <v>6097</v>
      </c>
      <c r="Z58" s="56" t="s">
        <v>4664</v>
      </c>
      <c r="AA58" s="56" t="s">
        <v>4765</v>
      </c>
      <c r="AB58" s="56" t="s">
        <v>4866</v>
      </c>
      <c r="AF58" s="58" t="s">
        <v>4385</v>
      </c>
      <c r="AG58" s="58" t="s">
        <v>1886</v>
      </c>
      <c r="AH58" s="58" t="s">
        <v>1035</v>
      </c>
      <c r="AI58" s="58" t="s">
        <v>4105</v>
      </c>
      <c r="AJ58" s="58" t="s">
        <v>2472</v>
      </c>
      <c r="AK58" s="58" t="s">
        <v>1035</v>
      </c>
      <c r="AL58" s="58" t="s">
        <v>3825</v>
      </c>
      <c r="AM58" s="58" t="s">
        <v>1218</v>
      </c>
      <c r="AN58" s="58" t="s">
        <v>1035</v>
      </c>
      <c r="AO58" s="58" t="s">
        <v>3545</v>
      </c>
      <c r="AP58" s="58" t="s">
        <v>2752</v>
      </c>
      <c r="AQ58" s="58" t="s">
        <v>1035</v>
      </c>
      <c r="AR58" s="58" t="s">
        <v>3265</v>
      </c>
      <c r="AS58" s="58" t="s">
        <v>2192</v>
      </c>
      <c r="AT58" s="58" t="s">
        <v>1035</v>
      </c>
      <c r="AU58" s="58" t="s">
        <v>3023</v>
      </c>
      <c r="AV58" s="58" t="s">
        <v>1516</v>
      </c>
      <c r="AW58" s="58" t="s">
        <v>1035</v>
      </c>
      <c r="AX58" s="58" t="s">
        <v>4970</v>
      </c>
      <c r="AY58" s="58" t="s">
        <v>5281</v>
      </c>
      <c r="AZ58" s="56" t="s">
        <v>5592</v>
      </c>
      <c r="BA58" s="56" t="s">
        <v>6196</v>
      </c>
      <c r="BB58" s="56" t="s">
        <v>6289</v>
      </c>
      <c r="BC58" s="56" t="s">
        <v>6382</v>
      </c>
    </row>
    <row r="59" spans="1:55" ht="81">
      <c r="A59" s="55">
        <v>57</v>
      </c>
      <c r="W59" s="56" t="s">
        <v>5903</v>
      </c>
      <c r="X59" s="56" t="s">
        <v>6001</v>
      </c>
      <c r="Y59" s="56" t="s">
        <v>6098</v>
      </c>
      <c r="Z59" s="56" t="s">
        <v>4665</v>
      </c>
      <c r="AA59" s="56" t="s">
        <v>4766</v>
      </c>
      <c r="AB59" s="56" t="s">
        <v>4867</v>
      </c>
      <c r="AF59" s="58" t="s">
        <v>4386</v>
      </c>
      <c r="AG59" s="58" t="s">
        <v>1887</v>
      </c>
      <c r="AH59" s="58" t="s">
        <v>926</v>
      </c>
      <c r="AI59" s="58" t="s">
        <v>4106</v>
      </c>
      <c r="AJ59" s="58" t="s">
        <v>2473</v>
      </c>
      <c r="AK59" s="58" t="s">
        <v>926</v>
      </c>
      <c r="AL59" s="58" t="s">
        <v>3826</v>
      </c>
      <c r="AM59" s="58" t="s">
        <v>1219</v>
      </c>
      <c r="AN59" s="58" t="s">
        <v>926</v>
      </c>
      <c r="AO59" s="58" t="s">
        <v>3546</v>
      </c>
      <c r="AP59" s="58" t="s">
        <v>2753</v>
      </c>
      <c r="AQ59" s="58" t="s">
        <v>926</v>
      </c>
      <c r="AR59" s="58" t="s">
        <v>3266</v>
      </c>
      <c r="AS59" s="58" t="s">
        <v>2193</v>
      </c>
      <c r="AT59" s="58" t="s">
        <v>926</v>
      </c>
      <c r="AU59" s="58" t="s">
        <v>3024</v>
      </c>
      <c r="AV59" s="58" t="s">
        <v>1517</v>
      </c>
      <c r="AW59" s="58" t="s">
        <v>926</v>
      </c>
      <c r="AX59" s="56" t="s">
        <v>4971</v>
      </c>
      <c r="AY59" s="56" t="s">
        <v>5282</v>
      </c>
      <c r="AZ59" s="56" t="s">
        <v>5593</v>
      </c>
      <c r="BA59" s="56" t="s">
        <v>6197</v>
      </c>
      <c r="BB59" s="56" t="s">
        <v>6290</v>
      </c>
      <c r="BC59" s="56" t="s">
        <v>6383</v>
      </c>
    </row>
    <row r="60" spans="1:55" ht="81">
      <c r="A60" s="55">
        <v>58</v>
      </c>
      <c r="W60" s="56" t="s">
        <v>5904</v>
      </c>
      <c r="X60" s="56" t="s">
        <v>6002</v>
      </c>
      <c r="Y60" s="56" t="s">
        <v>6099</v>
      </c>
      <c r="Z60" s="56" t="s">
        <v>4666</v>
      </c>
      <c r="AA60" s="56" t="s">
        <v>4767</v>
      </c>
      <c r="AB60" s="56" t="s">
        <v>4868</v>
      </c>
      <c r="AF60" s="58" t="s">
        <v>4387</v>
      </c>
      <c r="AG60" s="58" t="s">
        <v>1888</v>
      </c>
      <c r="AH60" s="58" t="s">
        <v>1036</v>
      </c>
      <c r="AI60" s="58" t="s">
        <v>4107</v>
      </c>
      <c r="AJ60" s="58" t="s">
        <v>2474</v>
      </c>
      <c r="AK60" s="58" t="s">
        <v>1036</v>
      </c>
      <c r="AL60" s="58" t="s">
        <v>3827</v>
      </c>
      <c r="AM60" s="58" t="s">
        <v>1220</v>
      </c>
      <c r="AN60" s="58" t="s">
        <v>1036</v>
      </c>
      <c r="AO60" s="58" t="s">
        <v>3547</v>
      </c>
      <c r="AP60" s="58" t="s">
        <v>2754</v>
      </c>
      <c r="AQ60" s="58" t="s">
        <v>1036</v>
      </c>
      <c r="AR60" s="58" t="s">
        <v>3267</v>
      </c>
      <c r="AS60" s="58" t="s">
        <v>2194</v>
      </c>
      <c r="AT60" s="58" t="s">
        <v>1519</v>
      </c>
      <c r="AU60" s="58" t="s">
        <v>1125</v>
      </c>
      <c r="AV60" s="58" t="s">
        <v>1518</v>
      </c>
      <c r="AW60" s="58" t="s">
        <v>1519</v>
      </c>
      <c r="AX60" s="56" t="s">
        <v>4972</v>
      </c>
      <c r="AY60" s="56" t="s">
        <v>5283</v>
      </c>
      <c r="AZ60" s="56" t="s">
        <v>5594</v>
      </c>
      <c r="BA60" s="56" t="s">
        <v>6198</v>
      </c>
      <c r="BB60" s="56" t="s">
        <v>6291</v>
      </c>
      <c r="BC60" s="56" t="s">
        <v>6384</v>
      </c>
    </row>
    <row r="61" spans="1:55" ht="81">
      <c r="A61" s="55">
        <v>59</v>
      </c>
      <c r="W61" s="56" t="s">
        <v>5905</v>
      </c>
      <c r="X61" s="56" t="s">
        <v>6003</v>
      </c>
      <c r="Y61" s="56" t="s">
        <v>6100</v>
      </c>
      <c r="Z61" s="56" t="s">
        <v>4667</v>
      </c>
      <c r="AA61" s="56" t="s">
        <v>4768</v>
      </c>
      <c r="AB61" s="56" t="s">
        <v>4869</v>
      </c>
      <c r="AF61" s="58" t="s">
        <v>4388</v>
      </c>
      <c r="AG61" s="58" t="s">
        <v>1889</v>
      </c>
      <c r="AH61" s="58" t="s">
        <v>1086</v>
      </c>
      <c r="AI61" s="58" t="s">
        <v>4108</v>
      </c>
      <c r="AJ61" s="58" t="s">
        <v>2475</v>
      </c>
      <c r="AK61" s="58" t="s">
        <v>1086</v>
      </c>
      <c r="AL61" s="58" t="s">
        <v>3828</v>
      </c>
      <c r="AM61" s="58" t="s">
        <v>1221</v>
      </c>
      <c r="AN61" s="58" t="s">
        <v>1086</v>
      </c>
      <c r="AO61" s="58" t="s">
        <v>3548</v>
      </c>
      <c r="AP61" s="58" t="s">
        <v>2755</v>
      </c>
      <c r="AQ61" s="58" t="s">
        <v>1521</v>
      </c>
      <c r="AR61" s="58" t="s">
        <v>3268</v>
      </c>
      <c r="AS61" s="58" t="s">
        <v>2195</v>
      </c>
      <c r="AT61" s="58" t="s">
        <v>1086</v>
      </c>
      <c r="AU61" s="58" t="s">
        <v>3025</v>
      </c>
      <c r="AV61" s="58" t="s">
        <v>1520</v>
      </c>
      <c r="AW61" s="58" t="s">
        <v>1521</v>
      </c>
      <c r="AX61" s="56" t="s">
        <v>4973</v>
      </c>
      <c r="AY61" s="56" t="s">
        <v>5284</v>
      </c>
      <c r="AZ61" s="56" t="s">
        <v>5595</v>
      </c>
      <c r="BA61" s="56" t="s">
        <v>6199</v>
      </c>
      <c r="BB61" s="56" t="s">
        <v>6292</v>
      </c>
      <c r="BC61" s="56" t="s">
        <v>6385</v>
      </c>
    </row>
    <row r="62" spans="1:55" ht="81">
      <c r="A62" s="55">
        <v>60</v>
      </c>
      <c r="W62" s="56" t="s">
        <v>5906</v>
      </c>
      <c r="X62" s="56" t="s">
        <v>6004</v>
      </c>
      <c r="Y62" s="56" t="s">
        <v>6101</v>
      </c>
      <c r="Z62" s="56" t="s">
        <v>4668</v>
      </c>
      <c r="AA62" s="56" t="s">
        <v>4769</v>
      </c>
      <c r="AB62" s="56" t="s">
        <v>4870</v>
      </c>
      <c r="AF62" s="58" t="s">
        <v>4389</v>
      </c>
      <c r="AG62" s="58" t="s">
        <v>1890</v>
      </c>
      <c r="AH62" s="58" t="s">
        <v>962</v>
      </c>
      <c r="AI62" s="58" t="s">
        <v>4109</v>
      </c>
      <c r="AJ62" s="58" t="s">
        <v>2476</v>
      </c>
      <c r="AK62" s="58" t="s">
        <v>962</v>
      </c>
      <c r="AL62" s="58" t="s">
        <v>3829</v>
      </c>
      <c r="AM62" s="58" t="s">
        <v>1222</v>
      </c>
      <c r="AN62" s="58" t="s">
        <v>962</v>
      </c>
      <c r="AO62" s="58" t="s">
        <v>3549</v>
      </c>
      <c r="AP62" s="58" t="s">
        <v>2756</v>
      </c>
      <c r="AQ62" s="58" t="s">
        <v>962</v>
      </c>
      <c r="AR62" s="58" t="s">
        <v>3269</v>
      </c>
      <c r="AS62" s="58" t="s">
        <v>2196</v>
      </c>
      <c r="AT62" s="58" t="s">
        <v>962</v>
      </c>
      <c r="AU62" s="58" t="s">
        <v>3026</v>
      </c>
      <c r="AV62" s="58" t="s">
        <v>1522</v>
      </c>
      <c r="AW62" s="58" t="s">
        <v>962</v>
      </c>
      <c r="AX62" s="56" t="s">
        <v>4974</v>
      </c>
      <c r="AY62" s="56" t="s">
        <v>5285</v>
      </c>
      <c r="AZ62" s="56" t="s">
        <v>5596</v>
      </c>
      <c r="BA62" s="56" t="s">
        <v>6200</v>
      </c>
      <c r="BB62" s="56" t="s">
        <v>6293</v>
      </c>
      <c r="BC62" s="56" t="s">
        <v>6386</v>
      </c>
    </row>
    <row r="63" spans="1:55" ht="63">
      <c r="A63" s="55">
        <v>61</v>
      </c>
      <c r="W63" s="56" t="s">
        <v>5907</v>
      </c>
      <c r="X63" s="56" t="s">
        <v>6005</v>
      </c>
      <c r="Y63" s="56" t="s">
        <v>6102</v>
      </c>
      <c r="Z63" s="56" t="s">
        <v>4669</v>
      </c>
      <c r="AA63" s="56" t="s">
        <v>4770</v>
      </c>
      <c r="AB63" s="56" t="s">
        <v>4871</v>
      </c>
      <c r="AF63" s="58" t="s">
        <v>4390</v>
      </c>
      <c r="AG63" s="58" t="s">
        <v>1891</v>
      </c>
      <c r="AH63" s="58" t="s">
        <v>980</v>
      </c>
      <c r="AI63" s="58" t="s">
        <v>4110</v>
      </c>
      <c r="AJ63" s="58" t="s">
        <v>2477</v>
      </c>
      <c r="AK63" s="58" t="s">
        <v>980</v>
      </c>
      <c r="AL63" s="58" t="s">
        <v>3830</v>
      </c>
      <c r="AM63" s="58" t="s">
        <v>1223</v>
      </c>
      <c r="AN63" s="58" t="s">
        <v>980</v>
      </c>
      <c r="AO63" s="58" t="s">
        <v>3550</v>
      </c>
      <c r="AP63" s="58" t="s">
        <v>2757</v>
      </c>
      <c r="AQ63" s="58" t="s">
        <v>980</v>
      </c>
      <c r="AR63" s="58" t="s">
        <v>3270</v>
      </c>
      <c r="AS63" s="58" t="s">
        <v>2197</v>
      </c>
      <c r="AT63" s="58" t="s">
        <v>980</v>
      </c>
      <c r="AU63" s="58" t="s">
        <v>3027</v>
      </c>
      <c r="AV63" s="58" t="s">
        <v>1523</v>
      </c>
      <c r="AW63" s="58" t="s">
        <v>980</v>
      </c>
      <c r="AX63" s="56" t="s">
        <v>4975</v>
      </c>
      <c r="AY63" s="56" t="s">
        <v>5286</v>
      </c>
      <c r="AZ63" s="56" t="s">
        <v>5597</v>
      </c>
      <c r="BA63" s="56" t="s">
        <v>6201</v>
      </c>
      <c r="BB63" s="56" t="s">
        <v>6294</v>
      </c>
      <c r="BC63" s="56" t="s">
        <v>6387</v>
      </c>
    </row>
    <row r="64" spans="1:55" ht="65">
      <c r="A64" s="55">
        <v>62</v>
      </c>
      <c r="W64" s="56" t="s">
        <v>5908</v>
      </c>
      <c r="X64" s="56" t="s">
        <v>6006</v>
      </c>
      <c r="Y64" s="56" t="s">
        <v>6103</v>
      </c>
      <c r="Z64" s="56" t="s">
        <v>4670</v>
      </c>
      <c r="AA64" s="56" t="s">
        <v>4771</v>
      </c>
      <c r="AB64" s="56" t="s">
        <v>4872</v>
      </c>
      <c r="AF64" s="58" t="s">
        <v>4391</v>
      </c>
      <c r="AG64" s="58" t="s">
        <v>1892</v>
      </c>
      <c r="AH64" s="58" t="s">
        <v>1088</v>
      </c>
      <c r="AI64" s="58" t="s">
        <v>4111</v>
      </c>
      <c r="AJ64" s="58" t="s">
        <v>2478</v>
      </c>
      <c r="AK64" s="58" t="s">
        <v>1088</v>
      </c>
      <c r="AL64" s="58" t="s">
        <v>3831</v>
      </c>
      <c r="AM64" s="58" t="s">
        <v>1224</v>
      </c>
      <c r="AN64" s="58" t="s">
        <v>1088</v>
      </c>
      <c r="AO64" s="58" t="s">
        <v>3551</v>
      </c>
      <c r="AP64" s="58" t="s">
        <v>2758</v>
      </c>
      <c r="AQ64" s="58" t="s">
        <v>1088</v>
      </c>
      <c r="AR64" s="58" t="s">
        <v>3271</v>
      </c>
      <c r="AS64" s="58" t="s">
        <v>2198</v>
      </c>
      <c r="AT64" s="58" t="s">
        <v>1088</v>
      </c>
      <c r="AU64" s="58" t="s">
        <v>1127</v>
      </c>
      <c r="AV64" s="58" t="s">
        <v>1524</v>
      </c>
      <c r="AW64" s="58" t="s">
        <v>1088</v>
      </c>
      <c r="AX64" s="56" t="s">
        <v>4976</v>
      </c>
      <c r="AY64" s="56" t="s">
        <v>5287</v>
      </c>
      <c r="AZ64" s="56" t="s">
        <v>5598</v>
      </c>
      <c r="BA64" s="56" t="s">
        <v>6202</v>
      </c>
      <c r="BB64" s="56" t="s">
        <v>6295</v>
      </c>
      <c r="BC64" s="56" t="s">
        <v>6388</v>
      </c>
    </row>
    <row r="65" spans="1:55" ht="81">
      <c r="A65" s="55">
        <v>63</v>
      </c>
      <c r="W65" s="56" t="s">
        <v>5909</v>
      </c>
      <c r="X65" s="56" t="s">
        <v>6007</v>
      </c>
      <c r="Y65" s="56" t="s">
        <v>6104</v>
      </c>
      <c r="Z65" s="56" t="s">
        <v>4671</v>
      </c>
      <c r="AA65" s="56" t="s">
        <v>4772</v>
      </c>
      <c r="AB65" s="56" t="s">
        <v>4873</v>
      </c>
      <c r="AF65" s="58" t="s">
        <v>4392</v>
      </c>
      <c r="AG65" s="58" t="s">
        <v>1893</v>
      </c>
      <c r="AH65" s="58" t="s">
        <v>1038</v>
      </c>
      <c r="AI65" s="58" t="s">
        <v>4112</v>
      </c>
      <c r="AJ65" s="58" t="s">
        <v>2479</v>
      </c>
      <c r="AK65" s="58" t="s">
        <v>1038</v>
      </c>
      <c r="AL65" s="58" t="s">
        <v>3832</v>
      </c>
      <c r="AM65" s="58" t="s">
        <v>1225</v>
      </c>
      <c r="AN65" s="58" t="s">
        <v>1038</v>
      </c>
      <c r="AO65" s="58" t="s">
        <v>3552</v>
      </c>
      <c r="AP65" s="58" t="s">
        <v>2759</v>
      </c>
      <c r="AQ65" s="58" t="s">
        <v>1038</v>
      </c>
      <c r="AR65" s="58" t="s">
        <v>3272</v>
      </c>
      <c r="AS65" s="58" t="s">
        <v>2199</v>
      </c>
      <c r="AT65" s="58" t="s">
        <v>1038</v>
      </c>
      <c r="AU65" s="58" t="s">
        <v>3028</v>
      </c>
      <c r="AV65" s="58" t="s">
        <v>1525</v>
      </c>
      <c r="AW65" s="58" t="s">
        <v>1526</v>
      </c>
      <c r="AX65" s="56" t="s">
        <v>4977</v>
      </c>
      <c r="AY65" s="56" t="s">
        <v>5288</v>
      </c>
      <c r="AZ65" s="56" t="s">
        <v>5599</v>
      </c>
      <c r="BA65" s="56" t="s">
        <v>6203</v>
      </c>
      <c r="BB65" s="56" t="s">
        <v>6296</v>
      </c>
      <c r="BC65" s="56" t="s">
        <v>6389</v>
      </c>
    </row>
    <row r="66" spans="1:55" ht="81">
      <c r="A66" s="55">
        <v>64</v>
      </c>
      <c r="W66" s="56" t="s">
        <v>5910</v>
      </c>
      <c r="X66" s="56" t="s">
        <v>6008</v>
      </c>
      <c r="Y66" s="56" t="s">
        <v>6105</v>
      </c>
      <c r="Z66" s="56" t="s">
        <v>4672</v>
      </c>
      <c r="AA66" s="56" t="s">
        <v>4773</v>
      </c>
      <c r="AB66" s="56" t="s">
        <v>4874</v>
      </c>
      <c r="AF66" s="58" t="s">
        <v>4393</v>
      </c>
      <c r="AG66" s="58" t="s">
        <v>1894</v>
      </c>
      <c r="AH66" s="58" t="s">
        <v>866</v>
      </c>
      <c r="AI66" s="58" t="s">
        <v>4113</v>
      </c>
      <c r="AJ66" s="58" t="s">
        <v>2480</v>
      </c>
      <c r="AK66" s="58" t="s">
        <v>866</v>
      </c>
      <c r="AL66" s="58" t="s">
        <v>3833</v>
      </c>
      <c r="AM66" s="58" t="s">
        <v>1226</v>
      </c>
      <c r="AN66" s="58" t="s">
        <v>866</v>
      </c>
      <c r="AO66" s="58" t="s">
        <v>3553</v>
      </c>
      <c r="AP66" s="58" t="s">
        <v>2760</v>
      </c>
      <c r="AQ66" s="58" t="s">
        <v>866</v>
      </c>
      <c r="AR66" s="58" t="s">
        <v>3273</v>
      </c>
      <c r="AS66" s="58" t="s">
        <v>2200</v>
      </c>
      <c r="AT66" s="58" t="s">
        <v>866</v>
      </c>
      <c r="AU66" s="58" t="s">
        <v>3029</v>
      </c>
      <c r="AV66" s="58" t="s">
        <v>1527</v>
      </c>
      <c r="AW66" s="58" t="s">
        <v>866</v>
      </c>
      <c r="AX66" s="56" t="s">
        <v>4978</v>
      </c>
      <c r="AY66" s="56" t="s">
        <v>5289</v>
      </c>
      <c r="AZ66" s="56" t="s">
        <v>5600</v>
      </c>
      <c r="BA66" s="56" t="s">
        <v>6204</v>
      </c>
      <c r="BB66" s="56" t="s">
        <v>6297</v>
      </c>
      <c r="BC66" s="56" t="s">
        <v>6390</v>
      </c>
    </row>
    <row r="67" spans="1:55" ht="81">
      <c r="A67" s="55">
        <v>65</v>
      </c>
      <c r="W67" s="56" t="s">
        <v>5911</v>
      </c>
      <c r="X67" s="56" t="s">
        <v>6009</v>
      </c>
      <c r="Y67" s="56" t="s">
        <v>6106</v>
      </c>
      <c r="Z67" s="56" t="s">
        <v>4673</v>
      </c>
      <c r="AA67" s="56" t="s">
        <v>4774</v>
      </c>
      <c r="AB67" s="56" t="s">
        <v>4875</v>
      </c>
      <c r="AF67" s="58" t="s">
        <v>4394</v>
      </c>
      <c r="AG67" s="58" t="s">
        <v>1895</v>
      </c>
      <c r="AH67" s="58" t="s">
        <v>1087</v>
      </c>
      <c r="AI67" s="58" t="s">
        <v>4114</v>
      </c>
      <c r="AJ67" s="58" t="s">
        <v>2481</v>
      </c>
      <c r="AK67" s="58" t="s">
        <v>1087</v>
      </c>
      <c r="AL67" s="58" t="s">
        <v>3834</v>
      </c>
      <c r="AM67" s="58" t="s">
        <v>1227</v>
      </c>
      <c r="AN67" s="58" t="s">
        <v>1087</v>
      </c>
      <c r="AO67" s="58" t="s">
        <v>3554</v>
      </c>
      <c r="AP67" s="58" t="s">
        <v>2761</v>
      </c>
      <c r="AQ67" s="58" t="s">
        <v>1529</v>
      </c>
      <c r="AR67" s="58" t="s">
        <v>3274</v>
      </c>
      <c r="AS67" s="58" t="s">
        <v>2201</v>
      </c>
      <c r="AT67" s="58" t="s">
        <v>1087</v>
      </c>
      <c r="AU67" s="58" t="s">
        <v>3030</v>
      </c>
      <c r="AV67" s="58" t="s">
        <v>1528</v>
      </c>
      <c r="AW67" s="58" t="s">
        <v>1529</v>
      </c>
      <c r="AX67" s="56" t="s">
        <v>4979</v>
      </c>
      <c r="AY67" s="56" t="s">
        <v>5290</v>
      </c>
      <c r="AZ67" s="56" t="s">
        <v>5601</v>
      </c>
      <c r="BA67" s="56" t="s">
        <v>6205</v>
      </c>
      <c r="BB67" s="56" t="s">
        <v>6298</v>
      </c>
      <c r="BC67" s="56" t="s">
        <v>6391</v>
      </c>
    </row>
    <row r="68" spans="1:55" ht="65">
      <c r="A68" s="55">
        <v>66</v>
      </c>
      <c r="W68" s="56" t="s">
        <v>5912</v>
      </c>
      <c r="X68" s="56" t="s">
        <v>6010</v>
      </c>
      <c r="Y68" s="56" t="s">
        <v>6107</v>
      </c>
      <c r="Z68" s="56" t="s">
        <v>4674</v>
      </c>
      <c r="AA68" s="56" t="s">
        <v>4775</v>
      </c>
      <c r="AB68" s="56" t="s">
        <v>4876</v>
      </c>
      <c r="AF68" s="58" t="s">
        <v>4395</v>
      </c>
      <c r="AG68" s="58" t="s">
        <v>1896</v>
      </c>
      <c r="AH68" s="58" t="s">
        <v>927</v>
      </c>
      <c r="AI68" s="58" t="s">
        <v>4115</v>
      </c>
      <c r="AJ68" s="58" t="s">
        <v>2482</v>
      </c>
      <c r="AK68" s="58" t="s">
        <v>927</v>
      </c>
      <c r="AL68" s="58" t="s">
        <v>3835</v>
      </c>
      <c r="AM68" s="58" t="s">
        <v>1228</v>
      </c>
      <c r="AN68" s="58" t="s">
        <v>927</v>
      </c>
      <c r="AO68" s="58" t="s">
        <v>3555</v>
      </c>
      <c r="AP68" s="58" t="s">
        <v>2762</v>
      </c>
      <c r="AQ68" s="58" t="s">
        <v>927</v>
      </c>
      <c r="AR68" s="58" t="s">
        <v>3275</v>
      </c>
      <c r="AS68" s="58" t="s">
        <v>2202</v>
      </c>
      <c r="AT68" s="58" t="s">
        <v>927</v>
      </c>
      <c r="AU68" s="58" t="s">
        <v>1126</v>
      </c>
      <c r="AV68" s="58" t="s">
        <v>1530</v>
      </c>
      <c r="AW68" s="58" t="s">
        <v>927</v>
      </c>
      <c r="AX68" s="56" t="s">
        <v>4980</v>
      </c>
      <c r="AY68" s="56" t="s">
        <v>5291</v>
      </c>
      <c r="AZ68" s="56" t="s">
        <v>5602</v>
      </c>
      <c r="BA68" s="56" t="s">
        <v>6206</v>
      </c>
      <c r="BB68" s="56" t="s">
        <v>6299</v>
      </c>
      <c r="BC68" s="56" t="s">
        <v>6392</v>
      </c>
    </row>
    <row r="69" spans="1:55" ht="81">
      <c r="A69" s="55">
        <v>67</v>
      </c>
      <c r="W69" s="56" t="s">
        <v>5913</v>
      </c>
      <c r="X69" s="56" t="s">
        <v>6011</v>
      </c>
      <c r="Y69" s="56" t="s">
        <v>6108</v>
      </c>
      <c r="Z69" s="56" t="s">
        <v>4675</v>
      </c>
      <c r="AA69" s="56" t="s">
        <v>4776</v>
      </c>
      <c r="AB69" s="56" t="s">
        <v>4877</v>
      </c>
      <c r="AF69" s="58" t="s">
        <v>4396</v>
      </c>
      <c r="AG69" s="58" t="s">
        <v>1897</v>
      </c>
      <c r="AH69" s="58" t="s">
        <v>1037</v>
      </c>
      <c r="AI69" s="58" t="s">
        <v>4116</v>
      </c>
      <c r="AJ69" s="58" t="s">
        <v>2483</v>
      </c>
      <c r="AK69" s="58" t="s">
        <v>1037</v>
      </c>
      <c r="AL69" s="58" t="s">
        <v>3836</v>
      </c>
      <c r="AM69" s="58" t="s">
        <v>1229</v>
      </c>
      <c r="AN69" s="58" t="s">
        <v>1037</v>
      </c>
      <c r="AO69" s="58" t="s">
        <v>3556</v>
      </c>
      <c r="AP69" s="58" t="s">
        <v>2763</v>
      </c>
      <c r="AQ69" s="58" t="s">
        <v>1037</v>
      </c>
      <c r="AR69" s="58" t="s">
        <v>3276</v>
      </c>
      <c r="AS69" s="58" t="s">
        <v>2203</v>
      </c>
      <c r="AT69" s="58" t="s">
        <v>1532</v>
      </c>
      <c r="AU69" s="58" t="s">
        <v>3031</v>
      </c>
      <c r="AV69" s="58" t="s">
        <v>1531</v>
      </c>
      <c r="AW69" s="58" t="s">
        <v>1532</v>
      </c>
      <c r="AX69" s="56" t="s">
        <v>4981</v>
      </c>
      <c r="AY69" s="56" t="s">
        <v>5292</v>
      </c>
      <c r="AZ69" s="56" t="s">
        <v>5603</v>
      </c>
      <c r="BA69" s="56" t="s">
        <v>6207</v>
      </c>
      <c r="BB69" s="56" t="s">
        <v>6300</v>
      </c>
      <c r="BC69" s="56" t="s">
        <v>6393</v>
      </c>
    </row>
    <row r="70" spans="1:55" ht="65">
      <c r="A70" s="55">
        <v>68</v>
      </c>
      <c r="W70" s="56" t="s">
        <v>5914</v>
      </c>
      <c r="X70" s="56" t="s">
        <v>6012</v>
      </c>
      <c r="Y70" s="56" t="s">
        <v>6109</v>
      </c>
      <c r="Z70" s="56" t="s">
        <v>4676</v>
      </c>
      <c r="AA70" s="56" t="s">
        <v>4777</v>
      </c>
      <c r="AB70" s="56" t="s">
        <v>4878</v>
      </c>
      <c r="AF70" s="58" t="s">
        <v>4397</v>
      </c>
      <c r="AG70" s="58" t="s">
        <v>1898</v>
      </c>
      <c r="AH70" s="58" t="s">
        <v>928</v>
      </c>
      <c r="AI70" s="58" t="s">
        <v>4117</v>
      </c>
      <c r="AJ70" s="58" t="s">
        <v>2484</v>
      </c>
      <c r="AK70" s="58" t="s">
        <v>928</v>
      </c>
      <c r="AL70" s="58" t="s">
        <v>3837</v>
      </c>
      <c r="AM70" s="58" t="s">
        <v>1230</v>
      </c>
      <c r="AN70" s="58" t="s">
        <v>928</v>
      </c>
      <c r="AO70" s="58" t="s">
        <v>3557</v>
      </c>
      <c r="AP70" s="58" t="s">
        <v>2764</v>
      </c>
      <c r="AQ70" s="58" t="s">
        <v>928</v>
      </c>
      <c r="AR70" s="58" t="s">
        <v>3277</v>
      </c>
      <c r="AS70" s="58" t="s">
        <v>2204</v>
      </c>
      <c r="AT70" s="58" t="s">
        <v>1534</v>
      </c>
      <c r="AU70" s="58" t="s">
        <v>3032</v>
      </c>
      <c r="AV70" s="58" t="s">
        <v>1533</v>
      </c>
      <c r="AW70" s="58" t="s">
        <v>1534</v>
      </c>
      <c r="AX70" s="56" t="s">
        <v>4982</v>
      </c>
      <c r="AY70" s="56" t="s">
        <v>5293</v>
      </c>
      <c r="AZ70" s="56" t="s">
        <v>5604</v>
      </c>
      <c r="BA70" s="56" t="s">
        <v>6208</v>
      </c>
      <c r="BB70" s="56" t="s">
        <v>6301</v>
      </c>
      <c r="BC70" s="56" t="s">
        <v>6394</v>
      </c>
    </row>
    <row r="71" spans="1:55" ht="81">
      <c r="A71" s="55">
        <v>69</v>
      </c>
      <c r="W71" s="56" t="s">
        <v>5915</v>
      </c>
      <c r="X71" s="56" t="s">
        <v>6013</v>
      </c>
      <c r="Y71" s="56" t="s">
        <v>6110</v>
      </c>
      <c r="Z71" s="56" t="s">
        <v>4677</v>
      </c>
      <c r="AA71" s="56" t="s">
        <v>4778</v>
      </c>
      <c r="AB71" s="56" t="s">
        <v>4879</v>
      </c>
      <c r="AF71" s="58" t="s">
        <v>4398</v>
      </c>
      <c r="AG71" s="58" t="s">
        <v>1899</v>
      </c>
      <c r="AH71" s="58" t="s">
        <v>867</v>
      </c>
      <c r="AI71" s="58" t="s">
        <v>4118</v>
      </c>
      <c r="AJ71" s="58" t="s">
        <v>2485</v>
      </c>
      <c r="AK71" s="58" t="s">
        <v>867</v>
      </c>
      <c r="AL71" s="58" t="s">
        <v>3838</v>
      </c>
      <c r="AM71" s="58" t="s">
        <v>1231</v>
      </c>
      <c r="AN71" s="58" t="s">
        <v>867</v>
      </c>
      <c r="AO71" s="58" t="s">
        <v>3558</v>
      </c>
      <c r="AP71" s="58" t="s">
        <v>2765</v>
      </c>
      <c r="AQ71" s="58" t="s">
        <v>1536</v>
      </c>
      <c r="AR71" s="58" t="s">
        <v>3278</v>
      </c>
      <c r="AS71" s="58" t="s">
        <v>2205</v>
      </c>
      <c r="AT71" s="58" t="s">
        <v>867</v>
      </c>
      <c r="AU71" s="58" t="s">
        <v>3033</v>
      </c>
      <c r="AV71" s="58" t="s">
        <v>1535</v>
      </c>
      <c r="AW71" s="58" t="s">
        <v>1536</v>
      </c>
      <c r="AX71" s="56" t="s">
        <v>4983</v>
      </c>
      <c r="AY71" s="56" t="s">
        <v>5294</v>
      </c>
      <c r="AZ71" s="56" t="s">
        <v>5605</v>
      </c>
      <c r="BA71" s="56" t="s">
        <v>6209</v>
      </c>
      <c r="BB71" s="56" t="s">
        <v>6302</v>
      </c>
      <c r="BC71" s="56" t="s">
        <v>6395</v>
      </c>
    </row>
    <row r="72" spans="1:55" ht="81">
      <c r="A72" s="55">
        <v>70</v>
      </c>
      <c r="W72" s="56" t="s">
        <v>5916</v>
      </c>
      <c r="X72" s="56" t="s">
        <v>6014</v>
      </c>
      <c r="Y72" s="56" t="s">
        <v>6111</v>
      </c>
      <c r="Z72" s="56" t="s">
        <v>4678</v>
      </c>
      <c r="AA72" s="56" t="s">
        <v>4779</v>
      </c>
      <c r="AB72" s="56" t="s">
        <v>4880</v>
      </c>
      <c r="AF72" s="58" t="s">
        <v>4399</v>
      </c>
      <c r="AG72" s="58" t="s">
        <v>1900</v>
      </c>
      <c r="AH72" s="58" t="s">
        <v>1901</v>
      </c>
      <c r="AI72" s="58" t="s">
        <v>4119</v>
      </c>
      <c r="AJ72" s="58" t="s">
        <v>2486</v>
      </c>
      <c r="AK72" s="58" t="s">
        <v>1901</v>
      </c>
      <c r="AL72" s="58" t="s">
        <v>3839</v>
      </c>
      <c r="AM72" s="58" t="s">
        <v>1232</v>
      </c>
      <c r="AN72" s="58" t="s">
        <v>979</v>
      </c>
      <c r="AO72" s="58" t="s">
        <v>3559</v>
      </c>
      <c r="AP72" s="58" t="s">
        <v>2766</v>
      </c>
      <c r="AQ72" s="58" t="s">
        <v>979</v>
      </c>
      <c r="AR72" s="58" t="s">
        <v>3279</v>
      </c>
      <c r="AS72" s="58" t="s">
        <v>2206</v>
      </c>
      <c r="AT72" s="58" t="s">
        <v>979</v>
      </c>
      <c r="AU72" s="58" t="s">
        <v>3034</v>
      </c>
      <c r="AV72" s="58" t="s">
        <v>1537</v>
      </c>
      <c r="AW72" s="58" t="s">
        <v>979</v>
      </c>
      <c r="AX72" s="56" t="s">
        <v>4984</v>
      </c>
      <c r="AY72" s="56" t="s">
        <v>5295</v>
      </c>
      <c r="AZ72" s="56" t="s">
        <v>5606</v>
      </c>
      <c r="BA72" s="56" t="s">
        <v>6210</v>
      </c>
      <c r="BB72" s="56" t="s">
        <v>6303</v>
      </c>
      <c r="BC72" s="56" t="s">
        <v>6396</v>
      </c>
    </row>
    <row r="73" spans="1:55" ht="65">
      <c r="A73" s="55">
        <v>71</v>
      </c>
      <c r="W73" s="56" t="s">
        <v>5917</v>
      </c>
      <c r="X73" s="56" t="s">
        <v>6015</v>
      </c>
      <c r="Y73" s="56" t="s">
        <v>6112</v>
      </c>
      <c r="Z73" s="56" t="s">
        <v>4679</v>
      </c>
      <c r="AA73" s="56" t="s">
        <v>4780</v>
      </c>
      <c r="AB73" s="56" t="s">
        <v>4881</v>
      </c>
      <c r="AF73" s="58" t="s">
        <v>4400</v>
      </c>
      <c r="AG73" s="58" t="s">
        <v>1902</v>
      </c>
      <c r="AH73" s="58" t="s">
        <v>947</v>
      </c>
      <c r="AI73" s="58" t="s">
        <v>4120</v>
      </c>
      <c r="AJ73" s="58" t="s">
        <v>2487</v>
      </c>
      <c r="AK73" s="58" t="s">
        <v>947</v>
      </c>
      <c r="AL73" s="58" t="s">
        <v>3840</v>
      </c>
      <c r="AM73" s="58" t="s">
        <v>1233</v>
      </c>
      <c r="AN73" s="58" t="s">
        <v>947</v>
      </c>
      <c r="AO73" s="58" t="s">
        <v>3560</v>
      </c>
      <c r="AP73" s="58" t="s">
        <v>2767</v>
      </c>
      <c r="AQ73" s="58" t="s">
        <v>947</v>
      </c>
      <c r="AR73" s="58" t="s">
        <v>3280</v>
      </c>
      <c r="AS73" s="58" t="s">
        <v>2207</v>
      </c>
      <c r="AT73" s="58" t="s">
        <v>947</v>
      </c>
      <c r="AU73" s="58" t="s">
        <v>3035</v>
      </c>
      <c r="AV73" s="58" t="s">
        <v>1538</v>
      </c>
      <c r="AW73" s="58" t="s">
        <v>947</v>
      </c>
      <c r="AX73" s="56" t="s">
        <v>4985</v>
      </c>
      <c r="AY73" s="56" t="s">
        <v>5296</v>
      </c>
      <c r="AZ73" s="56" t="s">
        <v>5607</v>
      </c>
      <c r="BA73" s="56" t="s">
        <v>6211</v>
      </c>
      <c r="BB73" s="56" t="s">
        <v>6304</v>
      </c>
      <c r="BC73" s="56" t="s">
        <v>6397</v>
      </c>
    </row>
    <row r="74" spans="1:55" ht="81">
      <c r="A74" s="55">
        <v>72</v>
      </c>
      <c r="W74" s="56" t="s">
        <v>5918</v>
      </c>
      <c r="X74" s="56" t="s">
        <v>6016</v>
      </c>
      <c r="Y74" s="56" t="s">
        <v>6113</v>
      </c>
      <c r="Z74" s="56" t="s">
        <v>4680</v>
      </c>
      <c r="AA74" s="56" t="s">
        <v>4781</v>
      </c>
      <c r="AB74" s="56" t="s">
        <v>4882</v>
      </c>
      <c r="AF74" s="58" t="s">
        <v>4401</v>
      </c>
      <c r="AG74" s="58" t="s">
        <v>1903</v>
      </c>
      <c r="AH74" s="58" t="s">
        <v>1904</v>
      </c>
      <c r="AI74" s="58" t="s">
        <v>4121</v>
      </c>
      <c r="AJ74" s="58" t="s">
        <v>2488</v>
      </c>
      <c r="AK74" s="58" t="s">
        <v>1904</v>
      </c>
      <c r="AL74" s="58" t="s">
        <v>3841</v>
      </c>
      <c r="AM74" s="58" t="s">
        <v>1234</v>
      </c>
      <c r="AN74" s="58" t="s">
        <v>890</v>
      </c>
      <c r="AO74" s="58" t="s">
        <v>3561</v>
      </c>
      <c r="AP74" s="58" t="s">
        <v>2768</v>
      </c>
      <c r="AQ74" s="58" t="s">
        <v>890</v>
      </c>
      <c r="AR74" s="58" t="s">
        <v>3281</v>
      </c>
      <c r="AS74" s="58" t="s">
        <v>2208</v>
      </c>
      <c r="AT74" s="58" t="s">
        <v>890</v>
      </c>
      <c r="AU74" s="58" t="s">
        <v>1128</v>
      </c>
      <c r="AV74" s="58" t="s">
        <v>1539</v>
      </c>
      <c r="AW74" s="58" t="s">
        <v>890</v>
      </c>
      <c r="AX74" s="56" t="s">
        <v>4986</v>
      </c>
      <c r="AY74" s="56" t="s">
        <v>5297</v>
      </c>
      <c r="AZ74" s="56" t="s">
        <v>5608</v>
      </c>
      <c r="BA74" s="56" t="s">
        <v>6212</v>
      </c>
      <c r="BB74" s="56" t="s">
        <v>6305</v>
      </c>
      <c r="BC74" s="56" t="s">
        <v>6398</v>
      </c>
    </row>
    <row r="75" spans="1:55" ht="81">
      <c r="A75" s="55">
        <v>73</v>
      </c>
      <c r="W75" s="56" t="s">
        <v>5919</v>
      </c>
      <c r="X75" s="56" t="s">
        <v>6017</v>
      </c>
      <c r="Y75" s="56" t="s">
        <v>6114</v>
      </c>
      <c r="Z75" s="56" t="s">
        <v>4681</v>
      </c>
      <c r="AA75" s="56" t="s">
        <v>4782</v>
      </c>
      <c r="AB75" s="56" t="s">
        <v>4883</v>
      </c>
      <c r="AF75" s="58" t="s">
        <v>4402</v>
      </c>
      <c r="AG75" s="58" t="s">
        <v>1905</v>
      </c>
      <c r="AH75" s="58" t="s">
        <v>953</v>
      </c>
      <c r="AI75" s="58" t="s">
        <v>4122</v>
      </c>
      <c r="AJ75" s="58" t="s">
        <v>2489</v>
      </c>
      <c r="AK75" s="58" t="s">
        <v>953</v>
      </c>
      <c r="AL75" s="58" t="s">
        <v>3842</v>
      </c>
      <c r="AM75" s="58" t="s">
        <v>1235</v>
      </c>
      <c r="AN75" s="58" t="s">
        <v>953</v>
      </c>
      <c r="AO75" s="58" t="s">
        <v>3562</v>
      </c>
      <c r="AP75" s="58" t="s">
        <v>2769</v>
      </c>
      <c r="AQ75" s="58" t="s">
        <v>1541</v>
      </c>
      <c r="AR75" s="58" t="s">
        <v>3282</v>
      </c>
      <c r="AS75" s="58" t="s">
        <v>2209</v>
      </c>
      <c r="AT75" s="58" t="s">
        <v>953</v>
      </c>
      <c r="AU75" s="58" t="s">
        <v>3036</v>
      </c>
      <c r="AV75" s="58" t="s">
        <v>1540</v>
      </c>
      <c r="AW75" s="58" t="s">
        <v>1541</v>
      </c>
      <c r="AX75" s="56" t="s">
        <v>4987</v>
      </c>
      <c r="AY75" s="56" t="s">
        <v>5298</v>
      </c>
      <c r="AZ75" s="56" t="s">
        <v>5609</v>
      </c>
      <c r="BA75" s="56" t="s">
        <v>6213</v>
      </c>
      <c r="BB75" s="56" t="s">
        <v>6306</v>
      </c>
      <c r="BC75" s="56" t="s">
        <v>6399</v>
      </c>
    </row>
    <row r="76" spans="1:55" ht="81">
      <c r="A76" s="55">
        <v>74</v>
      </c>
      <c r="W76" s="56" t="s">
        <v>5920</v>
      </c>
      <c r="X76" s="56" t="s">
        <v>6018</v>
      </c>
      <c r="Y76" s="56" t="s">
        <v>6115</v>
      </c>
      <c r="Z76" s="56" t="s">
        <v>4682</v>
      </c>
      <c r="AA76" s="56" t="s">
        <v>4783</v>
      </c>
      <c r="AB76" s="56" t="s">
        <v>4884</v>
      </c>
      <c r="AF76" s="58" t="s">
        <v>4403</v>
      </c>
      <c r="AG76" s="58" t="s">
        <v>1906</v>
      </c>
      <c r="AH76" s="58" t="s">
        <v>1002</v>
      </c>
      <c r="AI76" s="58" t="s">
        <v>4123</v>
      </c>
      <c r="AJ76" s="58" t="s">
        <v>2490</v>
      </c>
      <c r="AK76" s="58" t="s">
        <v>1002</v>
      </c>
      <c r="AL76" s="58" t="s">
        <v>3843</v>
      </c>
      <c r="AM76" s="58" t="s">
        <v>1236</v>
      </c>
      <c r="AN76" s="58" t="s">
        <v>1002</v>
      </c>
      <c r="AO76" s="58" t="s">
        <v>3563</v>
      </c>
      <c r="AP76" s="58" t="s">
        <v>2770</v>
      </c>
      <c r="AQ76" s="58" t="s">
        <v>1002</v>
      </c>
      <c r="AR76" s="58" t="s">
        <v>3283</v>
      </c>
      <c r="AS76" s="58" t="s">
        <v>2210</v>
      </c>
      <c r="AT76" s="58" t="s">
        <v>1002</v>
      </c>
      <c r="AU76" s="58" t="s">
        <v>3037</v>
      </c>
      <c r="AV76" s="58" t="s">
        <v>1542</v>
      </c>
      <c r="AW76" s="58" t="s">
        <v>1543</v>
      </c>
      <c r="AX76" s="56" t="s">
        <v>4988</v>
      </c>
      <c r="AY76" s="56" t="s">
        <v>5299</v>
      </c>
      <c r="AZ76" s="56" t="s">
        <v>5610</v>
      </c>
      <c r="BA76" s="56" t="s">
        <v>6214</v>
      </c>
      <c r="BB76" s="56" t="s">
        <v>6307</v>
      </c>
      <c r="BC76" s="56" t="s">
        <v>6400</v>
      </c>
    </row>
    <row r="77" spans="1:55" ht="63">
      <c r="A77" s="55">
        <v>75</v>
      </c>
      <c r="W77" s="56" t="s">
        <v>5921</v>
      </c>
      <c r="X77" s="56" t="s">
        <v>6019</v>
      </c>
      <c r="Y77" s="56" t="s">
        <v>6116</v>
      </c>
      <c r="Z77" s="56" t="s">
        <v>4683</v>
      </c>
      <c r="AA77" s="56" t="s">
        <v>4784</v>
      </c>
      <c r="AB77" s="56" t="s">
        <v>4885</v>
      </c>
      <c r="AF77" s="58" t="s">
        <v>4404</v>
      </c>
      <c r="AG77" s="58" t="s">
        <v>1907</v>
      </c>
      <c r="AH77" s="58" t="s">
        <v>891</v>
      </c>
      <c r="AI77" s="58" t="s">
        <v>4124</v>
      </c>
      <c r="AJ77" s="58" t="s">
        <v>2491</v>
      </c>
      <c r="AK77" s="58" t="s">
        <v>891</v>
      </c>
      <c r="AL77" s="58" t="s">
        <v>3844</v>
      </c>
      <c r="AM77" s="58" t="s">
        <v>1237</v>
      </c>
      <c r="AN77" s="58" t="s">
        <v>891</v>
      </c>
      <c r="AO77" s="58" t="s">
        <v>3564</v>
      </c>
      <c r="AP77" s="58" t="s">
        <v>2771</v>
      </c>
      <c r="AQ77" s="58" t="s">
        <v>891</v>
      </c>
      <c r="AR77" s="58" t="s">
        <v>3284</v>
      </c>
      <c r="AS77" s="58" t="s">
        <v>2211</v>
      </c>
      <c r="AT77" s="58" t="s">
        <v>891</v>
      </c>
      <c r="AU77" s="58" t="s">
        <v>3038</v>
      </c>
      <c r="AV77" s="58" t="s">
        <v>1544</v>
      </c>
      <c r="AW77" s="58" t="s">
        <v>891</v>
      </c>
      <c r="AX77" s="56" t="s">
        <v>4989</v>
      </c>
      <c r="AY77" s="56" t="s">
        <v>5300</v>
      </c>
      <c r="AZ77" s="56" t="s">
        <v>5611</v>
      </c>
      <c r="BA77" s="56" t="s">
        <v>6215</v>
      </c>
      <c r="BB77" s="56" t="s">
        <v>6308</v>
      </c>
      <c r="BC77" s="56" t="s">
        <v>6401</v>
      </c>
    </row>
    <row r="78" spans="1:55" ht="65">
      <c r="A78" s="55">
        <v>76</v>
      </c>
      <c r="W78" s="56" t="s">
        <v>5922</v>
      </c>
      <c r="X78" s="56" t="s">
        <v>6020</v>
      </c>
      <c r="Y78" s="56" t="s">
        <v>6117</v>
      </c>
      <c r="Z78" s="56" t="s">
        <v>4684</v>
      </c>
      <c r="AA78" s="56" t="s">
        <v>4785</v>
      </c>
      <c r="AB78" s="56" t="s">
        <v>4886</v>
      </c>
      <c r="AF78" s="58" t="s">
        <v>4405</v>
      </c>
      <c r="AG78" s="58" t="s">
        <v>1908</v>
      </c>
      <c r="AH78" s="58" t="s">
        <v>946</v>
      </c>
      <c r="AI78" s="58" t="s">
        <v>4125</v>
      </c>
      <c r="AJ78" s="58" t="s">
        <v>2492</v>
      </c>
      <c r="AK78" s="58" t="s">
        <v>946</v>
      </c>
      <c r="AL78" s="58" t="s">
        <v>3845</v>
      </c>
      <c r="AM78" s="58" t="s">
        <v>1238</v>
      </c>
      <c r="AN78" s="58" t="s">
        <v>946</v>
      </c>
      <c r="AO78" s="58" t="s">
        <v>3565</v>
      </c>
      <c r="AP78" s="58" t="s">
        <v>2772</v>
      </c>
      <c r="AQ78" s="58" t="s">
        <v>1546</v>
      </c>
      <c r="AR78" s="58" t="s">
        <v>3285</v>
      </c>
      <c r="AS78" s="58" t="s">
        <v>2212</v>
      </c>
      <c r="AT78" s="58" t="s">
        <v>946</v>
      </c>
      <c r="AU78" s="58" t="s">
        <v>3039</v>
      </c>
      <c r="AV78" s="58" t="s">
        <v>1545</v>
      </c>
      <c r="AW78" s="58" t="s">
        <v>1546</v>
      </c>
      <c r="AX78" s="56" t="s">
        <v>4990</v>
      </c>
      <c r="AY78" s="56" t="s">
        <v>5301</v>
      </c>
      <c r="AZ78" s="56" t="s">
        <v>5612</v>
      </c>
      <c r="BA78" s="56" t="s">
        <v>6216</v>
      </c>
      <c r="BB78" s="56" t="s">
        <v>6309</v>
      </c>
      <c r="BC78" s="56" t="s">
        <v>6402</v>
      </c>
    </row>
    <row r="79" spans="1:55" ht="65">
      <c r="A79" s="55">
        <v>77</v>
      </c>
      <c r="W79" s="56" t="s">
        <v>5923</v>
      </c>
      <c r="X79" s="56" t="s">
        <v>6021</v>
      </c>
      <c r="Y79" s="56" t="s">
        <v>6118</v>
      </c>
      <c r="Z79" s="56" t="s">
        <v>4685</v>
      </c>
      <c r="AA79" s="56" t="s">
        <v>4786</v>
      </c>
      <c r="AB79" s="56" t="s">
        <v>4887</v>
      </c>
      <c r="AF79" s="58" t="s">
        <v>4406</v>
      </c>
      <c r="AG79" s="58" t="s">
        <v>1909</v>
      </c>
      <c r="AH79" s="58" t="s">
        <v>1055</v>
      </c>
      <c r="AI79" s="58" t="s">
        <v>4126</v>
      </c>
      <c r="AJ79" s="58" t="s">
        <v>2493</v>
      </c>
      <c r="AK79" s="58" t="s">
        <v>1055</v>
      </c>
      <c r="AL79" s="58" t="s">
        <v>3846</v>
      </c>
      <c r="AM79" s="58" t="s">
        <v>1239</v>
      </c>
      <c r="AN79" s="58" t="s">
        <v>1055</v>
      </c>
      <c r="AO79" s="58" t="s">
        <v>3566</v>
      </c>
      <c r="AP79" s="58" t="s">
        <v>2773</v>
      </c>
      <c r="AQ79" s="58" t="s">
        <v>1055</v>
      </c>
      <c r="AR79" s="58" t="s">
        <v>3286</v>
      </c>
      <c r="AS79" s="58" t="s">
        <v>2213</v>
      </c>
      <c r="AT79" s="58" t="s">
        <v>1055</v>
      </c>
      <c r="AU79" s="58" t="s">
        <v>3040</v>
      </c>
      <c r="AV79" s="58" t="s">
        <v>1547</v>
      </c>
      <c r="AW79" s="58" t="s">
        <v>1055</v>
      </c>
      <c r="AX79" s="56" t="s">
        <v>4991</v>
      </c>
      <c r="AY79" s="56" t="s">
        <v>5302</v>
      </c>
      <c r="AZ79" s="56" t="s">
        <v>5613</v>
      </c>
      <c r="BA79" s="56" t="s">
        <v>6217</v>
      </c>
      <c r="BB79" s="56" t="s">
        <v>6310</v>
      </c>
      <c r="BC79" s="56" t="s">
        <v>6403</v>
      </c>
    </row>
    <row r="80" spans="1:55" ht="65">
      <c r="A80" s="55">
        <v>78</v>
      </c>
      <c r="W80" s="56" t="s">
        <v>5924</v>
      </c>
      <c r="X80" s="56" t="s">
        <v>6022</v>
      </c>
      <c r="Y80" s="56" t="s">
        <v>6119</v>
      </c>
      <c r="Z80" s="56" t="s">
        <v>4686</v>
      </c>
      <c r="AA80" s="56" t="s">
        <v>4787</v>
      </c>
      <c r="AB80" s="56" t="s">
        <v>4888</v>
      </c>
      <c r="AF80" s="58" t="s">
        <v>4407</v>
      </c>
      <c r="AG80" s="58" t="s">
        <v>1910</v>
      </c>
      <c r="AH80" s="58" t="s">
        <v>1911</v>
      </c>
      <c r="AI80" s="58" t="s">
        <v>4127</v>
      </c>
      <c r="AJ80" s="58" t="s">
        <v>2494</v>
      </c>
      <c r="AK80" s="58" t="s">
        <v>1911</v>
      </c>
      <c r="AL80" s="58" t="s">
        <v>3847</v>
      </c>
      <c r="AM80" s="58" t="s">
        <v>1240</v>
      </c>
      <c r="AN80" s="58" t="s">
        <v>1003</v>
      </c>
      <c r="AO80" s="58" t="s">
        <v>3567</v>
      </c>
      <c r="AP80" s="58" t="s">
        <v>2774</v>
      </c>
      <c r="AQ80" s="58" t="s">
        <v>1003</v>
      </c>
      <c r="AR80" s="58" t="s">
        <v>3287</v>
      </c>
      <c r="AS80" s="58" t="s">
        <v>2214</v>
      </c>
      <c r="AT80" s="58" t="s">
        <v>1003</v>
      </c>
      <c r="AU80" s="58" t="s">
        <v>1129</v>
      </c>
      <c r="AV80" s="58" t="s">
        <v>1548</v>
      </c>
      <c r="AW80" s="58" t="s">
        <v>1003</v>
      </c>
      <c r="AX80" s="56" t="s">
        <v>4992</v>
      </c>
      <c r="AY80" s="56" t="s">
        <v>5303</v>
      </c>
      <c r="AZ80" s="56" t="s">
        <v>5614</v>
      </c>
      <c r="BA80" s="56" t="s">
        <v>6218</v>
      </c>
      <c r="BB80" s="56" t="s">
        <v>6311</v>
      </c>
      <c r="BC80" s="56" t="s">
        <v>6404</v>
      </c>
    </row>
    <row r="81" spans="1:55" ht="81">
      <c r="A81" s="55">
        <v>79</v>
      </c>
      <c r="W81" s="56" t="s">
        <v>5925</v>
      </c>
      <c r="X81" s="56" t="s">
        <v>6023</v>
      </c>
      <c r="Y81" s="56" t="s">
        <v>6120</v>
      </c>
      <c r="Z81" s="56" t="s">
        <v>4687</v>
      </c>
      <c r="AA81" s="56" t="s">
        <v>4788</v>
      </c>
      <c r="AB81" s="56" t="s">
        <v>4889</v>
      </c>
      <c r="AF81" s="58" t="s">
        <v>4408</v>
      </c>
      <c r="AG81" s="58" t="s">
        <v>1912</v>
      </c>
      <c r="AH81" s="58" t="s">
        <v>1056</v>
      </c>
      <c r="AI81" s="58" t="s">
        <v>4128</v>
      </c>
      <c r="AJ81" s="58" t="s">
        <v>2495</v>
      </c>
      <c r="AK81" s="58" t="s">
        <v>1056</v>
      </c>
      <c r="AL81" s="58" t="s">
        <v>3848</v>
      </c>
      <c r="AM81" s="58" t="s">
        <v>1241</v>
      </c>
      <c r="AN81" s="58" t="s">
        <v>1056</v>
      </c>
      <c r="AO81" s="58" t="s">
        <v>3568</v>
      </c>
      <c r="AP81" s="58" t="s">
        <v>2775</v>
      </c>
      <c r="AQ81" s="58" t="s">
        <v>1056</v>
      </c>
      <c r="AR81" s="58" t="s">
        <v>3288</v>
      </c>
      <c r="AS81" s="58" t="s">
        <v>2215</v>
      </c>
      <c r="AT81" s="58" t="s">
        <v>1550</v>
      </c>
      <c r="AU81" s="58" t="s">
        <v>3041</v>
      </c>
      <c r="AV81" s="58" t="s">
        <v>1549</v>
      </c>
      <c r="AW81" s="58" t="s">
        <v>1550</v>
      </c>
      <c r="AX81" s="56" t="s">
        <v>4993</v>
      </c>
      <c r="AY81" s="56" t="s">
        <v>5304</v>
      </c>
      <c r="AZ81" s="56" t="s">
        <v>5615</v>
      </c>
      <c r="BA81" s="56" t="s">
        <v>6219</v>
      </c>
      <c r="BB81" s="56" t="s">
        <v>6312</v>
      </c>
      <c r="BC81" s="56" t="s">
        <v>6405</v>
      </c>
    </row>
    <row r="82" spans="1:55" ht="65">
      <c r="A82" s="55">
        <v>80</v>
      </c>
      <c r="W82" s="56" t="s">
        <v>5926</v>
      </c>
      <c r="X82" s="56" t="s">
        <v>6024</v>
      </c>
      <c r="Y82" s="56" t="s">
        <v>6121</v>
      </c>
      <c r="Z82" s="56" t="s">
        <v>4688</v>
      </c>
      <c r="AA82" s="56" t="s">
        <v>4789</v>
      </c>
      <c r="AB82" s="56" t="s">
        <v>4890</v>
      </c>
      <c r="AF82" s="58" t="s">
        <v>4409</v>
      </c>
      <c r="AG82" s="58" t="s">
        <v>1913</v>
      </c>
      <c r="AH82" s="58" t="s">
        <v>1000</v>
      </c>
      <c r="AI82" s="58" t="s">
        <v>4129</v>
      </c>
      <c r="AJ82" s="58" t="s">
        <v>2496</v>
      </c>
      <c r="AK82" s="58" t="s">
        <v>1000</v>
      </c>
      <c r="AL82" s="58" t="s">
        <v>3849</v>
      </c>
      <c r="AM82" s="58" t="s">
        <v>1242</v>
      </c>
      <c r="AN82" s="58" t="s">
        <v>1000</v>
      </c>
      <c r="AO82" s="58" t="s">
        <v>3569</v>
      </c>
      <c r="AP82" s="58" t="s">
        <v>2776</v>
      </c>
      <c r="AQ82" s="58" t="s">
        <v>1000</v>
      </c>
      <c r="AR82" s="58" t="s">
        <v>3289</v>
      </c>
      <c r="AS82" s="58" t="s">
        <v>2216</v>
      </c>
      <c r="AT82" s="58" t="s">
        <v>1000</v>
      </c>
      <c r="AU82" s="58" t="s">
        <v>3042</v>
      </c>
      <c r="AV82" s="58" t="s">
        <v>1551</v>
      </c>
      <c r="AW82" s="58" t="s">
        <v>1000</v>
      </c>
      <c r="AX82" s="56" t="s">
        <v>4994</v>
      </c>
      <c r="AY82" s="56" t="s">
        <v>5305</v>
      </c>
      <c r="AZ82" s="56" t="s">
        <v>5616</v>
      </c>
      <c r="BA82" s="56" t="s">
        <v>6220</v>
      </c>
      <c r="BB82" s="56" t="s">
        <v>6313</v>
      </c>
      <c r="BC82" s="56" t="s">
        <v>6406</v>
      </c>
    </row>
    <row r="83" spans="1:55" ht="81">
      <c r="A83" s="55">
        <v>81</v>
      </c>
      <c r="W83" s="56" t="s">
        <v>5927</v>
      </c>
      <c r="X83" s="56" t="s">
        <v>6025</v>
      </c>
      <c r="Y83" s="56" t="s">
        <v>6122</v>
      </c>
      <c r="Z83" s="56" t="s">
        <v>4689</v>
      </c>
      <c r="AA83" s="56" t="s">
        <v>4790</v>
      </c>
      <c r="AB83" s="56" t="s">
        <v>4891</v>
      </c>
      <c r="AF83" s="58" t="s">
        <v>4410</v>
      </c>
      <c r="AG83" s="58" t="s">
        <v>1914</v>
      </c>
      <c r="AH83" s="58" t="s">
        <v>1915</v>
      </c>
      <c r="AI83" s="58" t="s">
        <v>4130</v>
      </c>
      <c r="AJ83" s="58" t="s">
        <v>2497</v>
      </c>
      <c r="AK83" s="58" t="s">
        <v>1915</v>
      </c>
      <c r="AL83" s="58" t="s">
        <v>3850</v>
      </c>
      <c r="AM83" s="58" t="s">
        <v>1243</v>
      </c>
      <c r="AN83" s="58" t="s">
        <v>1021</v>
      </c>
      <c r="AO83" s="58" t="s">
        <v>3570</v>
      </c>
      <c r="AP83" s="58" t="s">
        <v>2777</v>
      </c>
      <c r="AQ83" s="58" t="s">
        <v>1021</v>
      </c>
      <c r="AR83" s="58" t="s">
        <v>3290</v>
      </c>
      <c r="AS83" s="58" t="s">
        <v>2217</v>
      </c>
      <c r="AT83" s="58" t="s">
        <v>1021</v>
      </c>
      <c r="AU83" s="58" t="s">
        <v>1130</v>
      </c>
      <c r="AV83" s="58" t="s">
        <v>1552</v>
      </c>
      <c r="AW83" s="58" t="s">
        <v>1021</v>
      </c>
      <c r="AX83" s="56" t="s">
        <v>4995</v>
      </c>
      <c r="AY83" s="56" t="s">
        <v>5306</v>
      </c>
      <c r="AZ83" s="56" t="s">
        <v>5617</v>
      </c>
      <c r="BA83" s="56" t="s">
        <v>6221</v>
      </c>
      <c r="BB83" s="56" t="s">
        <v>6314</v>
      </c>
      <c r="BC83" s="56" t="s">
        <v>6407</v>
      </c>
    </row>
    <row r="84" spans="1:55" ht="81">
      <c r="A84" s="55">
        <v>82</v>
      </c>
      <c r="W84" s="56" t="s">
        <v>5928</v>
      </c>
      <c r="X84" s="56" t="s">
        <v>6026</v>
      </c>
      <c r="Y84" s="56" t="s">
        <v>6123</v>
      </c>
      <c r="Z84" s="56" t="s">
        <v>4690</v>
      </c>
      <c r="AA84" s="56" t="s">
        <v>4791</v>
      </c>
      <c r="AB84" s="56" t="s">
        <v>4892</v>
      </c>
      <c r="AF84" s="58" t="s">
        <v>4411</v>
      </c>
      <c r="AG84" s="58" t="s">
        <v>1916</v>
      </c>
      <c r="AH84" s="58" t="s">
        <v>1012</v>
      </c>
      <c r="AI84" s="58" t="s">
        <v>4131</v>
      </c>
      <c r="AJ84" s="58" t="s">
        <v>2498</v>
      </c>
      <c r="AK84" s="58" t="s">
        <v>1012</v>
      </c>
      <c r="AL84" s="58" t="s">
        <v>3851</v>
      </c>
      <c r="AM84" s="58" t="s">
        <v>1244</v>
      </c>
      <c r="AN84" s="58" t="s">
        <v>1012</v>
      </c>
      <c r="AO84" s="58" t="s">
        <v>3571</v>
      </c>
      <c r="AP84" s="58" t="s">
        <v>2778</v>
      </c>
      <c r="AQ84" s="58" t="s">
        <v>1012</v>
      </c>
      <c r="AR84" s="58" t="s">
        <v>3291</v>
      </c>
      <c r="AS84" s="58" t="s">
        <v>2218</v>
      </c>
      <c r="AT84" s="58" t="s">
        <v>1012</v>
      </c>
      <c r="AU84" s="58" t="s">
        <v>3043</v>
      </c>
      <c r="AV84" s="58" t="s">
        <v>1553</v>
      </c>
      <c r="AW84" s="58" t="s">
        <v>1012</v>
      </c>
      <c r="AX84" s="56" t="s">
        <v>4996</v>
      </c>
      <c r="AY84" s="56" t="s">
        <v>5307</v>
      </c>
      <c r="AZ84" s="56" t="s">
        <v>5618</v>
      </c>
      <c r="BA84" s="56" t="s">
        <v>6222</v>
      </c>
      <c r="BB84" s="56" t="s">
        <v>6315</v>
      </c>
      <c r="BC84" s="56" t="s">
        <v>6408</v>
      </c>
    </row>
    <row r="85" spans="1:55" ht="81">
      <c r="A85" s="55">
        <v>83</v>
      </c>
      <c r="W85" s="56" t="s">
        <v>5929</v>
      </c>
      <c r="X85" s="56" t="s">
        <v>6027</v>
      </c>
      <c r="Y85" s="56" t="s">
        <v>6124</v>
      </c>
      <c r="Z85" s="56" t="s">
        <v>4691</v>
      </c>
      <c r="AA85" s="56" t="s">
        <v>4792</v>
      </c>
      <c r="AB85" s="56" t="s">
        <v>4893</v>
      </c>
      <c r="AF85" s="58" t="s">
        <v>4412</v>
      </c>
      <c r="AG85" s="58" t="s">
        <v>1917</v>
      </c>
      <c r="AH85" s="58" t="s">
        <v>964</v>
      </c>
      <c r="AI85" s="58" t="s">
        <v>4132</v>
      </c>
      <c r="AJ85" s="58" t="s">
        <v>2499</v>
      </c>
      <c r="AK85" s="58" t="s">
        <v>964</v>
      </c>
      <c r="AL85" s="58" t="s">
        <v>3852</v>
      </c>
      <c r="AM85" s="58" t="s">
        <v>1245</v>
      </c>
      <c r="AN85" s="58" t="s">
        <v>964</v>
      </c>
      <c r="AO85" s="58" t="s">
        <v>3572</v>
      </c>
      <c r="AP85" s="58" t="s">
        <v>2779</v>
      </c>
      <c r="AQ85" s="58" t="s">
        <v>964</v>
      </c>
      <c r="AR85" s="58" t="s">
        <v>3292</v>
      </c>
      <c r="AS85" s="58" t="s">
        <v>2219</v>
      </c>
      <c r="AT85" s="58" t="s">
        <v>964</v>
      </c>
      <c r="AU85" s="58" t="s">
        <v>3044</v>
      </c>
      <c r="AV85" s="58" t="s">
        <v>1554</v>
      </c>
      <c r="AW85" s="58" t="s">
        <v>964</v>
      </c>
      <c r="AX85" s="56" t="s">
        <v>4997</v>
      </c>
      <c r="AY85" s="56" t="s">
        <v>5308</v>
      </c>
      <c r="AZ85" s="56" t="s">
        <v>5619</v>
      </c>
      <c r="BA85" s="56" t="s">
        <v>6223</v>
      </c>
      <c r="BB85" s="56" t="s">
        <v>6316</v>
      </c>
      <c r="BC85" s="56" t="s">
        <v>6409</v>
      </c>
    </row>
    <row r="86" spans="1:55" ht="81">
      <c r="A86" s="55">
        <v>84</v>
      </c>
      <c r="W86" s="56" t="s">
        <v>5930</v>
      </c>
      <c r="X86" s="56" t="s">
        <v>6028</v>
      </c>
      <c r="Y86" s="1" t="s">
        <v>6141</v>
      </c>
      <c r="Z86" s="56" t="s">
        <v>4692</v>
      </c>
      <c r="AA86" s="56" t="s">
        <v>4793</v>
      </c>
      <c r="AB86" s="56" t="s">
        <v>4894</v>
      </c>
      <c r="AF86" s="58" t="s">
        <v>4413</v>
      </c>
      <c r="AG86" s="58" t="s">
        <v>1918</v>
      </c>
      <c r="AH86" s="58" t="s">
        <v>1069</v>
      </c>
      <c r="AI86" s="58" t="s">
        <v>4133</v>
      </c>
      <c r="AJ86" s="58" t="s">
        <v>2500</v>
      </c>
      <c r="AK86" s="58" t="s">
        <v>1069</v>
      </c>
      <c r="AL86" s="58" t="s">
        <v>3853</v>
      </c>
      <c r="AM86" s="58" t="s">
        <v>1246</v>
      </c>
      <c r="AN86" s="58" t="s">
        <v>1069</v>
      </c>
      <c r="AO86" s="58" t="s">
        <v>3573</v>
      </c>
      <c r="AP86" s="58" t="s">
        <v>2780</v>
      </c>
      <c r="AQ86" s="58" t="s">
        <v>1069</v>
      </c>
      <c r="AR86" s="58" t="s">
        <v>3293</v>
      </c>
      <c r="AS86" s="58" t="s">
        <v>2220</v>
      </c>
      <c r="AT86" s="58" t="s">
        <v>1069</v>
      </c>
      <c r="AU86" s="58" t="s">
        <v>3045</v>
      </c>
      <c r="AV86" s="58" t="s">
        <v>1555</v>
      </c>
      <c r="AW86" s="58" t="s">
        <v>1069</v>
      </c>
      <c r="AX86" s="56" t="s">
        <v>4998</v>
      </c>
      <c r="AY86" s="56" t="s">
        <v>5309</v>
      </c>
      <c r="AZ86" s="56" t="s">
        <v>5620</v>
      </c>
      <c r="BA86" s="56" t="s">
        <v>6224</v>
      </c>
      <c r="BB86" s="56" t="s">
        <v>6317</v>
      </c>
      <c r="BC86" s="56" t="s">
        <v>6410</v>
      </c>
    </row>
    <row r="87" spans="1:55" ht="81">
      <c r="A87" s="55">
        <v>85</v>
      </c>
      <c r="W87" s="56" t="s">
        <v>5931</v>
      </c>
      <c r="X87" s="56" t="s">
        <v>6029</v>
      </c>
      <c r="Y87" s="56" t="s">
        <v>6140</v>
      </c>
      <c r="Z87" s="56" t="s">
        <v>4693</v>
      </c>
      <c r="AA87" s="56" t="s">
        <v>4794</v>
      </c>
      <c r="AB87" s="56" t="s">
        <v>4895</v>
      </c>
      <c r="AF87" s="58" t="s">
        <v>4414</v>
      </c>
      <c r="AG87" s="58" t="s">
        <v>1919</v>
      </c>
      <c r="AH87" s="58" t="s">
        <v>1070</v>
      </c>
      <c r="AI87" s="58" t="s">
        <v>4134</v>
      </c>
      <c r="AJ87" s="58" t="s">
        <v>2501</v>
      </c>
      <c r="AK87" s="58" t="s">
        <v>1070</v>
      </c>
      <c r="AL87" s="58" t="s">
        <v>3854</v>
      </c>
      <c r="AM87" s="58" t="s">
        <v>1247</v>
      </c>
      <c r="AN87" s="58" t="s">
        <v>1070</v>
      </c>
      <c r="AO87" s="58" t="s">
        <v>3574</v>
      </c>
      <c r="AP87" s="58" t="s">
        <v>2781</v>
      </c>
      <c r="AQ87" s="58" t="s">
        <v>1070</v>
      </c>
      <c r="AR87" s="58" t="s">
        <v>3294</v>
      </c>
      <c r="AS87" s="58" t="s">
        <v>2221</v>
      </c>
      <c r="AT87" s="58" t="s">
        <v>1557</v>
      </c>
      <c r="AU87" s="58" t="s">
        <v>3046</v>
      </c>
      <c r="AV87" s="58" t="s">
        <v>1556</v>
      </c>
      <c r="AW87" s="58" t="s">
        <v>1557</v>
      </c>
      <c r="AX87" s="56" t="s">
        <v>4999</v>
      </c>
      <c r="AY87" s="56" t="s">
        <v>5310</v>
      </c>
      <c r="AZ87" s="56" t="s">
        <v>5621</v>
      </c>
      <c r="BA87" s="56" t="s">
        <v>6225</v>
      </c>
      <c r="BB87" s="56" t="s">
        <v>6318</v>
      </c>
      <c r="BC87" s="56" t="s">
        <v>6411</v>
      </c>
    </row>
    <row r="88" spans="1:55" ht="81">
      <c r="A88" s="55">
        <v>86</v>
      </c>
      <c r="W88" s="56" t="s">
        <v>5932</v>
      </c>
      <c r="X88" s="56" t="s">
        <v>6030</v>
      </c>
      <c r="Y88" s="56" t="s">
        <v>6125</v>
      </c>
      <c r="Z88" s="56" t="s">
        <v>4694</v>
      </c>
      <c r="AA88" s="56" t="s">
        <v>4795</v>
      </c>
      <c r="AB88" s="56" t="s">
        <v>4896</v>
      </c>
      <c r="AF88" s="58" t="s">
        <v>4415</v>
      </c>
      <c r="AG88" s="58" t="s">
        <v>1920</v>
      </c>
      <c r="AH88" s="58" t="s">
        <v>853</v>
      </c>
      <c r="AI88" s="58" t="s">
        <v>4135</v>
      </c>
      <c r="AJ88" s="58" t="s">
        <v>2502</v>
      </c>
      <c r="AK88" s="58" t="s">
        <v>853</v>
      </c>
      <c r="AL88" s="58" t="s">
        <v>3855</v>
      </c>
      <c r="AM88" s="58" t="s">
        <v>1248</v>
      </c>
      <c r="AN88" s="58" t="s">
        <v>853</v>
      </c>
      <c r="AO88" s="58" t="s">
        <v>3575</v>
      </c>
      <c r="AP88" s="58" t="s">
        <v>2782</v>
      </c>
      <c r="AQ88" s="58" t="s">
        <v>853</v>
      </c>
      <c r="AR88" s="58" t="s">
        <v>3295</v>
      </c>
      <c r="AS88" s="58" t="s">
        <v>2222</v>
      </c>
      <c r="AT88" s="58" t="s">
        <v>853</v>
      </c>
      <c r="AU88" s="58" t="s">
        <v>3047</v>
      </c>
      <c r="AV88" s="58" t="s">
        <v>1558</v>
      </c>
      <c r="AW88" s="58" t="s">
        <v>853</v>
      </c>
      <c r="AX88" s="56" t="s">
        <v>5000</v>
      </c>
      <c r="AY88" s="56" t="s">
        <v>5311</v>
      </c>
      <c r="AZ88" s="56" t="s">
        <v>5622</v>
      </c>
      <c r="BA88" s="56" t="s">
        <v>6226</v>
      </c>
      <c r="BB88" s="56" t="s">
        <v>6319</v>
      </c>
      <c r="BC88" s="56" t="s">
        <v>6412</v>
      </c>
    </row>
    <row r="89" spans="1:55" ht="81">
      <c r="A89" s="55">
        <v>87</v>
      </c>
      <c r="W89" s="56" t="s">
        <v>5933</v>
      </c>
      <c r="X89" s="56" t="s">
        <v>6031</v>
      </c>
      <c r="Y89" s="56" t="s">
        <v>6126</v>
      </c>
      <c r="Z89" s="56" t="s">
        <v>4695</v>
      </c>
      <c r="AA89" s="56" t="s">
        <v>4796</v>
      </c>
      <c r="AB89" s="56" t="s">
        <v>4897</v>
      </c>
      <c r="AF89" s="58" t="s">
        <v>4416</v>
      </c>
      <c r="AG89" s="58" t="s">
        <v>1921</v>
      </c>
      <c r="AH89" s="58" t="s">
        <v>907</v>
      </c>
      <c r="AI89" s="58" t="s">
        <v>4136</v>
      </c>
      <c r="AJ89" s="58" t="s">
        <v>2503</v>
      </c>
      <c r="AK89" s="58" t="s">
        <v>907</v>
      </c>
      <c r="AL89" s="58" t="s">
        <v>3856</v>
      </c>
      <c r="AM89" s="58" t="s">
        <v>1249</v>
      </c>
      <c r="AN89" s="58" t="s">
        <v>907</v>
      </c>
      <c r="AO89" s="58" t="s">
        <v>3576</v>
      </c>
      <c r="AP89" s="58" t="s">
        <v>2783</v>
      </c>
      <c r="AQ89" s="58" t="s">
        <v>907</v>
      </c>
      <c r="AR89" s="58" t="s">
        <v>3296</v>
      </c>
      <c r="AS89" s="58" t="s">
        <v>2223</v>
      </c>
      <c r="AT89" s="58" t="s">
        <v>1560</v>
      </c>
      <c r="AU89" s="58" t="s">
        <v>3048</v>
      </c>
      <c r="AV89" s="58" t="s">
        <v>1559</v>
      </c>
      <c r="AW89" s="58" t="s">
        <v>1560</v>
      </c>
      <c r="AX89" s="56" t="s">
        <v>5001</v>
      </c>
      <c r="AY89" s="56" t="s">
        <v>5312</v>
      </c>
      <c r="AZ89" s="56" t="s">
        <v>5623</v>
      </c>
      <c r="BA89" s="56" t="s">
        <v>6227</v>
      </c>
      <c r="BB89" s="56" t="s">
        <v>6320</v>
      </c>
      <c r="BC89" s="56" t="s">
        <v>6413</v>
      </c>
    </row>
    <row r="90" spans="1:55" ht="81">
      <c r="A90" s="55">
        <v>88</v>
      </c>
      <c r="W90" s="56" t="s">
        <v>5934</v>
      </c>
      <c r="X90" s="56" t="s">
        <v>6032</v>
      </c>
      <c r="Y90" s="56" t="s">
        <v>6127</v>
      </c>
      <c r="Z90" s="56" t="s">
        <v>4696</v>
      </c>
      <c r="AA90" s="56" t="s">
        <v>4797</v>
      </c>
      <c r="AB90" s="56" t="s">
        <v>4898</v>
      </c>
      <c r="AF90" s="58" t="s">
        <v>4417</v>
      </c>
      <c r="AG90" s="58" t="s">
        <v>1922</v>
      </c>
      <c r="AH90" s="58" t="s">
        <v>852</v>
      </c>
      <c r="AI90" s="58" t="s">
        <v>4137</v>
      </c>
      <c r="AJ90" s="58" t="s">
        <v>2504</v>
      </c>
      <c r="AK90" s="58" t="s">
        <v>852</v>
      </c>
      <c r="AL90" s="58" t="s">
        <v>3857</v>
      </c>
      <c r="AM90" s="58" t="s">
        <v>1250</v>
      </c>
      <c r="AN90" s="58" t="s">
        <v>852</v>
      </c>
      <c r="AO90" s="58" t="s">
        <v>3577</v>
      </c>
      <c r="AP90" s="58" t="s">
        <v>2784</v>
      </c>
      <c r="AQ90" s="58" t="s">
        <v>1562</v>
      </c>
      <c r="AR90" s="58" t="s">
        <v>3297</v>
      </c>
      <c r="AS90" s="58" t="s">
        <v>2224</v>
      </c>
      <c r="AT90" s="58" t="s">
        <v>852</v>
      </c>
      <c r="AU90" s="58" t="s">
        <v>3049</v>
      </c>
      <c r="AV90" s="58" t="s">
        <v>1561</v>
      </c>
      <c r="AW90" s="58" t="s">
        <v>1562</v>
      </c>
      <c r="AX90" s="56" t="s">
        <v>5002</v>
      </c>
      <c r="AY90" s="56" t="s">
        <v>5313</v>
      </c>
      <c r="AZ90" s="56" t="s">
        <v>5624</v>
      </c>
      <c r="BA90" s="56" t="s">
        <v>6228</v>
      </c>
      <c r="BB90" s="56" t="s">
        <v>6321</v>
      </c>
      <c r="BC90" s="56" t="s">
        <v>6414</v>
      </c>
    </row>
    <row r="91" spans="1:55" ht="81">
      <c r="A91" s="55">
        <v>89</v>
      </c>
      <c r="W91" s="56" t="s">
        <v>5935</v>
      </c>
      <c r="X91" s="56" t="s">
        <v>6033</v>
      </c>
      <c r="Y91" s="56" t="s">
        <v>6128</v>
      </c>
      <c r="Z91" s="56" t="s">
        <v>4697</v>
      </c>
      <c r="AA91" s="56" t="s">
        <v>4798</v>
      </c>
      <c r="AB91" s="56" t="s">
        <v>4899</v>
      </c>
      <c r="AF91" s="58" t="s">
        <v>4418</v>
      </c>
      <c r="AG91" s="58" t="s">
        <v>1923</v>
      </c>
      <c r="AH91" s="58" t="s">
        <v>965</v>
      </c>
      <c r="AI91" s="58" t="s">
        <v>4138</v>
      </c>
      <c r="AJ91" s="58" t="s">
        <v>2505</v>
      </c>
      <c r="AK91" s="58" t="s">
        <v>965</v>
      </c>
      <c r="AL91" s="58" t="s">
        <v>3858</v>
      </c>
      <c r="AM91" s="58" t="s">
        <v>1251</v>
      </c>
      <c r="AN91" s="58" t="s">
        <v>965</v>
      </c>
      <c r="AO91" s="58" t="s">
        <v>3578</v>
      </c>
      <c r="AP91" s="58" t="s">
        <v>2785</v>
      </c>
      <c r="AQ91" s="58" t="s">
        <v>1564</v>
      </c>
      <c r="AR91" s="58" t="s">
        <v>3298</v>
      </c>
      <c r="AS91" s="58" t="s">
        <v>2225</v>
      </c>
      <c r="AT91" s="58" t="s">
        <v>965</v>
      </c>
      <c r="AU91" s="58" t="s">
        <v>3050</v>
      </c>
      <c r="AV91" s="58" t="s">
        <v>1563</v>
      </c>
      <c r="AW91" s="58" t="s">
        <v>1564</v>
      </c>
      <c r="AX91" s="56" t="s">
        <v>5003</v>
      </c>
      <c r="AY91" s="56" t="s">
        <v>5314</v>
      </c>
      <c r="AZ91" s="56" t="s">
        <v>5625</v>
      </c>
      <c r="BA91" s="56" t="s">
        <v>6229</v>
      </c>
      <c r="BB91" s="56" t="s">
        <v>6322</v>
      </c>
      <c r="BC91" s="56" t="s">
        <v>6415</v>
      </c>
    </row>
    <row r="92" spans="1:55" ht="81">
      <c r="A92" s="55">
        <v>90</v>
      </c>
      <c r="W92" s="56" t="s">
        <v>5936</v>
      </c>
      <c r="X92" s="56" t="s">
        <v>6034</v>
      </c>
      <c r="Y92" s="56" t="s">
        <v>6129</v>
      </c>
      <c r="Z92" s="56" t="s">
        <v>4698</v>
      </c>
      <c r="AA92" s="56" t="s">
        <v>4799</v>
      </c>
      <c r="AB92" s="56" t="s">
        <v>4900</v>
      </c>
      <c r="AF92" s="58" t="s">
        <v>4419</v>
      </c>
      <c r="AG92" s="58" t="s">
        <v>1924</v>
      </c>
      <c r="AH92" s="58" t="s">
        <v>908</v>
      </c>
      <c r="AI92" s="58" t="s">
        <v>4139</v>
      </c>
      <c r="AJ92" s="58" t="s">
        <v>2506</v>
      </c>
      <c r="AK92" s="58" t="s">
        <v>908</v>
      </c>
      <c r="AL92" s="58" t="s">
        <v>3859</v>
      </c>
      <c r="AM92" s="58" t="s">
        <v>1252</v>
      </c>
      <c r="AN92" s="58" t="s">
        <v>908</v>
      </c>
      <c r="AO92" s="58" t="s">
        <v>3579</v>
      </c>
      <c r="AP92" s="58" t="s">
        <v>2786</v>
      </c>
      <c r="AQ92" s="58" t="s">
        <v>908</v>
      </c>
      <c r="AR92" s="58" t="s">
        <v>3299</v>
      </c>
      <c r="AS92" s="58" t="s">
        <v>2226</v>
      </c>
      <c r="AT92" s="58" t="s">
        <v>908</v>
      </c>
      <c r="AU92" s="58" t="s">
        <v>3051</v>
      </c>
      <c r="AV92" s="58" t="s">
        <v>1565</v>
      </c>
      <c r="AW92" s="58" t="s">
        <v>908</v>
      </c>
      <c r="AX92" s="56" t="s">
        <v>5004</v>
      </c>
      <c r="AY92" s="56" t="s">
        <v>5315</v>
      </c>
      <c r="AZ92" s="56" t="s">
        <v>5626</v>
      </c>
      <c r="BA92" s="56" t="s">
        <v>6230</v>
      </c>
      <c r="BB92" s="56" t="s">
        <v>6323</v>
      </c>
      <c r="BC92" s="56" t="s">
        <v>6416</v>
      </c>
    </row>
    <row r="93" spans="1:55" ht="81">
      <c r="A93" s="55">
        <v>91</v>
      </c>
      <c r="W93" s="56" t="s">
        <v>5937</v>
      </c>
      <c r="X93" s="56" t="s">
        <v>6035</v>
      </c>
      <c r="Y93" s="56" t="s">
        <v>6130</v>
      </c>
      <c r="Z93" s="56" t="s">
        <v>4699</v>
      </c>
      <c r="AA93" s="56" t="s">
        <v>4800</v>
      </c>
      <c r="AB93" s="56" t="s">
        <v>4901</v>
      </c>
      <c r="AF93" s="58" t="s">
        <v>4420</v>
      </c>
      <c r="AG93" s="58" t="s">
        <v>1925</v>
      </c>
      <c r="AH93" s="58" t="s">
        <v>1039</v>
      </c>
      <c r="AI93" s="58" t="s">
        <v>4140</v>
      </c>
      <c r="AJ93" s="58" t="s">
        <v>2507</v>
      </c>
      <c r="AK93" s="58" t="s">
        <v>1039</v>
      </c>
      <c r="AL93" s="58" t="s">
        <v>3860</v>
      </c>
      <c r="AM93" s="58" t="s">
        <v>1253</v>
      </c>
      <c r="AN93" s="58" t="s">
        <v>1039</v>
      </c>
      <c r="AO93" s="58" t="s">
        <v>3580</v>
      </c>
      <c r="AP93" s="58" t="s">
        <v>2787</v>
      </c>
      <c r="AQ93" s="58" t="s">
        <v>1039</v>
      </c>
      <c r="AR93" s="58" t="s">
        <v>3300</v>
      </c>
      <c r="AS93" s="58" t="s">
        <v>2227</v>
      </c>
      <c r="AT93" s="58" t="s">
        <v>1039</v>
      </c>
      <c r="AU93" s="58" t="s">
        <v>3052</v>
      </c>
      <c r="AV93" s="58" t="s">
        <v>1566</v>
      </c>
      <c r="AW93" s="58" t="s">
        <v>1039</v>
      </c>
      <c r="AX93" s="56" t="s">
        <v>5005</v>
      </c>
      <c r="AY93" s="56" t="s">
        <v>5316</v>
      </c>
      <c r="AZ93" s="56" t="s">
        <v>5627</v>
      </c>
      <c r="BA93" s="56" t="s">
        <v>6231</v>
      </c>
      <c r="BB93" s="56" t="s">
        <v>6324</v>
      </c>
      <c r="BC93" s="56" t="s">
        <v>6417</v>
      </c>
    </row>
    <row r="94" spans="1:55" ht="81">
      <c r="A94" s="55">
        <v>92</v>
      </c>
      <c r="W94" s="56" t="s">
        <v>5938</v>
      </c>
      <c r="X94" s="56" t="s">
        <v>6036</v>
      </c>
      <c r="Y94" s="56" t="s">
        <v>6131</v>
      </c>
      <c r="Z94" s="56" t="s">
        <v>4700</v>
      </c>
      <c r="AA94" s="56" t="s">
        <v>4801</v>
      </c>
      <c r="AB94" s="56" t="s">
        <v>4902</v>
      </c>
      <c r="AF94" s="58" t="s">
        <v>4421</v>
      </c>
      <c r="AG94" s="58" t="s">
        <v>1926</v>
      </c>
      <c r="AH94" s="58" t="s">
        <v>1071</v>
      </c>
      <c r="AI94" s="58" t="s">
        <v>4141</v>
      </c>
      <c r="AJ94" s="58" t="s">
        <v>2508</v>
      </c>
      <c r="AK94" s="58" t="s">
        <v>1071</v>
      </c>
      <c r="AL94" s="58" t="s">
        <v>3861</v>
      </c>
      <c r="AM94" s="58" t="s">
        <v>1254</v>
      </c>
      <c r="AN94" s="58" t="s">
        <v>1071</v>
      </c>
      <c r="AO94" s="58" t="s">
        <v>3581</v>
      </c>
      <c r="AP94" s="58" t="s">
        <v>2788</v>
      </c>
      <c r="AQ94" s="58" t="s">
        <v>1071</v>
      </c>
      <c r="AR94" s="58" t="s">
        <v>3301</v>
      </c>
      <c r="AS94" s="58" t="s">
        <v>2228</v>
      </c>
      <c r="AT94" s="58" t="s">
        <v>1071</v>
      </c>
      <c r="AU94" s="58" t="s">
        <v>3053</v>
      </c>
      <c r="AV94" s="58" t="s">
        <v>1567</v>
      </c>
      <c r="AW94" s="58" t="s">
        <v>1071</v>
      </c>
      <c r="AX94" s="56" t="s">
        <v>5006</v>
      </c>
      <c r="AY94" s="56" t="s">
        <v>5317</v>
      </c>
      <c r="AZ94" s="56" t="s">
        <v>5628</v>
      </c>
      <c r="BA94" s="56" t="s">
        <v>6232</v>
      </c>
      <c r="BB94" s="56" t="s">
        <v>6325</v>
      </c>
      <c r="BC94" s="56" t="s">
        <v>6418</v>
      </c>
    </row>
    <row r="95" spans="1:55" ht="81">
      <c r="A95" s="55">
        <v>93</v>
      </c>
      <c r="W95" s="56" t="s">
        <v>5939</v>
      </c>
      <c r="X95" s="56" t="s">
        <v>6037</v>
      </c>
      <c r="Y95" s="56" t="s">
        <v>6132</v>
      </c>
      <c r="Z95" s="56" t="s">
        <v>4701</v>
      </c>
      <c r="AA95" s="56" t="s">
        <v>4802</v>
      </c>
      <c r="AB95" s="56" t="s">
        <v>4903</v>
      </c>
      <c r="AF95" s="58" t="s">
        <v>4422</v>
      </c>
      <c r="AG95" s="58" t="s">
        <v>1927</v>
      </c>
      <c r="AH95" s="58" t="s">
        <v>1928</v>
      </c>
      <c r="AI95" s="58" t="s">
        <v>4142</v>
      </c>
      <c r="AJ95" s="58" t="s">
        <v>2509</v>
      </c>
      <c r="AK95" s="58" t="s">
        <v>1928</v>
      </c>
      <c r="AL95" s="58" t="s">
        <v>3862</v>
      </c>
      <c r="AM95" s="58" t="s">
        <v>1255</v>
      </c>
      <c r="AN95" s="58" t="s">
        <v>982</v>
      </c>
      <c r="AO95" s="58" t="s">
        <v>3582</v>
      </c>
      <c r="AP95" s="58" t="s">
        <v>2789</v>
      </c>
      <c r="AQ95" s="58" t="s">
        <v>982</v>
      </c>
      <c r="AR95" s="58" t="s">
        <v>3302</v>
      </c>
      <c r="AS95" s="58" t="s">
        <v>2229</v>
      </c>
      <c r="AT95" s="58" t="s">
        <v>982</v>
      </c>
      <c r="AU95" s="58" t="s">
        <v>3054</v>
      </c>
      <c r="AV95" s="58" t="s">
        <v>1568</v>
      </c>
      <c r="AW95" s="58" t="s">
        <v>982</v>
      </c>
      <c r="AX95" s="56" t="s">
        <v>5007</v>
      </c>
      <c r="AY95" s="56" t="s">
        <v>5318</v>
      </c>
      <c r="AZ95" s="56" t="s">
        <v>5629</v>
      </c>
      <c r="BA95" s="56" t="s">
        <v>6233</v>
      </c>
      <c r="BB95" s="56" t="s">
        <v>6326</v>
      </c>
      <c r="BC95" s="56" t="s">
        <v>6419</v>
      </c>
    </row>
    <row r="96" spans="1:55" ht="84">
      <c r="A96" s="55">
        <v>94</v>
      </c>
      <c r="W96" s="56" t="s">
        <v>5940</v>
      </c>
      <c r="X96" s="56" t="s">
        <v>6038</v>
      </c>
      <c r="Y96" s="56" t="s">
        <v>6133</v>
      </c>
      <c r="Z96" s="56" t="s">
        <v>4702</v>
      </c>
      <c r="AA96" s="56" t="s">
        <v>4803</v>
      </c>
      <c r="AB96" s="56" t="s">
        <v>4904</v>
      </c>
      <c r="AF96" s="58" t="s">
        <v>4423</v>
      </c>
      <c r="AG96" s="58" t="s">
        <v>1929</v>
      </c>
      <c r="AH96" s="58" t="s">
        <v>1022</v>
      </c>
      <c r="AI96" s="58" t="s">
        <v>4143</v>
      </c>
      <c r="AJ96" s="58" t="s">
        <v>2510</v>
      </c>
      <c r="AK96" s="58" t="s">
        <v>1022</v>
      </c>
      <c r="AL96" s="58" t="s">
        <v>3863</v>
      </c>
      <c r="AM96" s="58" t="s">
        <v>1256</v>
      </c>
      <c r="AN96" s="58" t="s">
        <v>1022</v>
      </c>
      <c r="AO96" s="58" t="s">
        <v>3583</v>
      </c>
      <c r="AP96" s="58" t="s">
        <v>2790</v>
      </c>
      <c r="AQ96" s="58" t="s">
        <v>1022</v>
      </c>
      <c r="AR96" s="58" t="s">
        <v>3303</v>
      </c>
      <c r="AS96" s="58" t="s">
        <v>2230</v>
      </c>
      <c r="AT96" s="58" t="s">
        <v>1570</v>
      </c>
      <c r="AU96" s="58" t="s">
        <v>3055</v>
      </c>
      <c r="AV96" s="58" t="s">
        <v>1569</v>
      </c>
      <c r="AW96" s="58" t="s">
        <v>1570</v>
      </c>
      <c r="AX96" s="56" t="s">
        <v>5008</v>
      </c>
      <c r="AY96" s="56" t="s">
        <v>5319</v>
      </c>
      <c r="AZ96" s="56" t="s">
        <v>5630</v>
      </c>
      <c r="BA96" s="56" t="s">
        <v>6234</v>
      </c>
      <c r="BB96" s="56" t="s">
        <v>6327</v>
      </c>
      <c r="BC96" s="56" t="s">
        <v>6420</v>
      </c>
    </row>
    <row r="97" spans="1:55" ht="81">
      <c r="A97" s="55">
        <v>95</v>
      </c>
      <c r="W97" s="56" t="s">
        <v>5941</v>
      </c>
      <c r="X97" s="56" t="s">
        <v>6039</v>
      </c>
      <c r="Y97" s="56" t="s">
        <v>6134</v>
      </c>
      <c r="Z97" s="56" t="s">
        <v>4703</v>
      </c>
      <c r="AA97" s="56" t="s">
        <v>4804</v>
      </c>
      <c r="AB97" s="56" t="s">
        <v>4905</v>
      </c>
      <c r="AF97" s="58" t="s">
        <v>4424</v>
      </c>
      <c r="AG97" s="58" t="s">
        <v>1930</v>
      </c>
      <c r="AH97" s="58" t="s">
        <v>1089</v>
      </c>
      <c r="AI97" s="58" t="s">
        <v>4144</v>
      </c>
      <c r="AJ97" s="58" t="s">
        <v>2511</v>
      </c>
      <c r="AK97" s="58" t="s">
        <v>1089</v>
      </c>
      <c r="AL97" s="58" t="s">
        <v>3864</v>
      </c>
      <c r="AM97" s="58" t="s">
        <v>1257</v>
      </c>
      <c r="AN97" s="58" t="s">
        <v>1089</v>
      </c>
      <c r="AO97" s="58" t="s">
        <v>3584</v>
      </c>
      <c r="AP97" s="58" t="s">
        <v>2791</v>
      </c>
      <c r="AQ97" s="58" t="s">
        <v>1572</v>
      </c>
      <c r="AR97" s="58" t="s">
        <v>3304</v>
      </c>
      <c r="AS97" s="58" t="s">
        <v>2231</v>
      </c>
      <c r="AT97" s="58" t="s">
        <v>1089</v>
      </c>
      <c r="AU97" s="58" t="s">
        <v>1132</v>
      </c>
      <c r="AV97" s="58" t="s">
        <v>1571</v>
      </c>
      <c r="AW97" s="58" t="s">
        <v>1572</v>
      </c>
      <c r="AX97" s="56" t="s">
        <v>5009</v>
      </c>
      <c r="AY97" s="56" t="s">
        <v>5320</v>
      </c>
      <c r="AZ97" s="56" t="s">
        <v>5631</v>
      </c>
      <c r="BA97" s="56" t="s">
        <v>6157</v>
      </c>
      <c r="BB97" s="56" t="s">
        <v>6250</v>
      </c>
      <c r="BC97" s="56" t="s">
        <v>6343</v>
      </c>
    </row>
    <row r="98" spans="1:55" ht="81">
      <c r="A98" s="55">
        <v>96</v>
      </c>
      <c r="W98" s="56" t="s">
        <v>5942</v>
      </c>
      <c r="X98" s="56" t="s">
        <v>6040</v>
      </c>
      <c r="Y98" s="56" t="s">
        <v>6135</v>
      </c>
      <c r="Z98" s="56" t="s">
        <v>4704</v>
      </c>
      <c r="AA98" s="56" t="s">
        <v>4805</v>
      </c>
      <c r="AB98" s="56" t="s">
        <v>4906</v>
      </c>
      <c r="AF98" s="58" t="s">
        <v>4425</v>
      </c>
      <c r="AG98" s="58" t="s">
        <v>1931</v>
      </c>
      <c r="AH98" s="58" t="s">
        <v>909</v>
      </c>
      <c r="AI98" s="58" t="s">
        <v>4145</v>
      </c>
      <c r="AJ98" s="58" t="s">
        <v>2512</v>
      </c>
      <c r="AK98" s="58" t="s">
        <v>909</v>
      </c>
      <c r="AL98" s="58" t="s">
        <v>3865</v>
      </c>
      <c r="AM98" s="58" t="s">
        <v>1258</v>
      </c>
      <c r="AN98" s="58" t="s">
        <v>909</v>
      </c>
      <c r="AO98" s="58" t="s">
        <v>3585</v>
      </c>
      <c r="AP98" s="58" t="s">
        <v>2792</v>
      </c>
      <c r="AQ98" s="58" t="s">
        <v>1574</v>
      </c>
      <c r="AR98" s="58" t="s">
        <v>3305</v>
      </c>
      <c r="AS98" s="58" t="s">
        <v>2232</v>
      </c>
      <c r="AT98" s="58" t="s">
        <v>909</v>
      </c>
      <c r="AU98" s="58" t="s">
        <v>1131</v>
      </c>
      <c r="AV98" s="58" t="s">
        <v>1573</v>
      </c>
      <c r="AW98" s="58" t="s">
        <v>1574</v>
      </c>
      <c r="AX98" s="56" t="s">
        <v>5010</v>
      </c>
      <c r="AY98" s="56" t="s">
        <v>5321</v>
      </c>
      <c r="AZ98" s="56" t="s">
        <v>5632</v>
      </c>
      <c r="BA98" s="56" t="s">
        <v>6158</v>
      </c>
      <c r="BB98" s="56" t="s">
        <v>6251</v>
      </c>
      <c r="BC98" s="56" t="s">
        <v>6344</v>
      </c>
    </row>
    <row r="99" spans="1:55" ht="81">
      <c r="A99" s="55">
        <v>97</v>
      </c>
      <c r="W99" s="56" t="s">
        <v>5943</v>
      </c>
      <c r="X99" s="56" t="s">
        <v>6041</v>
      </c>
      <c r="Y99" s="56" t="s">
        <v>6136</v>
      </c>
      <c r="Z99" s="56" t="s">
        <v>4705</v>
      </c>
      <c r="AA99" s="56" t="s">
        <v>4806</v>
      </c>
      <c r="AB99" s="56" t="s">
        <v>4907</v>
      </c>
      <c r="AF99" s="58" t="s">
        <v>4426</v>
      </c>
      <c r="AG99" s="58" t="s">
        <v>1932</v>
      </c>
      <c r="AH99" s="58" t="s">
        <v>981</v>
      </c>
      <c r="AI99" s="58" t="s">
        <v>4146</v>
      </c>
      <c r="AJ99" s="58" t="s">
        <v>2513</v>
      </c>
      <c r="AK99" s="58" t="s">
        <v>981</v>
      </c>
      <c r="AL99" s="58" t="s">
        <v>3866</v>
      </c>
      <c r="AM99" s="58" t="s">
        <v>1259</v>
      </c>
      <c r="AN99" s="58" t="s">
        <v>981</v>
      </c>
      <c r="AO99" s="58" t="s">
        <v>3586</v>
      </c>
      <c r="AP99" s="58" t="s">
        <v>2793</v>
      </c>
      <c r="AQ99" s="58" t="s">
        <v>981</v>
      </c>
      <c r="AR99" s="58" t="s">
        <v>3306</v>
      </c>
      <c r="AS99" s="58" t="s">
        <v>2233</v>
      </c>
      <c r="AT99" s="58" t="s">
        <v>981</v>
      </c>
      <c r="AU99" s="58" t="s">
        <v>3056</v>
      </c>
      <c r="AV99" s="58" t="s">
        <v>1575</v>
      </c>
      <c r="AW99" s="58" t="s">
        <v>981</v>
      </c>
      <c r="AX99" s="56" t="s">
        <v>5011</v>
      </c>
      <c r="AY99" s="56" t="s">
        <v>5322</v>
      </c>
      <c r="AZ99" s="56" t="s">
        <v>5633</v>
      </c>
      <c r="BA99" s="56" t="s">
        <v>6168</v>
      </c>
      <c r="BB99" s="56" t="s">
        <v>6261</v>
      </c>
      <c r="BC99" s="56" t="s">
        <v>6354</v>
      </c>
    </row>
    <row r="100" spans="1:55" ht="81">
      <c r="A100" s="55">
        <v>98</v>
      </c>
      <c r="W100" s="56" t="s">
        <v>5944</v>
      </c>
      <c r="X100" s="56" t="s">
        <v>6042</v>
      </c>
      <c r="Y100" s="56" t="s">
        <v>6137</v>
      </c>
      <c r="Z100" s="56" t="s">
        <v>4706</v>
      </c>
      <c r="AA100" s="56" t="s">
        <v>4807</v>
      </c>
      <c r="AB100" s="56" t="s">
        <v>4908</v>
      </c>
      <c r="AF100" s="58" t="s">
        <v>4427</v>
      </c>
      <c r="AG100" s="58" t="s">
        <v>1933</v>
      </c>
      <c r="AH100" s="58" t="s">
        <v>929</v>
      </c>
      <c r="AI100" s="58" t="s">
        <v>4147</v>
      </c>
      <c r="AJ100" s="58" t="s">
        <v>2514</v>
      </c>
      <c r="AK100" s="58" t="s">
        <v>929</v>
      </c>
      <c r="AL100" s="58" t="s">
        <v>3867</v>
      </c>
      <c r="AM100" s="58" t="s">
        <v>1260</v>
      </c>
      <c r="AN100" s="58" t="s">
        <v>929</v>
      </c>
      <c r="AO100" s="58" t="s">
        <v>3587</v>
      </c>
      <c r="AP100" s="58" t="s">
        <v>2794</v>
      </c>
      <c r="AQ100" s="58" t="s">
        <v>929</v>
      </c>
      <c r="AR100" s="58" t="s">
        <v>3307</v>
      </c>
      <c r="AS100" s="58" t="s">
        <v>2234</v>
      </c>
      <c r="AT100" s="58" t="s">
        <v>929</v>
      </c>
      <c r="AU100" s="58" t="s">
        <v>3057</v>
      </c>
      <c r="AV100" s="58" t="s">
        <v>1576</v>
      </c>
      <c r="AW100" s="58" t="s">
        <v>929</v>
      </c>
      <c r="AX100" s="56" t="s">
        <v>5012</v>
      </c>
      <c r="AY100" s="56" t="s">
        <v>5323</v>
      </c>
      <c r="AZ100" s="56" t="s">
        <v>5634</v>
      </c>
      <c r="BA100" s="56" t="s">
        <v>6171</v>
      </c>
      <c r="BB100" s="56" t="s">
        <v>6264</v>
      </c>
      <c r="BC100" s="56" t="s">
        <v>6357</v>
      </c>
    </row>
    <row r="101" spans="1:55" ht="81">
      <c r="A101" s="55">
        <v>99</v>
      </c>
      <c r="W101" s="56" t="s">
        <v>5945</v>
      </c>
      <c r="X101" s="56" t="s">
        <v>6043</v>
      </c>
      <c r="Y101" s="56" t="s">
        <v>6139</v>
      </c>
      <c r="Z101" s="56" t="s">
        <v>4707</v>
      </c>
      <c r="AA101" s="56" t="s">
        <v>4808</v>
      </c>
      <c r="AB101" s="56" t="s">
        <v>4909</v>
      </c>
      <c r="AF101" s="58" t="s">
        <v>4428</v>
      </c>
      <c r="AG101" s="58" t="s">
        <v>1934</v>
      </c>
      <c r="AH101" s="58" t="s">
        <v>869</v>
      </c>
      <c r="AI101" s="58" t="s">
        <v>4148</v>
      </c>
      <c r="AJ101" s="58" t="s">
        <v>2515</v>
      </c>
      <c r="AK101" s="58" t="s">
        <v>869</v>
      </c>
      <c r="AL101" s="58" t="s">
        <v>3868</v>
      </c>
      <c r="AM101" s="58" t="s">
        <v>1261</v>
      </c>
      <c r="AN101" s="58" t="s">
        <v>869</v>
      </c>
      <c r="AO101" s="58" t="s">
        <v>3588</v>
      </c>
      <c r="AP101" s="58" t="s">
        <v>2795</v>
      </c>
      <c r="AQ101" s="58" t="s">
        <v>869</v>
      </c>
      <c r="AR101" s="58" t="s">
        <v>3308</v>
      </c>
      <c r="AS101" s="58" t="s">
        <v>2235</v>
      </c>
      <c r="AT101" s="58" t="s">
        <v>869</v>
      </c>
      <c r="AU101" s="58" t="s">
        <v>3058</v>
      </c>
      <c r="AV101" s="58" t="s">
        <v>1577</v>
      </c>
      <c r="AW101" s="58" t="s">
        <v>869</v>
      </c>
      <c r="AX101" s="56" t="s">
        <v>5013</v>
      </c>
      <c r="AY101" s="56" t="s">
        <v>5324</v>
      </c>
      <c r="AZ101" s="56" t="s">
        <v>5635</v>
      </c>
      <c r="BA101" s="56" t="s">
        <v>6176</v>
      </c>
      <c r="BB101" s="56" t="s">
        <v>6269</v>
      </c>
      <c r="BC101" s="56" t="s">
        <v>6362</v>
      </c>
    </row>
    <row r="102" spans="1:55" ht="81">
      <c r="A102" s="55">
        <v>100</v>
      </c>
      <c r="Z102" s="56" t="s">
        <v>4708</v>
      </c>
      <c r="AA102" s="56" t="s">
        <v>4809</v>
      </c>
      <c r="AB102" s="56" t="s">
        <v>4910</v>
      </c>
      <c r="AF102" s="58" t="s">
        <v>4429</v>
      </c>
      <c r="AG102" s="58" t="s">
        <v>1935</v>
      </c>
      <c r="AH102" s="58" t="s">
        <v>1936</v>
      </c>
      <c r="AI102" s="58" t="s">
        <v>4149</v>
      </c>
      <c r="AJ102" s="58" t="s">
        <v>2516</v>
      </c>
      <c r="AK102" s="58" t="s">
        <v>1936</v>
      </c>
      <c r="AL102" s="58" t="s">
        <v>3869</v>
      </c>
      <c r="AM102" s="58" t="s">
        <v>1262</v>
      </c>
      <c r="AN102" s="58" t="s">
        <v>868</v>
      </c>
      <c r="AO102" s="58" t="s">
        <v>3589</v>
      </c>
      <c r="AP102" s="58" t="s">
        <v>2796</v>
      </c>
      <c r="AQ102" s="58" t="s">
        <v>868</v>
      </c>
      <c r="AR102" s="58" t="s">
        <v>3309</v>
      </c>
      <c r="AS102" s="58" t="s">
        <v>2236</v>
      </c>
      <c r="AT102" s="58" t="s">
        <v>868</v>
      </c>
      <c r="AU102" s="58" t="s">
        <v>3059</v>
      </c>
      <c r="AV102" s="58" t="s">
        <v>1578</v>
      </c>
      <c r="AW102" s="58" t="s">
        <v>868</v>
      </c>
      <c r="AX102" s="56" t="s">
        <v>5014</v>
      </c>
      <c r="AY102" s="56" t="s">
        <v>5325</v>
      </c>
      <c r="AZ102" s="56" t="s">
        <v>5636</v>
      </c>
      <c r="BA102" s="56" t="s">
        <v>6179</v>
      </c>
      <c r="BB102" s="56" t="s">
        <v>6272</v>
      </c>
      <c r="BC102" s="56" t="s">
        <v>6365</v>
      </c>
    </row>
    <row r="103" spans="1:55" ht="65">
      <c r="A103" s="55">
        <v>101</v>
      </c>
      <c r="Z103" s="56" t="s">
        <v>4709</v>
      </c>
      <c r="AA103" s="56" t="s">
        <v>4810</v>
      </c>
      <c r="AB103" s="56" t="s">
        <v>4911</v>
      </c>
      <c r="AF103" s="58" t="s">
        <v>4430</v>
      </c>
      <c r="AG103" s="58" t="s">
        <v>1937</v>
      </c>
      <c r="AH103" s="58" t="s">
        <v>984</v>
      </c>
      <c r="AI103" s="58" t="s">
        <v>4150</v>
      </c>
      <c r="AJ103" s="58" t="s">
        <v>2517</v>
      </c>
      <c r="AK103" s="58" t="s">
        <v>984</v>
      </c>
      <c r="AL103" s="58" t="s">
        <v>3870</v>
      </c>
      <c r="AM103" s="58" t="s">
        <v>1263</v>
      </c>
      <c r="AN103" s="58" t="s">
        <v>984</v>
      </c>
      <c r="AO103" s="58" t="s">
        <v>3590</v>
      </c>
      <c r="AP103" s="58" t="s">
        <v>2797</v>
      </c>
      <c r="AQ103" s="58" t="s">
        <v>984</v>
      </c>
      <c r="AR103" s="58" t="s">
        <v>3310</v>
      </c>
      <c r="AS103" s="58" t="s">
        <v>2237</v>
      </c>
      <c r="AT103" s="58" t="s">
        <v>984</v>
      </c>
      <c r="AU103" s="58" t="s">
        <v>1134</v>
      </c>
      <c r="AV103" s="58" t="s">
        <v>1579</v>
      </c>
      <c r="AW103" s="58" t="s">
        <v>984</v>
      </c>
      <c r="AX103" s="56" t="s">
        <v>5015</v>
      </c>
      <c r="AY103" s="56" t="s">
        <v>5326</v>
      </c>
      <c r="AZ103" s="56" t="s">
        <v>5637</v>
      </c>
      <c r="BA103" s="56" t="s">
        <v>6194</v>
      </c>
      <c r="BB103" s="56" t="s">
        <v>6287</v>
      </c>
      <c r="BC103" s="56" t="s">
        <v>6380</v>
      </c>
    </row>
    <row r="104" spans="1:55" ht="81">
      <c r="A104" s="55">
        <v>102</v>
      </c>
      <c r="Z104" s="56" t="s">
        <v>4710</v>
      </c>
      <c r="AA104" s="56" t="s">
        <v>4811</v>
      </c>
      <c r="AB104" s="56" t="s">
        <v>4912</v>
      </c>
      <c r="AF104" s="58" t="s">
        <v>4431</v>
      </c>
      <c r="AG104" s="58" t="s">
        <v>1938</v>
      </c>
      <c r="AH104" s="58" t="s">
        <v>1939</v>
      </c>
      <c r="AI104" s="58" t="s">
        <v>4151</v>
      </c>
      <c r="AJ104" s="58" t="s">
        <v>2518</v>
      </c>
      <c r="AK104" s="58" t="s">
        <v>1939</v>
      </c>
      <c r="AL104" s="58" t="s">
        <v>3871</v>
      </c>
      <c r="AM104" s="58" t="s">
        <v>1264</v>
      </c>
      <c r="AN104" s="58" t="s">
        <v>983</v>
      </c>
      <c r="AO104" s="58" t="s">
        <v>3591</v>
      </c>
      <c r="AP104" s="58" t="s">
        <v>2798</v>
      </c>
      <c r="AQ104" s="58" t="s">
        <v>983</v>
      </c>
      <c r="AR104" s="58" t="s">
        <v>3311</v>
      </c>
      <c r="AS104" s="58" t="s">
        <v>2238</v>
      </c>
      <c r="AT104" s="58" t="s">
        <v>983</v>
      </c>
      <c r="AU104" s="58" t="s">
        <v>3060</v>
      </c>
      <c r="AV104" s="58" t="s">
        <v>1580</v>
      </c>
      <c r="AW104" s="58" t="s">
        <v>983</v>
      </c>
      <c r="AX104" s="56" t="s">
        <v>5016</v>
      </c>
      <c r="AY104" s="56" t="s">
        <v>5327</v>
      </c>
      <c r="AZ104" s="56" t="s">
        <v>5638</v>
      </c>
      <c r="BA104" s="56" t="s">
        <v>6197</v>
      </c>
      <c r="BB104" s="56" t="s">
        <v>6290</v>
      </c>
      <c r="BC104" s="56" t="s">
        <v>6383</v>
      </c>
    </row>
    <row r="105" spans="1:55" ht="81">
      <c r="A105" s="55">
        <v>103</v>
      </c>
      <c r="AF105" s="58" t="s">
        <v>4432</v>
      </c>
      <c r="AG105" s="58" t="s">
        <v>1940</v>
      </c>
      <c r="AH105" s="58" t="s">
        <v>1091</v>
      </c>
      <c r="AI105" s="58" t="s">
        <v>4152</v>
      </c>
      <c r="AJ105" s="58" t="s">
        <v>2519</v>
      </c>
      <c r="AK105" s="58" t="s">
        <v>1091</v>
      </c>
      <c r="AL105" s="58" t="s">
        <v>3872</v>
      </c>
      <c r="AM105" s="58" t="s">
        <v>1265</v>
      </c>
      <c r="AN105" s="58" t="s">
        <v>1091</v>
      </c>
      <c r="AO105" s="58" t="s">
        <v>3592</v>
      </c>
      <c r="AP105" s="58" t="s">
        <v>2799</v>
      </c>
      <c r="AQ105" s="58" t="s">
        <v>1091</v>
      </c>
      <c r="AR105" s="58" t="s">
        <v>3312</v>
      </c>
      <c r="AS105" s="58" t="s">
        <v>2239</v>
      </c>
      <c r="AT105" s="58" t="s">
        <v>1091</v>
      </c>
      <c r="AU105" s="58" t="s">
        <v>3061</v>
      </c>
      <c r="AV105" s="58" t="s">
        <v>1581</v>
      </c>
      <c r="AW105" s="58" t="s">
        <v>1091</v>
      </c>
      <c r="AX105" s="56" t="s">
        <v>5017</v>
      </c>
      <c r="AY105" s="56" t="s">
        <v>5328</v>
      </c>
      <c r="AZ105" s="56" t="s">
        <v>5639</v>
      </c>
      <c r="BA105" s="56" t="s">
        <v>6198</v>
      </c>
      <c r="BB105" s="56" t="s">
        <v>6291</v>
      </c>
      <c r="BC105" s="56" t="s">
        <v>6384</v>
      </c>
    </row>
    <row r="106" spans="1:55" ht="81">
      <c r="A106" s="55">
        <v>104</v>
      </c>
      <c r="AF106" s="58" t="s">
        <v>4433</v>
      </c>
      <c r="AG106" s="58" t="s">
        <v>1941</v>
      </c>
      <c r="AH106" s="58" t="s">
        <v>931</v>
      </c>
      <c r="AI106" s="58" t="s">
        <v>4153</v>
      </c>
      <c r="AJ106" s="58" t="s">
        <v>2520</v>
      </c>
      <c r="AK106" s="58" t="s">
        <v>931</v>
      </c>
      <c r="AL106" s="58" t="s">
        <v>3873</v>
      </c>
      <c r="AM106" s="58" t="s">
        <v>1266</v>
      </c>
      <c r="AN106" s="58" t="s">
        <v>931</v>
      </c>
      <c r="AO106" s="58" t="s">
        <v>3593</v>
      </c>
      <c r="AP106" s="58" t="s">
        <v>2800</v>
      </c>
      <c r="AQ106" s="58" t="s">
        <v>931</v>
      </c>
      <c r="AR106" s="58" t="s">
        <v>3313</v>
      </c>
      <c r="AS106" s="58" t="s">
        <v>2240</v>
      </c>
      <c r="AT106" s="58" t="s">
        <v>1583</v>
      </c>
      <c r="AU106" s="58" t="s">
        <v>3062</v>
      </c>
      <c r="AV106" s="58" t="s">
        <v>1582</v>
      </c>
      <c r="AW106" s="58" t="s">
        <v>1583</v>
      </c>
      <c r="AX106" s="56" t="s">
        <v>5018</v>
      </c>
      <c r="AY106" s="56" t="s">
        <v>5329</v>
      </c>
      <c r="AZ106" s="56" t="s">
        <v>5640</v>
      </c>
      <c r="BA106" s="56" t="s">
        <v>6210</v>
      </c>
      <c r="BB106" s="56" t="s">
        <v>6303</v>
      </c>
      <c r="BC106" s="56" t="s">
        <v>6396</v>
      </c>
    </row>
    <row r="107" spans="1:55" ht="81">
      <c r="A107" s="55">
        <v>105</v>
      </c>
      <c r="AF107" s="58" t="s">
        <v>4434</v>
      </c>
      <c r="AG107" s="58" t="s">
        <v>1942</v>
      </c>
      <c r="AH107" s="58" t="s">
        <v>870</v>
      </c>
      <c r="AI107" s="58" t="s">
        <v>4154</v>
      </c>
      <c r="AJ107" s="58" t="s">
        <v>2521</v>
      </c>
      <c r="AK107" s="58" t="s">
        <v>870</v>
      </c>
      <c r="AL107" s="58" t="s">
        <v>3874</v>
      </c>
      <c r="AM107" s="58" t="s">
        <v>1267</v>
      </c>
      <c r="AN107" s="58" t="s">
        <v>870</v>
      </c>
      <c r="AO107" s="58" t="s">
        <v>3594</v>
      </c>
      <c r="AP107" s="58" t="s">
        <v>2801</v>
      </c>
      <c r="AQ107" s="58" t="s">
        <v>870</v>
      </c>
      <c r="AR107" s="58" t="s">
        <v>3314</v>
      </c>
      <c r="AS107" s="58" t="s">
        <v>2241</v>
      </c>
      <c r="AT107" s="58" t="s">
        <v>870</v>
      </c>
      <c r="AU107" s="58" t="s">
        <v>1133</v>
      </c>
      <c r="AV107" s="58" t="s">
        <v>1584</v>
      </c>
      <c r="AW107" s="58" t="s">
        <v>870</v>
      </c>
      <c r="AX107" s="56" t="s">
        <v>5019</v>
      </c>
      <c r="AY107" s="56" t="s">
        <v>5330</v>
      </c>
      <c r="AZ107" s="56" t="s">
        <v>5641</v>
      </c>
      <c r="BA107" s="56" t="s">
        <v>6212</v>
      </c>
      <c r="BB107" s="56" t="s">
        <v>6305</v>
      </c>
      <c r="BC107" s="56" t="s">
        <v>6398</v>
      </c>
    </row>
    <row r="108" spans="1:55" ht="81">
      <c r="A108" s="55">
        <v>106</v>
      </c>
      <c r="AF108" s="58" t="s">
        <v>4435</v>
      </c>
      <c r="AG108" s="58" t="s">
        <v>1943</v>
      </c>
      <c r="AH108" s="58" t="s">
        <v>1041</v>
      </c>
      <c r="AI108" s="58" t="s">
        <v>4155</v>
      </c>
      <c r="AJ108" s="58" t="s">
        <v>2522</v>
      </c>
      <c r="AK108" s="58" t="s">
        <v>1041</v>
      </c>
      <c r="AL108" s="58" t="s">
        <v>3875</v>
      </c>
      <c r="AM108" s="58" t="s">
        <v>1268</v>
      </c>
      <c r="AN108" s="58" t="s">
        <v>1041</v>
      </c>
      <c r="AO108" s="58" t="s">
        <v>3595</v>
      </c>
      <c r="AP108" s="58" t="s">
        <v>2802</v>
      </c>
      <c r="AQ108" s="58" t="s">
        <v>1041</v>
      </c>
      <c r="AR108" s="58" t="s">
        <v>3315</v>
      </c>
      <c r="AS108" s="58" t="s">
        <v>2242</v>
      </c>
      <c r="AT108" s="58" t="s">
        <v>1041</v>
      </c>
      <c r="AU108" s="58" t="s">
        <v>3063</v>
      </c>
      <c r="AV108" s="58" t="s">
        <v>1585</v>
      </c>
      <c r="AW108" s="58" t="s">
        <v>1586</v>
      </c>
      <c r="AX108" s="56" t="s">
        <v>5020</v>
      </c>
      <c r="AY108" s="56" t="s">
        <v>5331</v>
      </c>
      <c r="AZ108" s="56" t="s">
        <v>5642</v>
      </c>
      <c r="BA108" s="56" t="s">
        <v>6213</v>
      </c>
      <c r="BB108" s="56" t="s">
        <v>6306</v>
      </c>
      <c r="BC108" s="56" t="s">
        <v>6399</v>
      </c>
    </row>
    <row r="109" spans="1:55" ht="81">
      <c r="A109" s="55">
        <v>107</v>
      </c>
      <c r="AF109" s="58" t="s">
        <v>4436</v>
      </c>
      <c r="AG109" s="58" t="s">
        <v>1944</v>
      </c>
      <c r="AH109" s="58" t="s">
        <v>1090</v>
      </c>
      <c r="AI109" s="58" t="s">
        <v>4156</v>
      </c>
      <c r="AJ109" s="58" t="s">
        <v>2523</v>
      </c>
      <c r="AK109" s="58" t="s">
        <v>1090</v>
      </c>
      <c r="AL109" s="58" t="s">
        <v>3876</v>
      </c>
      <c r="AM109" s="58" t="s">
        <v>1269</v>
      </c>
      <c r="AN109" s="58" t="s">
        <v>1090</v>
      </c>
      <c r="AO109" s="58" t="s">
        <v>3596</v>
      </c>
      <c r="AP109" s="58" t="s">
        <v>2803</v>
      </c>
      <c r="AQ109" s="58" t="s">
        <v>1588</v>
      </c>
      <c r="AR109" s="58" t="s">
        <v>3316</v>
      </c>
      <c r="AS109" s="58" t="s">
        <v>2243</v>
      </c>
      <c r="AT109" s="58" t="s">
        <v>1090</v>
      </c>
      <c r="AU109" s="58" t="s">
        <v>3064</v>
      </c>
      <c r="AV109" s="58" t="s">
        <v>1587</v>
      </c>
      <c r="AW109" s="58" t="s">
        <v>1588</v>
      </c>
      <c r="AX109" s="56" t="s">
        <v>5021</v>
      </c>
      <c r="AY109" s="56" t="s">
        <v>5332</v>
      </c>
      <c r="AZ109" s="56" t="s">
        <v>5643</v>
      </c>
      <c r="BA109" s="56" t="s">
        <v>6215</v>
      </c>
      <c r="BB109" s="56" t="s">
        <v>6308</v>
      </c>
      <c r="BC109" s="56" t="s">
        <v>6401</v>
      </c>
    </row>
    <row r="110" spans="1:55" ht="81">
      <c r="A110" s="55">
        <v>108</v>
      </c>
      <c r="AF110" s="58" t="s">
        <v>4437</v>
      </c>
      <c r="AG110" s="58" t="s">
        <v>1945</v>
      </c>
      <c r="AH110" s="58" t="s">
        <v>1040</v>
      </c>
      <c r="AI110" s="58" t="s">
        <v>4157</v>
      </c>
      <c r="AJ110" s="58" t="s">
        <v>2524</v>
      </c>
      <c r="AK110" s="58" t="s">
        <v>1040</v>
      </c>
      <c r="AL110" s="58" t="s">
        <v>3877</v>
      </c>
      <c r="AM110" s="58" t="s">
        <v>1270</v>
      </c>
      <c r="AN110" s="58" t="s">
        <v>1040</v>
      </c>
      <c r="AO110" s="58" t="s">
        <v>3597</v>
      </c>
      <c r="AP110" s="58" t="s">
        <v>2804</v>
      </c>
      <c r="AQ110" s="58" t="s">
        <v>1040</v>
      </c>
      <c r="AR110" s="58" t="s">
        <v>3317</v>
      </c>
      <c r="AS110" s="58" t="s">
        <v>2244</v>
      </c>
      <c r="AT110" s="58" t="s">
        <v>1590</v>
      </c>
      <c r="AU110" s="58" t="s">
        <v>3065</v>
      </c>
      <c r="AV110" s="58" t="s">
        <v>1589</v>
      </c>
      <c r="AW110" s="58" t="s">
        <v>1590</v>
      </c>
      <c r="AX110" s="56" t="s">
        <v>5022</v>
      </c>
      <c r="AY110" s="56" t="s">
        <v>5333</v>
      </c>
      <c r="AZ110" s="56" t="s">
        <v>5644</v>
      </c>
      <c r="BA110" s="56" t="s">
        <v>6219</v>
      </c>
      <c r="BB110" s="56" t="s">
        <v>6312</v>
      </c>
      <c r="BC110" s="56" t="s">
        <v>6405</v>
      </c>
    </row>
    <row r="111" spans="1:55" ht="65">
      <c r="A111" s="55">
        <v>109</v>
      </c>
      <c r="AF111" s="58" t="s">
        <v>4438</v>
      </c>
      <c r="AG111" s="58" t="s">
        <v>1946</v>
      </c>
      <c r="AH111" s="58" t="s">
        <v>930</v>
      </c>
      <c r="AI111" s="58" t="s">
        <v>4158</v>
      </c>
      <c r="AJ111" s="58" t="s">
        <v>2525</v>
      </c>
      <c r="AK111" s="58" t="s">
        <v>930</v>
      </c>
      <c r="AL111" s="58" t="s">
        <v>3878</v>
      </c>
      <c r="AM111" s="58" t="s">
        <v>1271</v>
      </c>
      <c r="AN111" s="58" t="s">
        <v>930</v>
      </c>
      <c r="AO111" s="58" t="s">
        <v>3598</v>
      </c>
      <c r="AP111" s="58" t="s">
        <v>2805</v>
      </c>
      <c r="AQ111" s="58" t="s">
        <v>930</v>
      </c>
      <c r="AR111" s="58" t="s">
        <v>3318</v>
      </c>
      <c r="AS111" s="58" t="s">
        <v>2245</v>
      </c>
      <c r="AT111" s="58" t="s">
        <v>930</v>
      </c>
      <c r="AU111" s="58" t="s">
        <v>3066</v>
      </c>
      <c r="AV111" s="58" t="s">
        <v>1591</v>
      </c>
      <c r="AW111" s="58" t="s">
        <v>930</v>
      </c>
      <c r="AX111" s="56" t="s">
        <v>5023</v>
      </c>
      <c r="AY111" s="56" t="s">
        <v>5334</v>
      </c>
      <c r="AZ111" s="56" t="s">
        <v>5645</v>
      </c>
      <c r="BA111" s="56" t="s">
        <v>6220</v>
      </c>
      <c r="BB111" s="56" t="s">
        <v>6313</v>
      </c>
      <c r="BC111" s="56" t="s">
        <v>6406</v>
      </c>
    </row>
    <row r="112" spans="1:55" ht="81">
      <c r="A112" s="55">
        <v>110</v>
      </c>
      <c r="AF112" s="58" t="s">
        <v>4439</v>
      </c>
      <c r="AG112" s="58" t="s">
        <v>1947</v>
      </c>
      <c r="AH112" s="58" t="s">
        <v>871</v>
      </c>
      <c r="AI112" s="58" t="s">
        <v>4159</v>
      </c>
      <c r="AJ112" s="58" t="s">
        <v>2526</v>
      </c>
      <c r="AK112" s="58" t="s">
        <v>871</v>
      </c>
      <c r="AL112" s="58" t="s">
        <v>3879</v>
      </c>
      <c r="AM112" s="58" t="s">
        <v>1272</v>
      </c>
      <c r="AN112" s="58" t="s">
        <v>871</v>
      </c>
      <c r="AO112" s="58" t="s">
        <v>3599</v>
      </c>
      <c r="AP112" s="58" t="s">
        <v>2806</v>
      </c>
      <c r="AQ112" s="58" t="s">
        <v>1593</v>
      </c>
      <c r="AR112" s="58" t="s">
        <v>3319</v>
      </c>
      <c r="AS112" s="58" t="s">
        <v>2246</v>
      </c>
      <c r="AT112" s="58" t="s">
        <v>871</v>
      </c>
      <c r="AU112" s="58" t="s">
        <v>3067</v>
      </c>
      <c r="AV112" s="58" t="s">
        <v>1592</v>
      </c>
      <c r="AW112" s="58" t="s">
        <v>1593</v>
      </c>
      <c r="AX112" s="56" t="s">
        <v>5024</v>
      </c>
      <c r="AY112" s="56" t="s">
        <v>5335</v>
      </c>
      <c r="AZ112" s="56" t="s">
        <v>5646</v>
      </c>
      <c r="BA112" s="56" t="s">
        <v>6221</v>
      </c>
      <c r="BB112" s="56" t="s">
        <v>6314</v>
      </c>
      <c r="BC112" s="56" t="s">
        <v>6407</v>
      </c>
    </row>
    <row r="113" spans="1:55" ht="81">
      <c r="A113" s="55">
        <v>111</v>
      </c>
      <c r="AF113" s="58" t="s">
        <v>4440</v>
      </c>
      <c r="AG113" s="58" t="s">
        <v>1948</v>
      </c>
      <c r="AH113" s="58" t="s">
        <v>1057</v>
      </c>
      <c r="AI113" s="58" t="s">
        <v>4160</v>
      </c>
      <c r="AJ113" s="58" t="s">
        <v>2527</v>
      </c>
      <c r="AK113" s="58" t="s">
        <v>1057</v>
      </c>
      <c r="AL113" s="58" t="s">
        <v>3880</v>
      </c>
      <c r="AM113" s="58" t="s">
        <v>1273</v>
      </c>
      <c r="AN113" s="58" t="s">
        <v>1057</v>
      </c>
      <c r="AO113" s="58" t="s">
        <v>3600</v>
      </c>
      <c r="AP113" s="58" t="s">
        <v>2807</v>
      </c>
      <c r="AQ113" s="58" t="s">
        <v>1057</v>
      </c>
      <c r="AR113" s="58" t="s">
        <v>3320</v>
      </c>
      <c r="AS113" s="58" t="s">
        <v>2247</v>
      </c>
      <c r="AT113" s="58" t="s">
        <v>1057</v>
      </c>
      <c r="AU113" s="58" t="s">
        <v>3068</v>
      </c>
      <c r="AV113" s="58" t="s">
        <v>1594</v>
      </c>
      <c r="AW113" s="58" t="s">
        <v>1057</v>
      </c>
      <c r="AX113" s="56" t="s">
        <v>5025</v>
      </c>
      <c r="AY113" s="56" t="s">
        <v>5336</v>
      </c>
      <c r="AZ113" s="56" t="s">
        <v>5647</v>
      </c>
      <c r="BA113" s="56" t="s">
        <v>6222</v>
      </c>
      <c r="BB113" s="56" t="s">
        <v>6315</v>
      </c>
      <c r="BC113" s="56" t="s">
        <v>6408</v>
      </c>
    </row>
    <row r="114" spans="1:55" ht="81">
      <c r="A114" s="55">
        <v>112</v>
      </c>
      <c r="AF114" s="58" t="s">
        <v>4441</v>
      </c>
      <c r="AG114" s="58" t="s">
        <v>1949</v>
      </c>
      <c r="AH114" s="58" t="s">
        <v>1597</v>
      </c>
      <c r="AI114" s="58" t="s">
        <v>4161</v>
      </c>
      <c r="AJ114" s="58" t="s">
        <v>2528</v>
      </c>
      <c r="AK114" s="58" t="s">
        <v>1597</v>
      </c>
      <c r="AL114" s="58" t="s">
        <v>3881</v>
      </c>
      <c r="AM114" s="58" t="s">
        <v>1274</v>
      </c>
      <c r="AN114" s="58" t="s">
        <v>892</v>
      </c>
      <c r="AO114" s="58" t="s">
        <v>3601</v>
      </c>
      <c r="AP114" s="58" t="s">
        <v>2808</v>
      </c>
      <c r="AQ114" s="58" t="s">
        <v>892</v>
      </c>
      <c r="AR114" s="58" t="s">
        <v>3321</v>
      </c>
      <c r="AS114" s="58" t="s">
        <v>2248</v>
      </c>
      <c r="AT114" s="58" t="s">
        <v>892</v>
      </c>
      <c r="AU114" s="58" t="s">
        <v>3069</v>
      </c>
      <c r="AV114" s="58" t="s">
        <v>1595</v>
      </c>
      <c r="AW114" s="58" t="s">
        <v>892</v>
      </c>
      <c r="AX114" s="56" t="s">
        <v>5026</v>
      </c>
      <c r="AY114" s="56" t="s">
        <v>5337</v>
      </c>
      <c r="AZ114" s="56" t="s">
        <v>5648</v>
      </c>
      <c r="BA114" s="56" t="s">
        <v>6223</v>
      </c>
      <c r="BB114" s="56" t="s">
        <v>6316</v>
      </c>
      <c r="BC114" s="56" t="s">
        <v>6409</v>
      </c>
    </row>
    <row r="115" spans="1:55" ht="81">
      <c r="A115" s="55">
        <v>113</v>
      </c>
      <c r="AF115" s="58" t="s">
        <v>4442</v>
      </c>
      <c r="AG115" s="58" t="s">
        <v>1950</v>
      </c>
      <c r="AH115" s="58" t="s">
        <v>1108</v>
      </c>
      <c r="AI115" s="58" t="s">
        <v>4162</v>
      </c>
      <c r="AJ115" s="58" t="s">
        <v>2529</v>
      </c>
      <c r="AK115" s="58" t="s">
        <v>1108</v>
      </c>
      <c r="AL115" s="58" t="s">
        <v>3882</v>
      </c>
      <c r="AM115" s="58" t="s">
        <v>1275</v>
      </c>
      <c r="AN115" s="58" t="s">
        <v>1108</v>
      </c>
      <c r="AO115" s="58" t="s">
        <v>3602</v>
      </c>
      <c r="AP115" s="58" t="s">
        <v>2809</v>
      </c>
      <c r="AQ115" s="58" t="s">
        <v>1597</v>
      </c>
      <c r="AR115" s="58" t="s">
        <v>3322</v>
      </c>
      <c r="AS115" s="58" t="s">
        <v>2249</v>
      </c>
      <c r="AT115" s="58" t="s">
        <v>1108</v>
      </c>
      <c r="AU115" s="58" t="s">
        <v>3070</v>
      </c>
      <c r="AV115" s="58" t="s">
        <v>1596</v>
      </c>
      <c r="AW115" s="58" t="s">
        <v>1597</v>
      </c>
      <c r="AX115" s="56" t="s">
        <v>5027</v>
      </c>
      <c r="AY115" s="56" t="s">
        <v>5338</v>
      </c>
      <c r="AZ115" s="56" t="s">
        <v>5649</v>
      </c>
      <c r="BA115" s="56" t="s">
        <v>6224</v>
      </c>
      <c r="BB115" s="56" t="s">
        <v>6317</v>
      </c>
      <c r="BC115" s="56" t="s">
        <v>6410</v>
      </c>
    </row>
    <row r="116" spans="1:55" ht="81">
      <c r="A116" s="55">
        <v>114</v>
      </c>
      <c r="AF116" s="58" t="s">
        <v>4443</v>
      </c>
      <c r="AG116" s="58" t="s">
        <v>1951</v>
      </c>
      <c r="AH116" s="58" t="s">
        <v>893</v>
      </c>
      <c r="AI116" s="58" t="s">
        <v>4163</v>
      </c>
      <c r="AJ116" s="58" t="s">
        <v>2530</v>
      </c>
      <c r="AK116" s="58" t="s">
        <v>893</v>
      </c>
      <c r="AL116" s="58" t="s">
        <v>3883</v>
      </c>
      <c r="AM116" s="58" t="s">
        <v>1276</v>
      </c>
      <c r="AN116" s="58" t="s">
        <v>893</v>
      </c>
      <c r="AO116" s="58" t="s">
        <v>3603</v>
      </c>
      <c r="AP116" s="58" t="s">
        <v>2810</v>
      </c>
      <c r="AQ116" s="58" t="s">
        <v>893</v>
      </c>
      <c r="AR116" s="58" t="s">
        <v>3323</v>
      </c>
      <c r="AS116" s="58" t="s">
        <v>2250</v>
      </c>
      <c r="AT116" s="58" t="s">
        <v>893</v>
      </c>
      <c r="AU116" s="58" t="s">
        <v>3071</v>
      </c>
      <c r="AV116" s="58" t="s">
        <v>1598</v>
      </c>
      <c r="AW116" s="58" t="s">
        <v>893</v>
      </c>
      <c r="AX116" s="56" t="s">
        <v>5028</v>
      </c>
      <c r="AY116" s="56" t="s">
        <v>5339</v>
      </c>
      <c r="AZ116" s="56" t="s">
        <v>5650</v>
      </c>
      <c r="BA116" s="56" t="s">
        <v>6225</v>
      </c>
      <c r="BB116" s="56" t="s">
        <v>6318</v>
      </c>
      <c r="BC116" s="56" t="s">
        <v>6411</v>
      </c>
    </row>
    <row r="117" spans="1:55" ht="81">
      <c r="A117" s="55">
        <v>115</v>
      </c>
      <c r="AF117" s="58" t="s">
        <v>4444</v>
      </c>
      <c r="AG117" s="58" t="s">
        <v>1952</v>
      </c>
      <c r="AH117" s="58" t="s">
        <v>1107</v>
      </c>
      <c r="AI117" s="58" t="s">
        <v>4164</v>
      </c>
      <c r="AJ117" s="58" t="s">
        <v>2531</v>
      </c>
      <c r="AK117" s="58" t="s">
        <v>1107</v>
      </c>
      <c r="AL117" s="58" t="s">
        <v>3884</v>
      </c>
      <c r="AM117" s="58" t="s">
        <v>1277</v>
      </c>
      <c r="AN117" s="58" t="s">
        <v>1107</v>
      </c>
      <c r="AO117" s="58" t="s">
        <v>3604</v>
      </c>
      <c r="AP117" s="58" t="s">
        <v>2811</v>
      </c>
      <c r="AQ117" s="58" t="s">
        <v>1107</v>
      </c>
      <c r="AR117" s="58" t="s">
        <v>3324</v>
      </c>
      <c r="AS117" s="58" t="s">
        <v>2251</v>
      </c>
      <c r="AT117" s="58" t="s">
        <v>1107</v>
      </c>
      <c r="AU117" s="58" t="s">
        <v>3072</v>
      </c>
      <c r="AV117" s="58" t="s">
        <v>1599</v>
      </c>
      <c r="AW117" s="58" t="s">
        <v>1107</v>
      </c>
      <c r="AX117" s="56" t="s">
        <v>5029</v>
      </c>
      <c r="AY117" s="56" t="s">
        <v>5340</v>
      </c>
      <c r="AZ117" s="56" t="s">
        <v>5651</v>
      </c>
      <c r="BA117" s="56" t="s">
        <v>6231</v>
      </c>
      <c r="BB117" s="56" t="s">
        <v>6324</v>
      </c>
      <c r="BC117" s="56" t="s">
        <v>6417</v>
      </c>
    </row>
    <row r="118" spans="1:55" ht="81">
      <c r="A118" s="55">
        <v>116</v>
      </c>
      <c r="AF118" s="58" t="s">
        <v>4445</v>
      </c>
      <c r="AG118" s="58" t="s">
        <v>1953</v>
      </c>
      <c r="AH118" s="58" t="s">
        <v>1058</v>
      </c>
      <c r="AI118" s="58" t="s">
        <v>4165</v>
      </c>
      <c r="AJ118" s="58" t="s">
        <v>2532</v>
      </c>
      <c r="AK118" s="58" t="s">
        <v>1058</v>
      </c>
      <c r="AL118" s="58" t="s">
        <v>3885</v>
      </c>
      <c r="AM118" s="58" t="s">
        <v>1278</v>
      </c>
      <c r="AN118" s="58" t="s">
        <v>1058</v>
      </c>
      <c r="AO118" s="58" t="s">
        <v>3605</v>
      </c>
      <c r="AP118" s="58" t="s">
        <v>2812</v>
      </c>
      <c r="AQ118" s="58" t="s">
        <v>1058</v>
      </c>
      <c r="AR118" s="58" t="s">
        <v>3325</v>
      </c>
      <c r="AS118" s="58" t="s">
        <v>2252</v>
      </c>
      <c r="AT118" s="58" t="s">
        <v>1601</v>
      </c>
      <c r="AU118" s="58" t="s">
        <v>1135</v>
      </c>
      <c r="AV118" s="58" t="s">
        <v>1600</v>
      </c>
      <c r="AW118" s="58" t="s">
        <v>1601</v>
      </c>
      <c r="AX118" s="56" t="s">
        <v>5030</v>
      </c>
      <c r="AY118" s="56" t="s">
        <v>5341</v>
      </c>
      <c r="AZ118" s="56" t="s">
        <v>5652</v>
      </c>
      <c r="BA118" s="56" t="s">
        <v>6232</v>
      </c>
      <c r="BB118" s="56" t="s">
        <v>6325</v>
      </c>
      <c r="BC118" s="56" t="s">
        <v>6418</v>
      </c>
    </row>
    <row r="119" spans="1:55" ht="81">
      <c r="A119" s="55">
        <v>117</v>
      </c>
      <c r="AF119" s="58" t="s">
        <v>4446</v>
      </c>
      <c r="AG119" s="58" t="s">
        <v>1954</v>
      </c>
      <c r="AH119" s="58" t="s">
        <v>949</v>
      </c>
      <c r="AI119" s="58" t="s">
        <v>4166</v>
      </c>
      <c r="AJ119" s="58" t="s">
        <v>2533</v>
      </c>
      <c r="AK119" s="58" t="s">
        <v>949</v>
      </c>
      <c r="AL119" s="58" t="s">
        <v>3886</v>
      </c>
      <c r="AM119" s="58" t="s">
        <v>1279</v>
      </c>
      <c r="AN119" s="58" t="s">
        <v>949</v>
      </c>
      <c r="AO119" s="58" t="s">
        <v>3606</v>
      </c>
      <c r="AP119" s="58" t="s">
        <v>2813</v>
      </c>
      <c r="AQ119" s="58" t="s">
        <v>949</v>
      </c>
      <c r="AR119" s="58" t="s">
        <v>3326</v>
      </c>
      <c r="AS119" s="58" t="s">
        <v>2253</v>
      </c>
      <c r="AT119" s="58" t="s">
        <v>949</v>
      </c>
      <c r="AU119" s="58" t="s">
        <v>3073</v>
      </c>
      <c r="AV119" s="58" t="s">
        <v>1602</v>
      </c>
      <c r="AW119" s="58" t="s">
        <v>949</v>
      </c>
      <c r="AX119" s="56" t="s">
        <v>5031</v>
      </c>
      <c r="AY119" s="56" t="s">
        <v>5342</v>
      </c>
      <c r="AZ119" s="56" t="s">
        <v>5653</v>
      </c>
      <c r="BA119" s="56" t="s">
        <v>6233</v>
      </c>
      <c r="BB119" s="56" t="s">
        <v>6326</v>
      </c>
      <c r="BC119" s="56" t="s">
        <v>6419</v>
      </c>
    </row>
    <row r="120" spans="1:55" ht="81">
      <c r="A120" s="55">
        <v>118</v>
      </c>
      <c r="AF120" s="58" t="s">
        <v>4447</v>
      </c>
      <c r="AG120" s="58" t="s">
        <v>1955</v>
      </c>
      <c r="AH120" s="58" t="s">
        <v>1004</v>
      </c>
      <c r="AI120" s="58" t="s">
        <v>4167</v>
      </c>
      <c r="AJ120" s="58" t="s">
        <v>2534</v>
      </c>
      <c r="AK120" s="58" t="s">
        <v>1004</v>
      </c>
      <c r="AL120" s="58" t="s">
        <v>3887</v>
      </c>
      <c r="AM120" s="58" t="s">
        <v>1280</v>
      </c>
      <c r="AN120" s="58" t="s">
        <v>1004</v>
      </c>
      <c r="AO120" s="58" t="s">
        <v>3607</v>
      </c>
      <c r="AP120" s="58" t="s">
        <v>2814</v>
      </c>
      <c r="AQ120" s="58" t="s">
        <v>1004</v>
      </c>
      <c r="AR120" s="58" t="s">
        <v>3327</v>
      </c>
      <c r="AS120" s="58" t="s">
        <v>2254</v>
      </c>
      <c r="AT120" s="58" t="s">
        <v>1004</v>
      </c>
      <c r="AU120" s="58" t="s">
        <v>3074</v>
      </c>
      <c r="AV120" s="58" t="s">
        <v>1603</v>
      </c>
      <c r="AW120" s="58" t="s">
        <v>1604</v>
      </c>
      <c r="AX120" s="56" t="s">
        <v>5032</v>
      </c>
      <c r="AY120" s="56" t="s">
        <v>5343</v>
      </c>
      <c r="AZ120" s="56" t="s">
        <v>5654</v>
      </c>
      <c r="BA120" s="56" t="s">
        <v>6234</v>
      </c>
      <c r="BB120" s="56" t="s">
        <v>6327</v>
      </c>
      <c r="BC120" s="56" t="s">
        <v>6420</v>
      </c>
    </row>
    <row r="121" spans="1:55" ht="81">
      <c r="A121" s="55">
        <v>119</v>
      </c>
      <c r="AF121" s="58" t="s">
        <v>4448</v>
      </c>
      <c r="AG121" s="58" t="s">
        <v>1956</v>
      </c>
      <c r="AH121" s="58" t="s">
        <v>948</v>
      </c>
      <c r="AI121" s="58" t="s">
        <v>4168</v>
      </c>
      <c r="AJ121" s="58" t="s">
        <v>2535</v>
      </c>
      <c r="AK121" s="58" t="s">
        <v>948</v>
      </c>
      <c r="AL121" s="58" t="s">
        <v>3888</v>
      </c>
      <c r="AM121" s="58" t="s">
        <v>1281</v>
      </c>
      <c r="AN121" s="58" t="s">
        <v>948</v>
      </c>
      <c r="AO121" s="58" t="s">
        <v>3608</v>
      </c>
      <c r="AP121" s="58" t="s">
        <v>2815</v>
      </c>
      <c r="AQ121" s="58" t="s">
        <v>1606</v>
      </c>
      <c r="AR121" s="58" t="s">
        <v>3328</v>
      </c>
      <c r="AS121" s="58" t="s">
        <v>2255</v>
      </c>
      <c r="AT121" s="58" t="s">
        <v>948</v>
      </c>
      <c r="AU121" s="58" t="s">
        <v>3075</v>
      </c>
      <c r="AV121" s="58" t="s">
        <v>1605</v>
      </c>
      <c r="AW121" s="58" t="s">
        <v>1606</v>
      </c>
      <c r="AX121" s="56" t="s">
        <v>5033</v>
      </c>
      <c r="AY121" s="56" t="s">
        <v>5344</v>
      </c>
      <c r="AZ121" s="56" t="s">
        <v>5655</v>
      </c>
      <c r="BA121" s="56" t="s">
        <v>6156</v>
      </c>
      <c r="BB121" s="56" t="s">
        <v>6249</v>
      </c>
      <c r="BC121" s="56" t="s">
        <v>6342</v>
      </c>
    </row>
    <row r="122" spans="1:55" ht="65">
      <c r="A122" s="55">
        <v>120</v>
      </c>
      <c r="AF122" s="58" t="s">
        <v>4449</v>
      </c>
      <c r="AG122" s="58" t="s">
        <v>1957</v>
      </c>
      <c r="AH122" s="58" t="s">
        <v>1489</v>
      </c>
      <c r="AI122" s="58" t="s">
        <v>4169</v>
      </c>
      <c r="AJ122" s="58" t="s">
        <v>2536</v>
      </c>
      <c r="AK122" s="58" t="s">
        <v>1489</v>
      </c>
      <c r="AL122" s="58" t="s">
        <v>3889</v>
      </c>
      <c r="AM122" s="58" t="s">
        <v>1282</v>
      </c>
      <c r="AN122" s="58" t="s">
        <v>1005</v>
      </c>
      <c r="AO122" s="58" t="s">
        <v>3609</v>
      </c>
      <c r="AP122" s="58" t="s">
        <v>2816</v>
      </c>
      <c r="AQ122" s="58" t="s">
        <v>1005</v>
      </c>
      <c r="AR122" s="58" t="s">
        <v>3329</v>
      </c>
      <c r="AS122" s="58" t="s">
        <v>2256</v>
      </c>
      <c r="AT122" s="58" t="s">
        <v>1005</v>
      </c>
      <c r="AU122" s="58" t="s">
        <v>3076</v>
      </c>
      <c r="AV122" s="58" t="s">
        <v>1607</v>
      </c>
      <c r="AW122" s="58" t="s">
        <v>1005</v>
      </c>
      <c r="AX122" s="56" t="s">
        <v>5034</v>
      </c>
      <c r="AY122" s="56" t="s">
        <v>5345</v>
      </c>
      <c r="AZ122" s="56" t="s">
        <v>5656</v>
      </c>
      <c r="BA122" s="56" t="s">
        <v>6230</v>
      </c>
      <c r="BB122" s="56" t="s">
        <v>6323</v>
      </c>
      <c r="BC122" s="56" t="s">
        <v>6416</v>
      </c>
    </row>
    <row r="123" spans="1:55" ht="81">
      <c r="A123" s="55">
        <v>121</v>
      </c>
      <c r="AF123" s="58" t="s">
        <v>4450</v>
      </c>
      <c r="AG123" s="58" t="s">
        <v>1958</v>
      </c>
      <c r="AH123" s="58" t="s">
        <v>1013</v>
      </c>
      <c r="AI123" s="58" t="s">
        <v>4170</v>
      </c>
      <c r="AJ123" s="58" t="s">
        <v>2537</v>
      </c>
      <c r="AK123" s="58" t="s">
        <v>1013</v>
      </c>
      <c r="AL123" s="58" t="s">
        <v>3890</v>
      </c>
      <c r="AM123" s="58" t="s">
        <v>1283</v>
      </c>
      <c r="AN123" s="58" t="s">
        <v>1013</v>
      </c>
      <c r="AO123" s="58" t="s">
        <v>3610</v>
      </c>
      <c r="AP123" s="58" t="s">
        <v>2817</v>
      </c>
      <c r="AQ123" s="58" t="s">
        <v>1013</v>
      </c>
      <c r="AR123" s="58" t="s">
        <v>3330</v>
      </c>
      <c r="AS123" s="58" t="s">
        <v>2257</v>
      </c>
      <c r="AT123" s="58" t="s">
        <v>1013</v>
      </c>
      <c r="AU123" s="58" t="s">
        <v>3077</v>
      </c>
      <c r="AV123" s="58" t="s">
        <v>1608</v>
      </c>
      <c r="AW123" s="58" t="s">
        <v>1013</v>
      </c>
      <c r="AX123" s="56" t="s">
        <v>5035</v>
      </c>
      <c r="AY123" s="56" t="s">
        <v>5346</v>
      </c>
      <c r="AZ123" s="56" t="s">
        <v>5657</v>
      </c>
      <c r="BA123" s="56" t="s">
        <v>6229</v>
      </c>
      <c r="BB123" s="56" t="s">
        <v>6322</v>
      </c>
      <c r="BC123" s="56" t="s">
        <v>6415</v>
      </c>
    </row>
    <row r="124" spans="1:55" ht="81">
      <c r="A124" s="55">
        <v>122</v>
      </c>
      <c r="AF124" s="58" t="s">
        <v>4451</v>
      </c>
      <c r="AG124" s="58" t="s">
        <v>1959</v>
      </c>
      <c r="AH124" s="58" t="s">
        <v>1073</v>
      </c>
      <c r="AI124" s="58" t="s">
        <v>4171</v>
      </c>
      <c r="AJ124" s="58" t="s">
        <v>2538</v>
      </c>
      <c r="AK124" s="58" t="s">
        <v>1073</v>
      </c>
      <c r="AL124" s="58" t="s">
        <v>3891</v>
      </c>
      <c r="AM124" s="58" t="s">
        <v>1284</v>
      </c>
      <c r="AN124" s="58" t="s">
        <v>1073</v>
      </c>
      <c r="AO124" s="58" t="s">
        <v>3611</v>
      </c>
      <c r="AP124" s="58" t="s">
        <v>2818</v>
      </c>
      <c r="AQ124" s="58" t="s">
        <v>1073</v>
      </c>
      <c r="AR124" s="58" t="s">
        <v>3331</v>
      </c>
      <c r="AS124" s="58" t="s">
        <v>2258</v>
      </c>
      <c r="AT124" s="58" t="s">
        <v>1073</v>
      </c>
      <c r="AU124" s="58" t="s">
        <v>1137</v>
      </c>
      <c r="AV124" s="58" t="s">
        <v>1609</v>
      </c>
      <c r="AW124" s="58" t="s">
        <v>1073</v>
      </c>
      <c r="AX124" s="56" t="s">
        <v>5036</v>
      </c>
      <c r="AY124" s="56" t="s">
        <v>5347</v>
      </c>
      <c r="AZ124" s="56" t="s">
        <v>5658</v>
      </c>
      <c r="BA124" s="56" t="s">
        <v>6228</v>
      </c>
      <c r="BB124" s="56" t="s">
        <v>6321</v>
      </c>
      <c r="BC124" s="56" t="s">
        <v>6414</v>
      </c>
    </row>
    <row r="125" spans="1:55" ht="81">
      <c r="A125" s="55">
        <v>123</v>
      </c>
      <c r="AF125" s="58" t="s">
        <v>4452</v>
      </c>
      <c r="AG125" s="58" t="s">
        <v>1960</v>
      </c>
      <c r="AH125" s="58" t="s">
        <v>1072</v>
      </c>
      <c r="AI125" s="58" t="s">
        <v>4172</v>
      </c>
      <c r="AJ125" s="58" t="s">
        <v>2539</v>
      </c>
      <c r="AK125" s="58" t="s">
        <v>1072</v>
      </c>
      <c r="AL125" s="58" t="s">
        <v>3892</v>
      </c>
      <c r="AM125" s="58" t="s">
        <v>1285</v>
      </c>
      <c r="AN125" s="58" t="s">
        <v>1072</v>
      </c>
      <c r="AO125" s="58" t="s">
        <v>3612</v>
      </c>
      <c r="AP125" s="58" t="s">
        <v>2819</v>
      </c>
      <c r="AQ125" s="58" t="s">
        <v>1611</v>
      </c>
      <c r="AR125" s="58" t="s">
        <v>3332</v>
      </c>
      <c r="AS125" s="58" t="s">
        <v>2259</v>
      </c>
      <c r="AT125" s="58" t="s">
        <v>1072</v>
      </c>
      <c r="AU125" s="58" t="s">
        <v>3078</v>
      </c>
      <c r="AV125" s="58" t="s">
        <v>1610</v>
      </c>
      <c r="AW125" s="58" t="s">
        <v>1611</v>
      </c>
      <c r="AX125" s="56" t="s">
        <v>5037</v>
      </c>
      <c r="AY125" s="56" t="s">
        <v>5348</v>
      </c>
      <c r="AZ125" s="56" t="s">
        <v>5659</v>
      </c>
      <c r="BA125" s="56" t="s">
        <v>6227</v>
      </c>
      <c r="BB125" s="56" t="s">
        <v>6320</v>
      </c>
      <c r="BC125" s="56" t="s">
        <v>6413</v>
      </c>
    </row>
    <row r="126" spans="1:55" ht="97">
      <c r="A126" s="55">
        <v>124</v>
      </c>
      <c r="AF126" s="58" t="s">
        <v>4453</v>
      </c>
      <c r="AG126" s="58" t="s">
        <v>1961</v>
      </c>
      <c r="AH126" s="58" t="s">
        <v>1962</v>
      </c>
      <c r="AI126" s="58" t="s">
        <v>4173</v>
      </c>
      <c r="AJ126" s="58" t="s">
        <v>2540</v>
      </c>
      <c r="AK126" s="58" t="s">
        <v>1962</v>
      </c>
      <c r="AL126" s="58" t="s">
        <v>3893</v>
      </c>
      <c r="AM126" s="58" t="s">
        <v>1286</v>
      </c>
      <c r="AN126" s="58" t="s">
        <v>966</v>
      </c>
      <c r="AO126" s="58" t="s">
        <v>3613</v>
      </c>
      <c r="AP126" s="58" t="s">
        <v>2820</v>
      </c>
      <c r="AQ126" s="58" t="s">
        <v>966</v>
      </c>
      <c r="AR126" s="58" t="s">
        <v>3333</v>
      </c>
      <c r="AS126" s="58" t="s">
        <v>2260</v>
      </c>
      <c r="AT126" s="58" t="s">
        <v>966</v>
      </c>
      <c r="AU126" s="58" t="s">
        <v>3079</v>
      </c>
      <c r="AV126" s="58" t="s">
        <v>1612</v>
      </c>
      <c r="AW126" s="58" t="s">
        <v>966</v>
      </c>
      <c r="AX126" s="56" t="s">
        <v>5038</v>
      </c>
      <c r="AY126" s="56" t="s">
        <v>5349</v>
      </c>
      <c r="AZ126" s="56" t="s">
        <v>5660</v>
      </c>
      <c r="BA126" s="56" t="s">
        <v>6226</v>
      </c>
      <c r="BB126" s="56" t="s">
        <v>6319</v>
      </c>
      <c r="BC126" s="56" t="s">
        <v>6412</v>
      </c>
    </row>
    <row r="127" spans="1:55" ht="81">
      <c r="A127" s="55">
        <v>125</v>
      </c>
      <c r="AF127" s="58" t="s">
        <v>4454</v>
      </c>
      <c r="AG127" s="58" t="s">
        <v>1963</v>
      </c>
      <c r="AH127" s="58" t="s">
        <v>967</v>
      </c>
      <c r="AI127" s="58" t="s">
        <v>4174</v>
      </c>
      <c r="AJ127" s="58" t="s">
        <v>2541</v>
      </c>
      <c r="AK127" s="58" t="s">
        <v>967</v>
      </c>
      <c r="AL127" s="58" t="s">
        <v>3894</v>
      </c>
      <c r="AM127" s="58" t="s">
        <v>1287</v>
      </c>
      <c r="AN127" s="58" t="s">
        <v>967</v>
      </c>
      <c r="AO127" s="58" t="s">
        <v>3614</v>
      </c>
      <c r="AP127" s="58" t="s">
        <v>2821</v>
      </c>
      <c r="AQ127" s="58" t="s">
        <v>967</v>
      </c>
      <c r="AR127" s="58" t="s">
        <v>3334</v>
      </c>
      <c r="AS127" s="58" t="s">
        <v>2261</v>
      </c>
      <c r="AT127" s="58" t="s">
        <v>967</v>
      </c>
      <c r="AU127" s="58" t="s">
        <v>3080</v>
      </c>
      <c r="AV127" s="58" t="s">
        <v>1613</v>
      </c>
      <c r="AW127" s="58" t="s">
        <v>967</v>
      </c>
      <c r="AX127" s="56" t="s">
        <v>5039</v>
      </c>
      <c r="AY127" s="56" t="s">
        <v>5350</v>
      </c>
      <c r="AZ127" s="56" t="s">
        <v>5661</v>
      </c>
      <c r="BA127" s="56" t="s">
        <v>6178</v>
      </c>
      <c r="BB127" s="56" t="s">
        <v>6271</v>
      </c>
      <c r="BC127" s="56" t="s">
        <v>6364</v>
      </c>
    </row>
    <row r="128" spans="1:55" ht="81">
      <c r="A128" s="55">
        <v>126</v>
      </c>
      <c r="AF128" s="58" t="s">
        <v>4455</v>
      </c>
      <c r="AG128" s="58" t="s">
        <v>1964</v>
      </c>
      <c r="AH128" s="58" t="s">
        <v>855</v>
      </c>
      <c r="AI128" s="58" t="s">
        <v>4175</v>
      </c>
      <c r="AJ128" s="58" t="s">
        <v>2542</v>
      </c>
      <c r="AK128" s="58" t="s">
        <v>855</v>
      </c>
      <c r="AL128" s="58" t="s">
        <v>3895</v>
      </c>
      <c r="AM128" s="58" t="s">
        <v>1288</v>
      </c>
      <c r="AN128" s="58" t="s">
        <v>855</v>
      </c>
      <c r="AO128" s="58" t="s">
        <v>3615</v>
      </c>
      <c r="AP128" s="58" t="s">
        <v>2822</v>
      </c>
      <c r="AQ128" s="58" t="s">
        <v>1615</v>
      </c>
      <c r="AR128" s="58" t="s">
        <v>3335</v>
      </c>
      <c r="AS128" s="58" t="s">
        <v>2262</v>
      </c>
      <c r="AT128" s="58" t="s">
        <v>855</v>
      </c>
      <c r="AU128" s="58" t="s">
        <v>3081</v>
      </c>
      <c r="AV128" s="58" t="s">
        <v>1614</v>
      </c>
      <c r="AW128" s="58" t="s">
        <v>1615</v>
      </c>
      <c r="AX128" s="56" t="s">
        <v>5040</v>
      </c>
      <c r="AY128" s="56" t="s">
        <v>5351</v>
      </c>
      <c r="AZ128" s="56" t="s">
        <v>5662</v>
      </c>
      <c r="BA128" s="56" t="s">
        <v>6181</v>
      </c>
      <c r="BB128" s="56" t="s">
        <v>6274</v>
      </c>
      <c r="BC128" s="56" t="s">
        <v>6367</v>
      </c>
    </row>
    <row r="129" spans="1:55" ht="81">
      <c r="A129" s="55">
        <v>127</v>
      </c>
      <c r="AF129" s="58" t="s">
        <v>4456</v>
      </c>
      <c r="AG129" s="58" t="s">
        <v>1965</v>
      </c>
      <c r="AH129" s="58" t="s">
        <v>854</v>
      </c>
      <c r="AI129" s="58" t="s">
        <v>4176</v>
      </c>
      <c r="AJ129" s="58" t="s">
        <v>2543</v>
      </c>
      <c r="AK129" s="58" t="s">
        <v>854</v>
      </c>
      <c r="AL129" s="58" t="s">
        <v>3896</v>
      </c>
      <c r="AM129" s="58" t="s">
        <v>1289</v>
      </c>
      <c r="AN129" s="58" t="s">
        <v>854</v>
      </c>
      <c r="AO129" s="58" t="s">
        <v>3616</v>
      </c>
      <c r="AP129" s="58" t="s">
        <v>2823</v>
      </c>
      <c r="AQ129" s="58" t="s">
        <v>854</v>
      </c>
      <c r="AR129" s="58" t="s">
        <v>3336</v>
      </c>
      <c r="AS129" s="58" t="s">
        <v>2263</v>
      </c>
      <c r="AT129" s="58" t="s">
        <v>854</v>
      </c>
      <c r="AU129" s="58" t="s">
        <v>3082</v>
      </c>
      <c r="AV129" s="58" t="s">
        <v>1616</v>
      </c>
      <c r="AW129" s="58" t="s">
        <v>854</v>
      </c>
      <c r="AX129" s="56" t="s">
        <v>5041</v>
      </c>
      <c r="AY129" s="56" t="s">
        <v>5352</v>
      </c>
      <c r="AZ129" s="56" t="s">
        <v>5663</v>
      </c>
      <c r="BA129" s="56" t="s">
        <v>6182</v>
      </c>
      <c r="BB129" s="56" t="s">
        <v>6275</v>
      </c>
      <c r="BC129" s="56" t="s">
        <v>6368</v>
      </c>
    </row>
    <row r="130" spans="1:55" ht="81">
      <c r="A130" s="55">
        <v>128</v>
      </c>
      <c r="AF130" s="58" t="s">
        <v>4457</v>
      </c>
      <c r="AG130" s="58" t="s">
        <v>1966</v>
      </c>
      <c r="AH130" s="58" t="s">
        <v>910</v>
      </c>
      <c r="AI130" s="58" t="s">
        <v>4177</v>
      </c>
      <c r="AJ130" s="58" t="s">
        <v>2544</v>
      </c>
      <c r="AK130" s="58" t="s">
        <v>910</v>
      </c>
      <c r="AL130" s="58" t="s">
        <v>3897</v>
      </c>
      <c r="AM130" s="58" t="s">
        <v>1290</v>
      </c>
      <c r="AN130" s="58" t="s">
        <v>910</v>
      </c>
      <c r="AO130" s="58" t="s">
        <v>3617</v>
      </c>
      <c r="AP130" s="58" t="s">
        <v>2824</v>
      </c>
      <c r="AQ130" s="58" t="s">
        <v>910</v>
      </c>
      <c r="AR130" s="58" t="s">
        <v>3337</v>
      </c>
      <c r="AS130" s="58" t="s">
        <v>2264</v>
      </c>
      <c r="AT130" s="58" t="s">
        <v>910</v>
      </c>
      <c r="AU130" s="58" t="s">
        <v>1136</v>
      </c>
      <c r="AV130" s="58" t="s">
        <v>1617</v>
      </c>
      <c r="AW130" s="58" t="s">
        <v>910</v>
      </c>
      <c r="AX130" s="56" t="s">
        <v>5042</v>
      </c>
      <c r="AY130" s="56" t="s">
        <v>5353</v>
      </c>
      <c r="AZ130" s="56" t="s">
        <v>5664</v>
      </c>
      <c r="BA130" s="56" t="s">
        <v>6183</v>
      </c>
      <c r="BB130" s="56" t="s">
        <v>6276</v>
      </c>
      <c r="BC130" s="56" t="s">
        <v>6369</v>
      </c>
    </row>
    <row r="131" spans="1:55" ht="81">
      <c r="A131" s="55">
        <v>129</v>
      </c>
      <c r="AF131" s="58" t="s">
        <v>4458</v>
      </c>
      <c r="AG131" s="58" t="s">
        <v>1967</v>
      </c>
      <c r="AH131" s="58" t="s">
        <v>1023</v>
      </c>
      <c r="AI131" s="58" t="s">
        <v>4178</v>
      </c>
      <c r="AJ131" s="58" t="s">
        <v>2545</v>
      </c>
      <c r="AK131" s="58" t="s">
        <v>1023</v>
      </c>
      <c r="AL131" s="58" t="s">
        <v>3898</v>
      </c>
      <c r="AM131" s="58" t="s">
        <v>1291</v>
      </c>
      <c r="AN131" s="58" t="s">
        <v>1023</v>
      </c>
      <c r="AO131" s="58" t="s">
        <v>3618</v>
      </c>
      <c r="AP131" s="58" t="s">
        <v>2825</v>
      </c>
      <c r="AQ131" s="58" t="s">
        <v>1023</v>
      </c>
      <c r="AR131" s="58" t="s">
        <v>3338</v>
      </c>
      <c r="AS131" s="58" t="s">
        <v>2265</v>
      </c>
      <c r="AT131" s="58" t="s">
        <v>1023</v>
      </c>
      <c r="AU131" s="58" t="s">
        <v>3083</v>
      </c>
      <c r="AV131" s="58" t="s">
        <v>1618</v>
      </c>
      <c r="AW131" s="58" t="s">
        <v>1619</v>
      </c>
      <c r="AX131" s="56" t="s">
        <v>5043</v>
      </c>
      <c r="AY131" s="56" t="s">
        <v>5354</v>
      </c>
      <c r="AZ131" s="56" t="s">
        <v>5665</v>
      </c>
      <c r="BA131" s="56" t="s">
        <v>6184</v>
      </c>
      <c r="BB131" s="56" t="s">
        <v>6277</v>
      </c>
      <c r="BC131" s="56" t="s">
        <v>6370</v>
      </c>
    </row>
    <row r="132" spans="1:55" ht="81">
      <c r="A132" s="55">
        <v>130</v>
      </c>
      <c r="AF132" s="58" t="s">
        <v>4459</v>
      </c>
      <c r="AG132" s="58" t="s">
        <v>1968</v>
      </c>
      <c r="AH132" s="58" t="s">
        <v>911</v>
      </c>
      <c r="AI132" s="58" t="s">
        <v>4179</v>
      </c>
      <c r="AJ132" s="58" t="s">
        <v>2546</v>
      </c>
      <c r="AK132" s="58" t="s">
        <v>911</v>
      </c>
      <c r="AL132" s="58" t="s">
        <v>3899</v>
      </c>
      <c r="AM132" s="58" t="s">
        <v>1292</v>
      </c>
      <c r="AN132" s="58" t="s">
        <v>911</v>
      </c>
      <c r="AO132" s="58" t="s">
        <v>3619</v>
      </c>
      <c r="AP132" s="58" t="s">
        <v>2826</v>
      </c>
      <c r="AQ132" s="58" t="s">
        <v>911</v>
      </c>
      <c r="AR132" s="58" t="s">
        <v>3339</v>
      </c>
      <c r="AS132" s="58" t="s">
        <v>2266</v>
      </c>
      <c r="AT132" s="58" t="s">
        <v>1621</v>
      </c>
      <c r="AU132" s="58" t="s">
        <v>3084</v>
      </c>
      <c r="AV132" s="58" t="s">
        <v>1620</v>
      </c>
      <c r="AW132" s="58" t="s">
        <v>1621</v>
      </c>
      <c r="AX132" s="56" t="s">
        <v>5044</v>
      </c>
      <c r="AY132" s="56" t="s">
        <v>5355</v>
      </c>
      <c r="AZ132" s="56" t="s">
        <v>5666</v>
      </c>
      <c r="BA132" s="56" t="s">
        <v>6185</v>
      </c>
      <c r="BB132" s="56" t="s">
        <v>6278</v>
      </c>
      <c r="BC132" s="56" t="s">
        <v>6371</v>
      </c>
    </row>
    <row r="133" spans="1:55" ht="81">
      <c r="A133" s="55">
        <v>131</v>
      </c>
      <c r="AF133" s="58" t="s">
        <v>4460</v>
      </c>
      <c r="AG133" s="58" t="s">
        <v>1969</v>
      </c>
      <c r="AH133" s="58" t="s">
        <v>872</v>
      </c>
      <c r="AI133" s="58" t="s">
        <v>4180</v>
      </c>
      <c r="AJ133" s="58" t="s">
        <v>2547</v>
      </c>
      <c r="AK133" s="58" t="s">
        <v>872</v>
      </c>
      <c r="AL133" s="58" t="s">
        <v>3900</v>
      </c>
      <c r="AM133" s="58" t="s">
        <v>1293</v>
      </c>
      <c r="AN133" s="58" t="s">
        <v>872</v>
      </c>
      <c r="AO133" s="58" t="s">
        <v>3620</v>
      </c>
      <c r="AP133" s="58" t="s">
        <v>2827</v>
      </c>
      <c r="AQ133" s="58" t="s">
        <v>872</v>
      </c>
      <c r="AR133" s="58" t="s">
        <v>3340</v>
      </c>
      <c r="AS133" s="58" t="s">
        <v>2267</v>
      </c>
      <c r="AT133" s="58" t="s">
        <v>872</v>
      </c>
      <c r="AU133" s="58" t="s">
        <v>1138</v>
      </c>
      <c r="AV133" s="58" t="s">
        <v>1622</v>
      </c>
      <c r="AW133" s="58" t="s">
        <v>872</v>
      </c>
      <c r="AX133" s="56" t="s">
        <v>5045</v>
      </c>
      <c r="AY133" s="56" t="s">
        <v>5356</v>
      </c>
      <c r="AZ133" s="56" t="s">
        <v>5667</v>
      </c>
      <c r="BA133" s="56" t="s">
        <v>6186</v>
      </c>
      <c r="BB133" s="56" t="s">
        <v>6279</v>
      </c>
      <c r="BC133" s="56" t="s">
        <v>6372</v>
      </c>
    </row>
    <row r="134" spans="1:55" ht="81">
      <c r="A134" s="55">
        <v>132</v>
      </c>
      <c r="AF134" s="58" t="s">
        <v>4461</v>
      </c>
      <c r="AG134" s="58" t="s">
        <v>1970</v>
      </c>
      <c r="AH134" s="58" t="s">
        <v>932</v>
      </c>
      <c r="AI134" s="58" t="s">
        <v>4181</v>
      </c>
      <c r="AJ134" s="58" t="s">
        <v>2548</v>
      </c>
      <c r="AK134" s="58" t="s">
        <v>932</v>
      </c>
      <c r="AL134" s="58" t="s">
        <v>3901</v>
      </c>
      <c r="AM134" s="58" t="s">
        <v>1294</v>
      </c>
      <c r="AN134" s="58" t="s">
        <v>932</v>
      </c>
      <c r="AO134" s="58" t="s">
        <v>3621</v>
      </c>
      <c r="AP134" s="58" t="s">
        <v>2828</v>
      </c>
      <c r="AQ134" s="58" t="s">
        <v>932</v>
      </c>
      <c r="AR134" s="58" t="s">
        <v>3341</v>
      </c>
      <c r="AS134" s="58" t="s">
        <v>2268</v>
      </c>
      <c r="AT134" s="58" t="s">
        <v>932</v>
      </c>
      <c r="AU134" s="58" t="s">
        <v>3085</v>
      </c>
      <c r="AV134" s="58" t="s">
        <v>1623</v>
      </c>
      <c r="AW134" s="58" t="s">
        <v>932</v>
      </c>
      <c r="AX134" s="56" t="s">
        <v>5046</v>
      </c>
      <c r="AY134" s="56" t="s">
        <v>5357</v>
      </c>
      <c r="AZ134" s="56" t="s">
        <v>5668</v>
      </c>
      <c r="BA134" s="56" t="s">
        <v>6187</v>
      </c>
      <c r="BB134" s="56" t="s">
        <v>6280</v>
      </c>
      <c r="BC134" s="56" t="s">
        <v>6373</v>
      </c>
    </row>
    <row r="135" spans="1:55" ht="81">
      <c r="A135" s="55">
        <v>133</v>
      </c>
      <c r="AF135" s="58" t="s">
        <v>4462</v>
      </c>
      <c r="AG135" s="58" t="s">
        <v>1971</v>
      </c>
      <c r="AH135" s="58" t="s">
        <v>986</v>
      </c>
      <c r="AI135" s="58" t="s">
        <v>4182</v>
      </c>
      <c r="AJ135" s="58" t="s">
        <v>2549</v>
      </c>
      <c r="AK135" s="58" t="s">
        <v>986</v>
      </c>
      <c r="AL135" s="58" t="s">
        <v>3902</v>
      </c>
      <c r="AM135" s="58" t="s">
        <v>1295</v>
      </c>
      <c r="AN135" s="58" t="s">
        <v>986</v>
      </c>
      <c r="AO135" s="58" t="s">
        <v>3622</v>
      </c>
      <c r="AP135" s="58" t="s">
        <v>2829</v>
      </c>
      <c r="AQ135" s="58" t="s">
        <v>986</v>
      </c>
      <c r="AR135" s="58" t="s">
        <v>3342</v>
      </c>
      <c r="AS135" s="58" t="s">
        <v>2269</v>
      </c>
      <c r="AT135" s="58" t="s">
        <v>986</v>
      </c>
      <c r="AU135" s="58" t="s">
        <v>1139</v>
      </c>
      <c r="AV135" s="58" t="s">
        <v>1624</v>
      </c>
      <c r="AW135" s="58" t="s">
        <v>986</v>
      </c>
      <c r="AX135" s="56" t="s">
        <v>5047</v>
      </c>
      <c r="AY135" s="56" t="s">
        <v>5358</v>
      </c>
      <c r="AZ135" s="56" t="s">
        <v>5669</v>
      </c>
      <c r="BA135" s="56" t="s">
        <v>6188</v>
      </c>
      <c r="BB135" s="56" t="s">
        <v>6281</v>
      </c>
      <c r="BC135" s="56" t="s">
        <v>6374</v>
      </c>
    </row>
    <row r="136" spans="1:55" ht="81">
      <c r="A136" s="55">
        <v>134</v>
      </c>
      <c r="AF136" s="58" t="s">
        <v>4463</v>
      </c>
      <c r="AG136" s="58" t="s">
        <v>1972</v>
      </c>
      <c r="AH136" s="58" t="s">
        <v>1024</v>
      </c>
      <c r="AI136" s="58" t="s">
        <v>4183</v>
      </c>
      <c r="AJ136" s="58" t="s">
        <v>2550</v>
      </c>
      <c r="AK136" s="58" t="s">
        <v>1024</v>
      </c>
      <c r="AL136" s="58" t="s">
        <v>3903</v>
      </c>
      <c r="AM136" s="58" t="s">
        <v>1296</v>
      </c>
      <c r="AN136" s="58" t="s">
        <v>1024</v>
      </c>
      <c r="AO136" s="58" t="s">
        <v>3623</v>
      </c>
      <c r="AP136" s="58" t="s">
        <v>2830</v>
      </c>
      <c r="AQ136" s="58" t="s">
        <v>1626</v>
      </c>
      <c r="AR136" s="58" t="s">
        <v>3343</v>
      </c>
      <c r="AS136" s="58" t="s">
        <v>2270</v>
      </c>
      <c r="AT136" s="58" t="s">
        <v>1024</v>
      </c>
      <c r="AU136" s="58" t="s">
        <v>3086</v>
      </c>
      <c r="AV136" s="58" t="s">
        <v>1625</v>
      </c>
      <c r="AW136" s="58" t="s">
        <v>1626</v>
      </c>
      <c r="AX136" s="56" t="s">
        <v>5048</v>
      </c>
      <c r="AY136" s="56" t="s">
        <v>5359</v>
      </c>
      <c r="AZ136" s="56" t="s">
        <v>5670</v>
      </c>
      <c r="BA136" s="56" t="s">
        <v>6189</v>
      </c>
      <c r="BB136" s="56" t="s">
        <v>6282</v>
      </c>
      <c r="BC136" s="56" t="s">
        <v>6375</v>
      </c>
    </row>
    <row r="137" spans="1:55" ht="81">
      <c r="A137" s="55">
        <v>135</v>
      </c>
      <c r="AF137" s="58" t="s">
        <v>4464</v>
      </c>
      <c r="AG137" s="58" t="s">
        <v>1973</v>
      </c>
      <c r="AH137" s="58" t="s">
        <v>933</v>
      </c>
      <c r="AI137" s="58" t="s">
        <v>4184</v>
      </c>
      <c r="AJ137" s="58" t="s">
        <v>2551</v>
      </c>
      <c r="AK137" s="58" t="s">
        <v>933</v>
      </c>
      <c r="AL137" s="58" t="s">
        <v>3904</v>
      </c>
      <c r="AM137" s="58" t="s">
        <v>1297</v>
      </c>
      <c r="AN137" s="58" t="s">
        <v>933</v>
      </c>
      <c r="AO137" s="58" t="s">
        <v>3624</v>
      </c>
      <c r="AP137" s="58" t="s">
        <v>2831</v>
      </c>
      <c r="AQ137" s="58" t="s">
        <v>1628</v>
      </c>
      <c r="AR137" s="58" t="s">
        <v>3344</v>
      </c>
      <c r="AS137" s="58" t="s">
        <v>2271</v>
      </c>
      <c r="AT137" s="58" t="s">
        <v>933</v>
      </c>
      <c r="AU137" s="58" t="s">
        <v>3087</v>
      </c>
      <c r="AV137" s="58" t="s">
        <v>1627</v>
      </c>
      <c r="AW137" s="58" t="s">
        <v>1628</v>
      </c>
      <c r="AX137" s="56" t="s">
        <v>5049</v>
      </c>
      <c r="AY137" s="56" t="s">
        <v>5360</v>
      </c>
      <c r="AZ137" s="56" t="s">
        <v>5671</v>
      </c>
      <c r="BA137" s="56" t="s">
        <v>6190</v>
      </c>
      <c r="BB137" s="56" t="s">
        <v>6283</v>
      </c>
      <c r="BC137" s="56" t="s">
        <v>6376</v>
      </c>
    </row>
    <row r="138" spans="1:55" ht="81">
      <c r="A138" s="55">
        <v>136</v>
      </c>
      <c r="AF138" s="58" t="s">
        <v>4465</v>
      </c>
      <c r="AG138" s="58" t="s">
        <v>1974</v>
      </c>
      <c r="AH138" s="58" t="s">
        <v>1074</v>
      </c>
      <c r="AI138" s="58" t="s">
        <v>4185</v>
      </c>
      <c r="AJ138" s="58" t="s">
        <v>2552</v>
      </c>
      <c r="AK138" s="58" t="s">
        <v>1074</v>
      </c>
      <c r="AL138" s="58" t="s">
        <v>3905</v>
      </c>
      <c r="AM138" s="58" t="s">
        <v>1298</v>
      </c>
      <c r="AN138" s="58" t="s">
        <v>1074</v>
      </c>
      <c r="AO138" s="58" t="s">
        <v>3625</v>
      </c>
      <c r="AP138" s="58" t="s">
        <v>2832</v>
      </c>
      <c r="AQ138" s="58" t="s">
        <v>1074</v>
      </c>
      <c r="AR138" s="58" t="s">
        <v>3345</v>
      </c>
      <c r="AS138" s="58" t="s">
        <v>2272</v>
      </c>
      <c r="AT138" s="58" t="s">
        <v>1074</v>
      </c>
      <c r="AU138" s="58" t="s">
        <v>3088</v>
      </c>
      <c r="AV138" s="58" t="s">
        <v>1629</v>
      </c>
      <c r="AW138" s="58" t="s">
        <v>1074</v>
      </c>
      <c r="AX138" s="56" t="s">
        <v>5050</v>
      </c>
      <c r="AY138" s="56" t="s">
        <v>5361</v>
      </c>
      <c r="AZ138" s="56" t="s">
        <v>5672</v>
      </c>
      <c r="BA138" s="56" t="s">
        <v>6191</v>
      </c>
      <c r="BB138" s="56" t="s">
        <v>6284</v>
      </c>
      <c r="BC138" s="56" t="s">
        <v>6377</v>
      </c>
    </row>
    <row r="139" spans="1:55" ht="81">
      <c r="A139" s="55">
        <v>137</v>
      </c>
      <c r="AF139" s="58" t="s">
        <v>4466</v>
      </c>
      <c r="AG139" s="58" t="s">
        <v>1975</v>
      </c>
      <c r="AH139" s="58" t="s">
        <v>985</v>
      </c>
      <c r="AI139" s="58" t="s">
        <v>4186</v>
      </c>
      <c r="AJ139" s="58" t="s">
        <v>2553</v>
      </c>
      <c r="AK139" s="58" t="s">
        <v>985</v>
      </c>
      <c r="AL139" s="58" t="s">
        <v>3906</v>
      </c>
      <c r="AM139" s="58" t="s">
        <v>1299</v>
      </c>
      <c r="AN139" s="58" t="s">
        <v>985</v>
      </c>
      <c r="AO139" s="58" t="s">
        <v>3626</v>
      </c>
      <c r="AP139" s="58" t="s">
        <v>2833</v>
      </c>
      <c r="AQ139" s="58" t="s">
        <v>985</v>
      </c>
      <c r="AR139" s="58" t="s">
        <v>3346</v>
      </c>
      <c r="AS139" s="58" t="s">
        <v>2273</v>
      </c>
      <c r="AT139" s="58" t="s">
        <v>1631</v>
      </c>
      <c r="AU139" s="58" t="s">
        <v>3089</v>
      </c>
      <c r="AV139" s="58" t="s">
        <v>1630</v>
      </c>
      <c r="AW139" s="58" t="s">
        <v>1631</v>
      </c>
      <c r="AX139" s="56" t="s">
        <v>5051</v>
      </c>
      <c r="AY139" s="56" t="s">
        <v>5362</v>
      </c>
      <c r="AZ139" s="56" t="s">
        <v>5673</v>
      </c>
      <c r="BA139" s="56" t="s">
        <v>6192</v>
      </c>
      <c r="BB139" s="56" t="s">
        <v>6285</v>
      </c>
      <c r="BC139" s="56" t="s">
        <v>6378</v>
      </c>
    </row>
    <row r="140" spans="1:55" ht="81">
      <c r="A140" s="55">
        <v>138</v>
      </c>
      <c r="AF140" s="58" t="s">
        <v>4467</v>
      </c>
      <c r="AG140" s="58" t="s">
        <v>1976</v>
      </c>
      <c r="AH140" s="58" t="s">
        <v>1977</v>
      </c>
      <c r="AI140" s="58" t="s">
        <v>4187</v>
      </c>
      <c r="AJ140" s="58" t="s">
        <v>2554</v>
      </c>
      <c r="AK140" s="58" t="s">
        <v>1977</v>
      </c>
      <c r="AL140" s="58" t="s">
        <v>3907</v>
      </c>
      <c r="AM140" s="58" t="s">
        <v>1300</v>
      </c>
      <c r="AN140" s="58" t="s">
        <v>1092</v>
      </c>
      <c r="AO140" s="58" t="s">
        <v>3627</v>
      </c>
      <c r="AP140" s="58" t="s">
        <v>2834</v>
      </c>
      <c r="AQ140" s="58" t="s">
        <v>1092</v>
      </c>
      <c r="AR140" s="58" t="s">
        <v>3347</v>
      </c>
      <c r="AS140" s="58" t="s">
        <v>2274</v>
      </c>
      <c r="AT140" s="58" t="s">
        <v>1092</v>
      </c>
      <c r="AU140" s="58" t="s">
        <v>3090</v>
      </c>
      <c r="AV140" s="58" t="s">
        <v>1632</v>
      </c>
      <c r="AW140" s="58" t="s">
        <v>1092</v>
      </c>
      <c r="AX140" s="56" t="s">
        <v>5052</v>
      </c>
      <c r="AY140" s="56" t="s">
        <v>5363</v>
      </c>
      <c r="AZ140" s="56" t="s">
        <v>5674</v>
      </c>
      <c r="BA140" s="56" t="s">
        <v>6195</v>
      </c>
      <c r="BB140" s="56" t="s">
        <v>6288</v>
      </c>
      <c r="BC140" s="56" t="s">
        <v>6381</v>
      </c>
    </row>
    <row r="141" spans="1:55" ht="81">
      <c r="A141" s="55">
        <v>139</v>
      </c>
      <c r="AF141" s="58" t="s">
        <v>4468</v>
      </c>
      <c r="AG141" s="58" t="s">
        <v>1978</v>
      </c>
      <c r="AH141" s="58" t="s">
        <v>1979</v>
      </c>
      <c r="AI141" s="58" t="s">
        <v>4188</v>
      </c>
      <c r="AJ141" s="58" t="s">
        <v>2555</v>
      </c>
      <c r="AK141" s="58" t="s">
        <v>1979</v>
      </c>
      <c r="AL141" s="58" t="s">
        <v>3908</v>
      </c>
      <c r="AM141" s="58" t="s">
        <v>1301</v>
      </c>
      <c r="AN141" s="58" t="s">
        <v>873</v>
      </c>
      <c r="AO141" s="58" t="s">
        <v>3628</v>
      </c>
      <c r="AP141" s="58" t="s">
        <v>2835</v>
      </c>
      <c r="AQ141" s="58" t="s">
        <v>873</v>
      </c>
      <c r="AR141" s="58" t="s">
        <v>3348</v>
      </c>
      <c r="AS141" s="58" t="s">
        <v>2275</v>
      </c>
      <c r="AT141" s="58" t="s">
        <v>873</v>
      </c>
      <c r="AU141" s="58" t="s">
        <v>3091</v>
      </c>
      <c r="AV141" s="58" t="s">
        <v>1633</v>
      </c>
      <c r="AW141" s="58" t="s">
        <v>873</v>
      </c>
      <c r="AX141" s="56" t="s">
        <v>5053</v>
      </c>
      <c r="AY141" s="56" t="s">
        <v>5364</v>
      </c>
      <c r="AZ141" s="56" t="s">
        <v>5675</v>
      </c>
      <c r="BA141" s="56" t="s">
        <v>6196</v>
      </c>
      <c r="BB141" s="56" t="s">
        <v>6289</v>
      </c>
      <c r="BC141" s="56" t="s">
        <v>6382</v>
      </c>
    </row>
    <row r="142" spans="1:55" ht="81">
      <c r="A142" s="55">
        <v>140</v>
      </c>
      <c r="AF142" s="58" t="s">
        <v>4469</v>
      </c>
      <c r="AG142" s="58" t="s">
        <v>1980</v>
      </c>
      <c r="AH142" s="58" t="s">
        <v>1025</v>
      </c>
      <c r="AI142" s="58" t="s">
        <v>4189</v>
      </c>
      <c r="AJ142" s="58" t="s">
        <v>2556</v>
      </c>
      <c r="AK142" s="58" t="s">
        <v>1025</v>
      </c>
      <c r="AL142" s="58" t="s">
        <v>3909</v>
      </c>
      <c r="AM142" s="58" t="s">
        <v>1302</v>
      </c>
      <c r="AN142" s="58" t="s">
        <v>1025</v>
      </c>
      <c r="AO142" s="58" t="s">
        <v>3629</v>
      </c>
      <c r="AP142" s="58" t="s">
        <v>2836</v>
      </c>
      <c r="AQ142" s="58" t="s">
        <v>1025</v>
      </c>
      <c r="AR142" s="58" t="s">
        <v>3349</v>
      </c>
      <c r="AS142" s="58" t="s">
        <v>2276</v>
      </c>
      <c r="AT142" s="58" t="s">
        <v>1025</v>
      </c>
      <c r="AU142" s="58" t="s">
        <v>3092</v>
      </c>
      <c r="AV142" s="58" t="s">
        <v>1634</v>
      </c>
      <c r="AW142" s="58" t="s">
        <v>1025</v>
      </c>
      <c r="AX142" s="56" t="s">
        <v>5054</v>
      </c>
      <c r="AY142" s="56" t="s">
        <v>5365</v>
      </c>
      <c r="AZ142" s="56" t="s">
        <v>5676</v>
      </c>
      <c r="BA142" s="56" t="s">
        <v>6206</v>
      </c>
      <c r="BB142" s="56" t="s">
        <v>6299</v>
      </c>
      <c r="BC142" s="56" t="s">
        <v>6392</v>
      </c>
    </row>
    <row r="143" spans="1:55" ht="63">
      <c r="A143" s="55">
        <v>141</v>
      </c>
      <c r="AF143" s="58" t="s">
        <v>4470</v>
      </c>
      <c r="AG143" s="58" t="s">
        <v>1981</v>
      </c>
      <c r="AH143" s="58" t="s">
        <v>875</v>
      </c>
      <c r="AI143" s="58" t="s">
        <v>4190</v>
      </c>
      <c r="AJ143" s="58" t="s">
        <v>2557</v>
      </c>
      <c r="AK143" s="58" t="s">
        <v>875</v>
      </c>
      <c r="AL143" s="58" t="s">
        <v>3910</v>
      </c>
      <c r="AM143" s="58" t="s">
        <v>1303</v>
      </c>
      <c r="AN143" s="58" t="s">
        <v>875</v>
      </c>
      <c r="AO143" s="58" t="s">
        <v>3630</v>
      </c>
      <c r="AP143" s="58" t="s">
        <v>2837</v>
      </c>
      <c r="AQ143" s="58" t="s">
        <v>875</v>
      </c>
      <c r="AR143" s="58" t="s">
        <v>3350</v>
      </c>
      <c r="AS143" s="58" t="s">
        <v>2277</v>
      </c>
      <c r="AT143" s="58" t="s">
        <v>875</v>
      </c>
      <c r="AU143" s="58" t="s">
        <v>3093</v>
      </c>
      <c r="AV143" s="58" t="s">
        <v>1635</v>
      </c>
      <c r="AW143" s="58" t="s">
        <v>875</v>
      </c>
      <c r="AX143" s="56" t="s">
        <v>5055</v>
      </c>
      <c r="AY143" s="56" t="s">
        <v>5366</v>
      </c>
      <c r="AZ143" s="56" t="s">
        <v>5677</v>
      </c>
      <c r="BA143" s="56" t="s">
        <v>6207</v>
      </c>
      <c r="BB143" s="56" t="s">
        <v>6300</v>
      </c>
      <c r="BC143" s="56" t="s">
        <v>6393</v>
      </c>
    </row>
    <row r="144" spans="1:55" ht="63">
      <c r="A144" s="55">
        <v>142</v>
      </c>
      <c r="AF144" s="58" t="s">
        <v>4471</v>
      </c>
      <c r="AG144" s="58" t="s">
        <v>1982</v>
      </c>
      <c r="AH144" s="58" t="s">
        <v>935</v>
      </c>
      <c r="AI144" s="58" t="s">
        <v>4191</v>
      </c>
      <c r="AJ144" s="58" t="s">
        <v>2558</v>
      </c>
      <c r="AK144" s="58" t="s">
        <v>935</v>
      </c>
      <c r="AL144" s="58" t="s">
        <v>3911</v>
      </c>
      <c r="AM144" s="58" t="s">
        <v>1304</v>
      </c>
      <c r="AN144" s="58" t="s">
        <v>935</v>
      </c>
      <c r="AO144" s="58" t="s">
        <v>3631</v>
      </c>
      <c r="AP144" s="58" t="s">
        <v>2838</v>
      </c>
      <c r="AQ144" s="58" t="s">
        <v>935</v>
      </c>
      <c r="AR144" s="58" t="s">
        <v>3351</v>
      </c>
      <c r="AS144" s="58" t="s">
        <v>2278</v>
      </c>
      <c r="AT144" s="58" t="s">
        <v>935</v>
      </c>
      <c r="AU144" s="58" t="s">
        <v>3094</v>
      </c>
      <c r="AV144" s="58" t="s">
        <v>1636</v>
      </c>
      <c r="AW144" s="58" t="s">
        <v>935</v>
      </c>
      <c r="AX144" s="56" t="s">
        <v>5056</v>
      </c>
      <c r="AY144" s="56" t="s">
        <v>5367</v>
      </c>
      <c r="AZ144" s="56" t="s">
        <v>5678</v>
      </c>
      <c r="BA144" s="56" t="s">
        <v>6208</v>
      </c>
      <c r="BB144" s="56" t="s">
        <v>6301</v>
      </c>
      <c r="BC144" s="56" t="s">
        <v>6394</v>
      </c>
    </row>
    <row r="145" spans="1:55" ht="65">
      <c r="A145" s="55">
        <v>143</v>
      </c>
      <c r="AF145" s="58" t="s">
        <v>4472</v>
      </c>
      <c r="AG145" s="58" t="s">
        <v>1983</v>
      </c>
      <c r="AH145" s="58" t="s">
        <v>987</v>
      </c>
      <c r="AI145" s="58" t="s">
        <v>4192</v>
      </c>
      <c r="AJ145" s="58" t="s">
        <v>2559</v>
      </c>
      <c r="AK145" s="58" t="s">
        <v>987</v>
      </c>
      <c r="AL145" s="58" t="s">
        <v>3912</v>
      </c>
      <c r="AM145" s="58" t="s">
        <v>1305</v>
      </c>
      <c r="AN145" s="58" t="s">
        <v>987</v>
      </c>
      <c r="AO145" s="58" t="s">
        <v>3632</v>
      </c>
      <c r="AP145" s="58" t="s">
        <v>2839</v>
      </c>
      <c r="AQ145" s="58" t="s">
        <v>987</v>
      </c>
      <c r="AR145" s="58" t="s">
        <v>3352</v>
      </c>
      <c r="AS145" s="58" t="s">
        <v>2279</v>
      </c>
      <c r="AT145" s="58" t="s">
        <v>987</v>
      </c>
      <c r="AU145" s="58" t="s">
        <v>3095</v>
      </c>
      <c r="AV145" s="58" t="s">
        <v>1637</v>
      </c>
      <c r="AW145" s="58" t="s">
        <v>1638</v>
      </c>
      <c r="AX145" s="56" t="s">
        <v>5057</v>
      </c>
      <c r="AY145" s="56" t="s">
        <v>5368</v>
      </c>
      <c r="AZ145" s="56" t="s">
        <v>5679</v>
      </c>
      <c r="BA145" s="56" t="s">
        <v>6209</v>
      </c>
      <c r="BB145" s="56" t="s">
        <v>6302</v>
      </c>
      <c r="BC145" s="56" t="s">
        <v>6395</v>
      </c>
    </row>
    <row r="146" spans="1:55" ht="81">
      <c r="A146" s="55">
        <v>144</v>
      </c>
      <c r="AF146" s="58" t="s">
        <v>4473</v>
      </c>
      <c r="AG146" s="58" t="s">
        <v>1984</v>
      </c>
      <c r="AH146" s="58" t="s">
        <v>1093</v>
      </c>
      <c r="AI146" s="58" t="s">
        <v>4193</v>
      </c>
      <c r="AJ146" s="58" t="s">
        <v>2560</v>
      </c>
      <c r="AK146" s="58" t="s">
        <v>1093</v>
      </c>
      <c r="AL146" s="58" t="s">
        <v>3913</v>
      </c>
      <c r="AM146" s="58" t="s">
        <v>1306</v>
      </c>
      <c r="AN146" s="58" t="s">
        <v>1093</v>
      </c>
      <c r="AO146" s="58" t="s">
        <v>3633</v>
      </c>
      <c r="AP146" s="58" t="s">
        <v>2840</v>
      </c>
      <c r="AQ146" s="58" t="s">
        <v>1093</v>
      </c>
      <c r="AR146" s="58" t="s">
        <v>3353</v>
      </c>
      <c r="AS146" s="58" t="s">
        <v>2280</v>
      </c>
      <c r="AT146" s="58" t="s">
        <v>1093</v>
      </c>
      <c r="AU146" s="58" t="s">
        <v>3096</v>
      </c>
      <c r="AV146" s="58" t="s">
        <v>1639</v>
      </c>
      <c r="AW146" s="58" t="s">
        <v>1093</v>
      </c>
      <c r="AX146" s="56" t="s">
        <v>5058</v>
      </c>
      <c r="AY146" s="56" t="s">
        <v>5369</v>
      </c>
      <c r="AZ146" s="56" t="s">
        <v>5680</v>
      </c>
      <c r="BA146" s="56" t="s">
        <v>6211</v>
      </c>
      <c r="BB146" s="56" t="s">
        <v>6304</v>
      </c>
      <c r="BC146" s="56" t="s">
        <v>6397</v>
      </c>
    </row>
    <row r="147" spans="1:55" ht="81">
      <c r="A147" s="55">
        <v>145</v>
      </c>
      <c r="AF147" s="58" t="s">
        <v>4474</v>
      </c>
      <c r="AG147" s="58" t="s">
        <v>1985</v>
      </c>
      <c r="AH147" s="58" t="s">
        <v>934</v>
      </c>
      <c r="AI147" s="58" t="s">
        <v>4194</v>
      </c>
      <c r="AJ147" s="58" t="s">
        <v>2561</v>
      </c>
      <c r="AK147" s="58" t="s">
        <v>934</v>
      </c>
      <c r="AL147" s="58" t="s">
        <v>3914</v>
      </c>
      <c r="AM147" s="58" t="s">
        <v>1307</v>
      </c>
      <c r="AN147" s="58" t="s">
        <v>934</v>
      </c>
      <c r="AO147" s="58" t="s">
        <v>3634</v>
      </c>
      <c r="AP147" s="58" t="s">
        <v>2841</v>
      </c>
      <c r="AQ147" s="58" t="s">
        <v>1641</v>
      </c>
      <c r="AR147" s="58" t="s">
        <v>3354</v>
      </c>
      <c r="AS147" s="58" t="s">
        <v>2281</v>
      </c>
      <c r="AT147" s="58" t="s">
        <v>934</v>
      </c>
      <c r="AU147" s="58" t="s">
        <v>3097</v>
      </c>
      <c r="AV147" s="58" t="s">
        <v>1640</v>
      </c>
      <c r="AW147" s="58" t="s">
        <v>1641</v>
      </c>
      <c r="AX147" s="56" t="s">
        <v>5059</v>
      </c>
      <c r="AY147" s="56" t="s">
        <v>5370</v>
      </c>
      <c r="AZ147" s="56" t="s">
        <v>5681</v>
      </c>
      <c r="BA147" s="56" t="s">
        <v>6214</v>
      </c>
      <c r="BB147" s="56" t="s">
        <v>6307</v>
      </c>
      <c r="BC147" s="56" t="s">
        <v>6400</v>
      </c>
    </row>
    <row r="148" spans="1:55" ht="81">
      <c r="A148" s="55">
        <v>146</v>
      </c>
      <c r="AF148" s="58" t="s">
        <v>4475</v>
      </c>
      <c r="AG148" s="58" t="s">
        <v>1986</v>
      </c>
      <c r="AH148" s="58" t="s">
        <v>1043</v>
      </c>
      <c r="AI148" s="58" t="s">
        <v>4195</v>
      </c>
      <c r="AJ148" s="58" t="s">
        <v>2562</v>
      </c>
      <c r="AK148" s="58" t="s">
        <v>1043</v>
      </c>
      <c r="AL148" s="58" t="s">
        <v>3915</v>
      </c>
      <c r="AM148" s="58" t="s">
        <v>1308</v>
      </c>
      <c r="AN148" s="58" t="s">
        <v>1043</v>
      </c>
      <c r="AO148" s="58" t="s">
        <v>3635</v>
      </c>
      <c r="AP148" s="58" t="s">
        <v>2842</v>
      </c>
      <c r="AQ148" s="58" t="s">
        <v>1043</v>
      </c>
      <c r="AR148" s="58" t="s">
        <v>3355</v>
      </c>
      <c r="AS148" s="58" t="s">
        <v>2282</v>
      </c>
      <c r="AT148" s="58" t="s">
        <v>1643</v>
      </c>
      <c r="AU148" s="58" t="s">
        <v>1140</v>
      </c>
      <c r="AV148" s="58" t="s">
        <v>1642</v>
      </c>
      <c r="AW148" s="58" t="s">
        <v>1643</v>
      </c>
      <c r="AX148" s="56" t="s">
        <v>5060</v>
      </c>
      <c r="AY148" s="56" t="s">
        <v>5371</v>
      </c>
      <c r="AZ148" s="56" t="s">
        <v>5682</v>
      </c>
      <c r="BA148" s="56" t="s">
        <v>6216</v>
      </c>
      <c r="BB148" s="56" t="s">
        <v>6309</v>
      </c>
      <c r="BC148" s="56" t="s">
        <v>6402</v>
      </c>
    </row>
    <row r="149" spans="1:55" ht="81">
      <c r="A149" s="55">
        <v>147</v>
      </c>
      <c r="AF149" s="58" t="s">
        <v>4476</v>
      </c>
      <c r="AG149" s="58" t="s">
        <v>1987</v>
      </c>
      <c r="AH149" s="58" t="s">
        <v>1042</v>
      </c>
      <c r="AI149" s="58" t="s">
        <v>4196</v>
      </c>
      <c r="AJ149" s="58" t="s">
        <v>2563</v>
      </c>
      <c r="AK149" s="58" t="s">
        <v>1042</v>
      </c>
      <c r="AL149" s="58" t="s">
        <v>3916</v>
      </c>
      <c r="AM149" s="58" t="s">
        <v>1309</v>
      </c>
      <c r="AN149" s="58" t="s">
        <v>1042</v>
      </c>
      <c r="AO149" s="58" t="s">
        <v>3636</v>
      </c>
      <c r="AP149" s="58" t="s">
        <v>2843</v>
      </c>
      <c r="AQ149" s="58" t="s">
        <v>1042</v>
      </c>
      <c r="AR149" s="58" t="s">
        <v>3356</v>
      </c>
      <c r="AS149" s="58" t="s">
        <v>2283</v>
      </c>
      <c r="AT149" s="58" t="s">
        <v>1042</v>
      </c>
      <c r="AU149" s="58" t="s">
        <v>3098</v>
      </c>
      <c r="AV149" s="58" t="s">
        <v>1644</v>
      </c>
      <c r="AW149" s="58" t="s">
        <v>1042</v>
      </c>
      <c r="AX149" s="56" t="s">
        <v>5061</v>
      </c>
      <c r="AY149" s="56" t="s">
        <v>5372</v>
      </c>
      <c r="AZ149" s="56" t="s">
        <v>5683</v>
      </c>
      <c r="BA149" s="56" t="s">
        <v>6217</v>
      </c>
      <c r="BB149" s="56" t="s">
        <v>6310</v>
      </c>
      <c r="BC149" s="56" t="s">
        <v>6403</v>
      </c>
    </row>
    <row r="150" spans="1:55" ht="81">
      <c r="A150" s="55">
        <v>148</v>
      </c>
      <c r="AF150" s="58" t="s">
        <v>4477</v>
      </c>
      <c r="AG150" s="58" t="s">
        <v>1988</v>
      </c>
      <c r="AH150" s="58" t="s">
        <v>1989</v>
      </c>
      <c r="AI150" s="58" t="s">
        <v>4197</v>
      </c>
      <c r="AJ150" s="58" t="s">
        <v>2564</v>
      </c>
      <c r="AK150" s="58" t="s">
        <v>1989</v>
      </c>
      <c r="AL150" s="58" t="s">
        <v>3917</v>
      </c>
      <c r="AM150" s="58" t="s">
        <v>1310</v>
      </c>
      <c r="AN150" s="58" t="s">
        <v>874</v>
      </c>
      <c r="AO150" s="58" t="s">
        <v>3637</v>
      </c>
      <c r="AP150" s="58" t="s">
        <v>2844</v>
      </c>
      <c r="AQ150" s="58" t="s">
        <v>874</v>
      </c>
      <c r="AR150" s="58" t="s">
        <v>3357</v>
      </c>
      <c r="AS150" s="58" t="s">
        <v>2284</v>
      </c>
      <c r="AT150" s="58" t="s">
        <v>874</v>
      </c>
      <c r="AU150" s="58" t="s">
        <v>3099</v>
      </c>
      <c r="AV150" s="58" t="s">
        <v>1645</v>
      </c>
      <c r="AW150" s="58" t="s">
        <v>874</v>
      </c>
      <c r="AX150" s="56" t="s">
        <v>5062</v>
      </c>
      <c r="AY150" s="56" t="s">
        <v>5373</v>
      </c>
      <c r="AZ150" s="56" t="s">
        <v>5684</v>
      </c>
      <c r="BA150" s="56" t="s">
        <v>6218</v>
      </c>
      <c r="BB150" s="56" t="s">
        <v>6311</v>
      </c>
      <c r="BC150" s="56" t="s">
        <v>6404</v>
      </c>
    </row>
    <row r="151" spans="1:55" ht="81">
      <c r="A151" s="55">
        <v>149</v>
      </c>
      <c r="AF151" s="58" t="s">
        <v>4478</v>
      </c>
      <c r="AG151" s="58" t="s">
        <v>1990</v>
      </c>
      <c r="AH151" s="58" t="s">
        <v>1991</v>
      </c>
      <c r="AI151" s="58" t="s">
        <v>4198</v>
      </c>
      <c r="AJ151" s="58" t="s">
        <v>2565</v>
      </c>
      <c r="AK151" s="58" t="s">
        <v>1991</v>
      </c>
      <c r="AL151" s="58" t="s">
        <v>3918</v>
      </c>
      <c r="AM151" s="58" t="s">
        <v>1311</v>
      </c>
      <c r="AN151" s="58" t="s">
        <v>988</v>
      </c>
      <c r="AO151" s="58" t="s">
        <v>3638</v>
      </c>
      <c r="AP151" s="58" t="s">
        <v>2845</v>
      </c>
      <c r="AQ151" s="58" t="s">
        <v>988</v>
      </c>
      <c r="AR151" s="58" t="s">
        <v>3358</v>
      </c>
      <c r="AS151" s="58" t="s">
        <v>2285</v>
      </c>
      <c r="AT151" s="58" t="s">
        <v>988</v>
      </c>
      <c r="AU151" s="58" t="s">
        <v>3100</v>
      </c>
      <c r="AV151" s="58" t="s">
        <v>1646</v>
      </c>
      <c r="AW151" s="58" t="s">
        <v>988</v>
      </c>
      <c r="AX151" s="56" t="s">
        <v>5063</v>
      </c>
      <c r="AY151" s="56" t="s">
        <v>5374</v>
      </c>
      <c r="AZ151" s="56" t="s">
        <v>5685</v>
      </c>
    </row>
    <row r="152" spans="1:55" ht="65">
      <c r="A152" s="55">
        <v>150</v>
      </c>
      <c r="AF152" s="58" t="s">
        <v>4479</v>
      </c>
      <c r="AG152" s="58" t="s">
        <v>1992</v>
      </c>
      <c r="AH152" s="58" t="s">
        <v>1094</v>
      </c>
      <c r="AI152" s="58" t="s">
        <v>4199</v>
      </c>
      <c r="AJ152" s="58" t="s">
        <v>2566</v>
      </c>
      <c r="AK152" s="58" t="s">
        <v>1094</v>
      </c>
      <c r="AL152" s="58" t="s">
        <v>3919</v>
      </c>
      <c r="AM152" s="58" t="s">
        <v>1312</v>
      </c>
      <c r="AN152" s="58" t="s">
        <v>1094</v>
      </c>
      <c r="AO152" s="58" t="s">
        <v>3639</v>
      </c>
      <c r="AP152" s="58" t="s">
        <v>2846</v>
      </c>
      <c r="AQ152" s="58" t="s">
        <v>1648</v>
      </c>
      <c r="AR152" s="58" t="s">
        <v>3359</v>
      </c>
      <c r="AS152" s="58" t="s">
        <v>2286</v>
      </c>
      <c r="AT152" s="58" t="s">
        <v>1094</v>
      </c>
      <c r="AU152" s="58" t="s">
        <v>3101</v>
      </c>
      <c r="AV152" s="58" t="s">
        <v>1647</v>
      </c>
      <c r="AW152" s="58" t="s">
        <v>1648</v>
      </c>
      <c r="AX152" s="56" t="s">
        <v>5064</v>
      </c>
      <c r="AY152" s="56" t="s">
        <v>5375</v>
      </c>
      <c r="AZ152" s="56" t="s">
        <v>5686</v>
      </c>
    </row>
    <row r="153" spans="1:55" ht="65">
      <c r="A153" s="55">
        <v>151</v>
      </c>
      <c r="AF153" s="58" t="s">
        <v>4480</v>
      </c>
      <c r="AG153" s="58" t="s">
        <v>1993</v>
      </c>
      <c r="AH153" s="58" t="s">
        <v>1007</v>
      </c>
      <c r="AI153" s="58" t="s">
        <v>4200</v>
      </c>
      <c r="AJ153" s="58" t="s">
        <v>2567</v>
      </c>
      <c r="AK153" s="58" t="s">
        <v>1007</v>
      </c>
      <c r="AL153" s="58" t="s">
        <v>3920</v>
      </c>
      <c r="AM153" s="58" t="s">
        <v>1313</v>
      </c>
      <c r="AN153" s="58" t="s">
        <v>1007</v>
      </c>
      <c r="AO153" s="58" t="s">
        <v>3640</v>
      </c>
      <c r="AP153" s="58" t="s">
        <v>2847</v>
      </c>
      <c r="AQ153" s="58" t="s">
        <v>1007</v>
      </c>
      <c r="AR153" s="58" t="s">
        <v>3360</v>
      </c>
      <c r="AS153" s="58" t="s">
        <v>2287</v>
      </c>
      <c r="AT153" s="58" t="s">
        <v>1007</v>
      </c>
      <c r="AU153" s="58" t="s">
        <v>3102</v>
      </c>
      <c r="AV153" s="58" t="s">
        <v>1649</v>
      </c>
      <c r="AW153" s="58" t="s">
        <v>1650</v>
      </c>
      <c r="AX153" s="56" t="s">
        <v>5065</v>
      </c>
      <c r="AY153" s="56" t="s">
        <v>5376</v>
      </c>
      <c r="AZ153" s="56" t="s">
        <v>5687</v>
      </c>
    </row>
    <row r="154" spans="1:55" ht="81">
      <c r="A154" s="55">
        <v>152</v>
      </c>
      <c r="AF154" s="58" t="s">
        <v>4481</v>
      </c>
      <c r="AG154" s="58" t="s">
        <v>1994</v>
      </c>
      <c r="AH154" s="58" t="s">
        <v>951</v>
      </c>
      <c r="AI154" s="58" t="s">
        <v>4201</v>
      </c>
      <c r="AJ154" s="58" t="s">
        <v>2568</v>
      </c>
      <c r="AK154" s="58" t="s">
        <v>951</v>
      </c>
      <c r="AL154" s="58" t="s">
        <v>3921</v>
      </c>
      <c r="AM154" s="58" t="s">
        <v>1314</v>
      </c>
      <c r="AN154" s="58" t="s">
        <v>951</v>
      </c>
      <c r="AO154" s="58" t="s">
        <v>3641</v>
      </c>
      <c r="AP154" s="58" t="s">
        <v>2848</v>
      </c>
      <c r="AQ154" s="58" t="s">
        <v>1492</v>
      </c>
      <c r="AR154" s="58" t="s">
        <v>3361</v>
      </c>
      <c r="AS154" s="58" t="s">
        <v>2288</v>
      </c>
      <c r="AT154" s="58" t="s">
        <v>951</v>
      </c>
      <c r="AU154" s="58" t="s">
        <v>3103</v>
      </c>
      <c r="AV154" s="58" t="s">
        <v>1651</v>
      </c>
      <c r="AW154" s="58" t="s">
        <v>1492</v>
      </c>
      <c r="AX154" s="56" t="s">
        <v>5066</v>
      </c>
      <c r="AY154" s="56" t="s">
        <v>5377</v>
      </c>
      <c r="AZ154" s="56" t="s">
        <v>5688</v>
      </c>
    </row>
    <row r="155" spans="1:55" ht="81">
      <c r="A155" s="55">
        <v>153</v>
      </c>
      <c r="AF155" s="58" t="s">
        <v>4482</v>
      </c>
      <c r="AG155" s="58" t="s">
        <v>1995</v>
      </c>
      <c r="AH155" s="58" t="s">
        <v>892</v>
      </c>
      <c r="AI155" s="58" t="s">
        <v>4202</v>
      </c>
      <c r="AJ155" s="58" t="s">
        <v>2569</v>
      </c>
      <c r="AK155" s="58" t="s">
        <v>892</v>
      </c>
      <c r="AL155" s="58" t="s">
        <v>3922</v>
      </c>
      <c r="AM155" s="58" t="s">
        <v>1315</v>
      </c>
      <c r="AN155" s="58" t="s">
        <v>892</v>
      </c>
      <c r="AO155" s="58" t="s">
        <v>3642</v>
      </c>
      <c r="AP155" s="58" t="s">
        <v>2849</v>
      </c>
      <c r="AQ155" s="58" t="s">
        <v>1597</v>
      </c>
      <c r="AR155" s="58" t="s">
        <v>3362</v>
      </c>
      <c r="AS155" s="58" t="s">
        <v>2289</v>
      </c>
      <c r="AT155" s="58" t="s">
        <v>892</v>
      </c>
      <c r="AU155" s="58" t="s">
        <v>3104</v>
      </c>
      <c r="AV155" s="58" t="s">
        <v>1652</v>
      </c>
      <c r="AW155" s="58" t="s">
        <v>1597</v>
      </c>
      <c r="AX155" s="56" t="s">
        <v>5067</v>
      </c>
      <c r="AY155" s="56" t="s">
        <v>5378</v>
      </c>
      <c r="AZ155" s="56" t="s">
        <v>5689</v>
      </c>
    </row>
    <row r="156" spans="1:55" ht="63">
      <c r="A156" s="55">
        <v>154</v>
      </c>
      <c r="AF156" s="58" t="s">
        <v>4483</v>
      </c>
      <c r="AG156" s="58" t="s">
        <v>1996</v>
      </c>
      <c r="AH156" s="58" t="s">
        <v>1059</v>
      </c>
      <c r="AI156" s="58" t="s">
        <v>4203</v>
      </c>
      <c r="AJ156" s="58" t="s">
        <v>2570</v>
      </c>
      <c r="AK156" s="58" t="s">
        <v>1059</v>
      </c>
      <c r="AL156" s="58" t="s">
        <v>3923</v>
      </c>
      <c r="AM156" s="58" t="s">
        <v>1316</v>
      </c>
      <c r="AN156" s="58" t="s">
        <v>1059</v>
      </c>
      <c r="AO156" s="58" t="s">
        <v>3643</v>
      </c>
      <c r="AP156" s="58" t="s">
        <v>2850</v>
      </c>
      <c r="AQ156" s="58" t="s">
        <v>1059</v>
      </c>
      <c r="AR156" s="58" t="s">
        <v>3363</v>
      </c>
      <c r="AS156" s="58" t="s">
        <v>2290</v>
      </c>
      <c r="AT156" s="58" t="s">
        <v>1059</v>
      </c>
      <c r="AU156" s="58" t="s">
        <v>3105</v>
      </c>
      <c r="AV156" s="58" t="s">
        <v>1653</v>
      </c>
      <c r="AW156" s="58" t="s">
        <v>1059</v>
      </c>
      <c r="AX156" s="56" t="s">
        <v>5068</v>
      </c>
      <c r="AY156" s="56" t="s">
        <v>5379</v>
      </c>
      <c r="AZ156" s="56" t="s">
        <v>5690</v>
      </c>
    </row>
    <row r="157" spans="1:55" ht="81">
      <c r="A157" s="55">
        <v>155</v>
      </c>
      <c r="AF157" s="58" t="s">
        <v>4484</v>
      </c>
      <c r="AG157" s="58" t="s">
        <v>1997</v>
      </c>
      <c r="AH157" s="58" t="s">
        <v>1006</v>
      </c>
      <c r="AI157" s="58" t="s">
        <v>4204</v>
      </c>
      <c r="AJ157" s="58" t="s">
        <v>2571</v>
      </c>
      <c r="AK157" s="58" t="s">
        <v>1006</v>
      </c>
      <c r="AL157" s="58" t="s">
        <v>3924</v>
      </c>
      <c r="AM157" s="58" t="s">
        <v>1317</v>
      </c>
      <c r="AN157" s="58" t="s">
        <v>1006</v>
      </c>
      <c r="AO157" s="58" t="s">
        <v>3644</v>
      </c>
      <c r="AP157" s="58" t="s">
        <v>2851</v>
      </c>
      <c r="AQ157" s="58" t="s">
        <v>1006</v>
      </c>
      <c r="AR157" s="58" t="s">
        <v>3364</v>
      </c>
      <c r="AS157" s="58" t="s">
        <v>2291</v>
      </c>
      <c r="AT157" s="58" t="s">
        <v>1655</v>
      </c>
      <c r="AU157" s="58" t="s">
        <v>3106</v>
      </c>
      <c r="AV157" s="58" t="s">
        <v>1654</v>
      </c>
      <c r="AW157" s="58" t="s">
        <v>1655</v>
      </c>
      <c r="AX157" s="56" t="s">
        <v>5069</v>
      </c>
      <c r="AY157" s="56" t="s">
        <v>5380</v>
      </c>
      <c r="AZ157" s="56" t="s">
        <v>5691</v>
      </c>
    </row>
    <row r="158" spans="1:55" ht="81">
      <c r="A158" s="55">
        <v>156</v>
      </c>
      <c r="AF158" s="58" t="s">
        <v>4485</v>
      </c>
      <c r="AG158" s="58" t="s">
        <v>1998</v>
      </c>
      <c r="AH158" s="58" t="s">
        <v>1713</v>
      </c>
      <c r="AI158" s="58" t="s">
        <v>4205</v>
      </c>
      <c r="AJ158" s="58" t="s">
        <v>2572</v>
      </c>
      <c r="AK158" s="58" t="s">
        <v>1713</v>
      </c>
      <c r="AL158" s="58" t="s">
        <v>3925</v>
      </c>
      <c r="AM158" s="58" t="s">
        <v>1318</v>
      </c>
      <c r="AN158" s="58" t="s">
        <v>895</v>
      </c>
      <c r="AO158" s="58" t="s">
        <v>3645</v>
      </c>
      <c r="AP158" s="58" t="s">
        <v>2852</v>
      </c>
      <c r="AQ158" s="58" t="s">
        <v>895</v>
      </c>
      <c r="AR158" s="58" t="s">
        <v>3365</v>
      </c>
      <c r="AS158" s="58" t="s">
        <v>2292</v>
      </c>
      <c r="AT158" s="58" t="s">
        <v>895</v>
      </c>
      <c r="AU158" s="58" t="s">
        <v>3107</v>
      </c>
      <c r="AV158" s="58" t="s">
        <v>1656</v>
      </c>
      <c r="AW158" s="58" t="s">
        <v>895</v>
      </c>
      <c r="AX158" s="56" t="s">
        <v>5070</v>
      </c>
      <c r="AY158" s="56" t="s">
        <v>5381</v>
      </c>
      <c r="AZ158" s="56" t="s">
        <v>5692</v>
      </c>
    </row>
    <row r="159" spans="1:55" ht="65">
      <c r="A159" s="55">
        <v>157</v>
      </c>
      <c r="AF159" s="58" t="s">
        <v>4486</v>
      </c>
      <c r="AG159" s="58" t="s">
        <v>1999</v>
      </c>
      <c r="AH159" s="58" t="s">
        <v>950</v>
      </c>
      <c r="AI159" s="58" t="s">
        <v>4206</v>
      </c>
      <c r="AJ159" s="58" t="s">
        <v>2573</v>
      </c>
      <c r="AK159" s="58" t="s">
        <v>950</v>
      </c>
      <c r="AL159" s="58" t="s">
        <v>3926</v>
      </c>
      <c r="AM159" s="58" t="s">
        <v>1319</v>
      </c>
      <c r="AN159" s="58" t="s">
        <v>950</v>
      </c>
      <c r="AO159" s="58" t="s">
        <v>3646</v>
      </c>
      <c r="AP159" s="58" t="s">
        <v>2853</v>
      </c>
      <c r="AQ159" s="58" t="s">
        <v>950</v>
      </c>
      <c r="AR159" s="58" t="s">
        <v>3366</v>
      </c>
      <c r="AS159" s="58" t="s">
        <v>2293</v>
      </c>
      <c r="AT159" s="58" t="s">
        <v>950</v>
      </c>
      <c r="AU159" s="58" t="s">
        <v>1141</v>
      </c>
      <c r="AV159" s="58" t="s">
        <v>1657</v>
      </c>
      <c r="AW159" s="58" t="s">
        <v>950</v>
      </c>
      <c r="AX159" s="56" t="s">
        <v>5071</v>
      </c>
      <c r="AY159" s="56" t="s">
        <v>5382</v>
      </c>
      <c r="AZ159" s="56" t="s">
        <v>5693</v>
      </c>
    </row>
    <row r="160" spans="1:55" ht="65">
      <c r="A160" s="55">
        <v>158</v>
      </c>
      <c r="AF160" s="58" t="s">
        <v>4487</v>
      </c>
      <c r="AG160" s="58" t="s">
        <v>2000</v>
      </c>
      <c r="AH160" s="58" t="s">
        <v>1055</v>
      </c>
      <c r="AI160" s="58" t="s">
        <v>4207</v>
      </c>
      <c r="AJ160" s="58" t="s">
        <v>2574</v>
      </c>
      <c r="AK160" s="58" t="s">
        <v>1055</v>
      </c>
      <c r="AL160" s="58" t="s">
        <v>3927</v>
      </c>
      <c r="AM160" s="58" t="s">
        <v>1320</v>
      </c>
      <c r="AN160" s="58" t="s">
        <v>1055</v>
      </c>
      <c r="AO160" s="58" t="s">
        <v>3647</v>
      </c>
      <c r="AP160" s="58" t="s">
        <v>2854</v>
      </c>
      <c r="AQ160" s="58" t="s">
        <v>1055</v>
      </c>
      <c r="AR160" s="58" t="s">
        <v>3367</v>
      </c>
      <c r="AS160" s="58" t="s">
        <v>2294</v>
      </c>
      <c r="AT160" s="58" t="s">
        <v>1055</v>
      </c>
      <c r="AU160" s="58" t="s">
        <v>1142</v>
      </c>
      <c r="AV160" s="58" t="s">
        <v>1658</v>
      </c>
      <c r="AW160" s="58" t="s">
        <v>1055</v>
      </c>
      <c r="AX160" s="56" t="s">
        <v>5072</v>
      </c>
      <c r="AY160" s="56" t="s">
        <v>5383</v>
      </c>
      <c r="AZ160" s="56" t="s">
        <v>5694</v>
      </c>
    </row>
    <row r="161" spans="1:52" ht="81">
      <c r="A161" s="55">
        <v>159</v>
      </c>
      <c r="AF161" s="58" t="s">
        <v>4488</v>
      </c>
      <c r="AG161" s="58" t="s">
        <v>2001</v>
      </c>
      <c r="AH161" s="58" t="s">
        <v>2002</v>
      </c>
      <c r="AI161" s="58" t="s">
        <v>4208</v>
      </c>
      <c r="AJ161" s="58" t="s">
        <v>2575</v>
      </c>
      <c r="AK161" s="58" t="s">
        <v>2002</v>
      </c>
      <c r="AL161" s="58" t="s">
        <v>3928</v>
      </c>
      <c r="AM161" s="58" t="s">
        <v>1321</v>
      </c>
      <c r="AN161" s="58" t="s">
        <v>1109</v>
      </c>
      <c r="AO161" s="58" t="s">
        <v>3648</v>
      </c>
      <c r="AP161" s="58" t="s">
        <v>2855</v>
      </c>
      <c r="AQ161" s="58" t="s">
        <v>1109</v>
      </c>
      <c r="AR161" s="58" t="s">
        <v>3368</v>
      </c>
      <c r="AS161" s="58" t="s">
        <v>2295</v>
      </c>
      <c r="AT161" s="58" t="s">
        <v>1109</v>
      </c>
      <c r="AU161" s="58" t="s">
        <v>3108</v>
      </c>
      <c r="AV161" s="58" t="s">
        <v>1659</v>
      </c>
      <c r="AW161" s="58" t="s">
        <v>1109</v>
      </c>
      <c r="AX161" s="56" t="s">
        <v>5073</v>
      </c>
      <c r="AY161" s="56" t="s">
        <v>5384</v>
      </c>
      <c r="AZ161" s="56" t="s">
        <v>5695</v>
      </c>
    </row>
    <row r="162" spans="1:52" ht="81">
      <c r="A162" s="55">
        <v>160</v>
      </c>
      <c r="AF162" s="58" t="s">
        <v>4489</v>
      </c>
      <c r="AG162" s="58" t="s">
        <v>2003</v>
      </c>
      <c r="AH162" s="58" t="s">
        <v>894</v>
      </c>
      <c r="AI162" s="58" t="s">
        <v>4209</v>
      </c>
      <c r="AJ162" s="58" t="s">
        <v>2576</v>
      </c>
      <c r="AK162" s="58" t="s">
        <v>894</v>
      </c>
      <c r="AL162" s="58" t="s">
        <v>3929</v>
      </c>
      <c r="AM162" s="58" t="s">
        <v>1322</v>
      </c>
      <c r="AN162" s="58" t="s">
        <v>894</v>
      </c>
      <c r="AO162" s="58" t="s">
        <v>3649</v>
      </c>
      <c r="AP162" s="58" t="s">
        <v>2856</v>
      </c>
      <c r="AQ162" s="58" t="s">
        <v>894</v>
      </c>
      <c r="AR162" s="58" t="s">
        <v>3369</v>
      </c>
      <c r="AS162" s="58" t="s">
        <v>2296</v>
      </c>
      <c r="AT162" s="58" t="s">
        <v>894</v>
      </c>
      <c r="AU162" s="58" t="s">
        <v>3109</v>
      </c>
      <c r="AV162" s="58" t="s">
        <v>1660</v>
      </c>
      <c r="AW162" s="58" t="s">
        <v>1661</v>
      </c>
      <c r="AX162" s="56" t="s">
        <v>5074</v>
      </c>
      <c r="AY162" s="56" t="s">
        <v>5385</v>
      </c>
      <c r="AZ162" s="56" t="s">
        <v>5696</v>
      </c>
    </row>
    <row r="163" spans="1:52" ht="81">
      <c r="A163" s="55">
        <v>161</v>
      </c>
      <c r="AF163" s="58" t="s">
        <v>4490</v>
      </c>
      <c r="AG163" s="58" t="s">
        <v>2004</v>
      </c>
      <c r="AH163" s="58" t="s">
        <v>969</v>
      </c>
      <c r="AI163" s="58" t="s">
        <v>4210</v>
      </c>
      <c r="AJ163" s="58" t="s">
        <v>2577</v>
      </c>
      <c r="AK163" s="58" t="s">
        <v>969</v>
      </c>
      <c r="AL163" s="58" t="s">
        <v>3930</v>
      </c>
      <c r="AM163" s="58" t="s">
        <v>1323</v>
      </c>
      <c r="AN163" s="58" t="s">
        <v>969</v>
      </c>
      <c r="AO163" s="58" t="s">
        <v>3650</v>
      </c>
      <c r="AP163" s="58" t="s">
        <v>2857</v>
      </c>
      <c r="AQ163" s="58" t="s">
        <v>969</v>
      </c>
      <c r="AR163" s="58" t="s">
        <v>3370</v>
      </c>
      <c r="AS163" s="58" t="s">
        <v>2297</v>
      </c>
      <c r="AT163" s="58" t="s">
        <v>969</v>
      </c>
      <c r="AU163" s="58" t="s">
        <v>1144</v>
      </c>
      <c r="AV163" s="58" t="s">
        <v>1662</v>
      </c>
      <c r="AW163" s="58" t="s">
        <v>969</v>
      </c>
      <c r="AX163" s="56" t="s">
        <v>5075</v>
      </c>
      <c r="AY163" s="56" t="s">
        <v>5386</v>
      </c>
      <c r="AZ163" s="56" t="s">
        <v>5697</v>
      </c>
    </row>
    <row r="164" spans="1:52" ht="81">
      <c r="A164" s="55">
        <v>162</v>
      </c>
      <c r="AF164" s="58" t="s">
        <v>4491</v>
      </c>
      <c r="AG164" s="58" t="s">
        <v>2005</v>
      </c>
      <c r="AH164" s="58" t="s">
        <v>968</v>
      </c>
      <c r="AI164" s="58" t="s">
        <v>4211</v>
      </c>
      <c r="AJ164" s="58" t="s">
        <v>2578</v>
      </c>
      <c r="AK164" s="58" t="s">
        <v>968</v>
      </c>
      <c r="AL164" s="58" t="s">
        <v>3931</v>
      </c>
      <c r="AM164" s="58" t="s">
        <v>1324</v>
      </c>
      <c r="AN164" s="58" t="s">
        <v>968</v>
      </c>
      <c r="AO164" s="58" t="s">
        <v>3651</v>
      </c>
      <c r="AP164" s="58" t="s">
        <v>2858</v>
      </c>
      <c r="AQ164" s="58" t="s">
        <v>1664</v>
      </c>
      <c r="AR164" s="58" t="s">
        <v>3371</v>
      </c>
      <c r="AS164" s="58" t="s">
        <v>2298</v>
      </c>
      <c r="AT164" s="58" t="s">
        <v>968</v>
      </c>
      <c r="AU164" s="58" t="s">
        <v>3110</v>
      </c>
      <c r="AV164" s="58" t="s">
        <v>1663</v>
      </c>
      <c r="AW164" s="58" t="s">
        <v>1664</v>
      </c>
      <c r="AX164" s="56" t="s">
        <v>5076</v>
      </c>
      <c r="AY164" s="56" t="s">
        <v>5387</v>
      </c>
      <c r="AZ164" s="56" t="s">
        <v>5698</v>
      </c>
    </row>
    <row r="165" spans="1:52" ht="81">
      <c r="A165" s="55">
        <v>163</v>
      </c>
      <c r="AF165" s="58" t="s">
        <v>4492</v>
      </c>
      <c r="AG165" s="58" t="s">
        <v>2006</v>
      </c>
      <c r="AH165" s="58" t="s">
        <v>913</v>
      </c>
      <c r="AI165" s="58" t="s">
        <v>4212</v>
      </c>
      <c r="AJ165" s="58" t="s">
        <v>2579</v>
      </c>
      <c r="AK165" s="58" t="s">
        <v>913</v>
      </c>
      <c r="AL165" s="58" t="s">
        <v>3932</v>
      </c>
      <c r="AM165" s="58" t="s">
        <v>1325</v>
      </c>
      <c r="AN165" s="58" t="s">
        <v>913</v>
      </c>
      <c r="AO165" s="58" t="s">
        <v>3652</v>
      </c>
      <c r="AP165" s="58" t="s">
        <v>2859</v>
      </c>
      <c r="AQ165" s="58" t="s">
        <v>913</v>
      </c>
      <c r="AR165" s="58" t="s">
        <v>3372</v>
      </c>
      <c r="AS165" s="58" t="s">
        <v>2299</v>
      </c>
      <c r="AT165" s="58" t="s">
        <v>913</v>
      </c>
      <c r="AU165" s="58" t="s">
        <v>3111</v>
      </c>
      <c r="AV165" s="58" t="s">
        <v>1665</v>
      </c>
      <c r="AW165" s="58" t="s">
        <v>913</v>
      </c>
      <c r="AX165" s="56" t="s">
        <v>5077</v>
      </c>
      <c r="AY165" s="56" t="s">
        <v>5388</v>
      </c>
      <c r="AZ165" s="56" t="s">
        <v>5699</v>
      </c>
    </row>
    <row r="166" spans="1:52" ht="81">
      <c r="A166" s="55">
        <v>164</v>
      </c>
      <c r="AF166" s="58" t="s">
        <v>4493</v>
      </c>
      <c r="AG166" s="58" t="s">
        <v>2007</v>
      </c>
      <c r="AH166" s="58" t="s">
        <v>2008</v>
      </c>
      <c r="AI166" s="58" t="s">
        <v>4213</v>
      </c>
      <c r="AJ166" s="58" t="s">
        <v>2580</v>
      </c>
      <c r="AK166" s="58" t="s">
        <v>2008</v>
      </c>
      <c r="AL166" s="58" t="s">
        <v>3933</v>
      </c>
      <c r="AM166" s="58" t="s">
        <v>1326</v>
      </c>
      <c r="AN166" s="58" t="s">
        <v>1026</v>
      </c>
      <c r="AO166" s="58" t="s">
        <v>3653</v>
      </c>
      <c r="AP166" s="58" t="s">
        <v>2860</v>
      </c>
      <c r="AQ166" s="58" t="s">
        <v>1026</v>
      </c>
      <c r="AR166" s="58" t="s">
        <v>3373</v>
      </c>
      <c r="AS166" s="58" t="s">
        <v>2300</v>
      </c>
      <c r="AT166" s="58" t="s">
        <v>1026</v>
      </c>
      <c r="AU166" s="58" t="s">
        <v>3112</v>
      </c>
      <c r="AV166" s="58" t="s">
        <v>1666</v>
      </c>
      <c r="AW166" s="58" t="s">
        <v>1026</v>
      </c>
      <c r="AX166" s="56" t="s">
        <v>5078</v>
      </c>
      <c r="AY166" s="56" t="s">
        <v>5389</v>
      </c>
      <c r="AZ166" s="56" t="s">
        <v>5700</v>
      </c>
    </row>
    <row r="167" spans="1:52" ht="81">
      <c r="A167" s="55">
        <v>165</v>
      </c>
      <c r="AF167" s="58" t="s">
        <v>4494</v>
      </c>
      <c r="AG167" s="58" t="s">
        <v>2009</v>
      </c>
      <c r="AH167" s="58" t="s">
        <v>1027</v>
      </c>
      <c r="AI167" s="58" t="s">
        <v>4214</v>
      </c>
      <c r="AJ167" s="58" t="s">
        <v>2581</v>
      </c>
      <c r="AK167" s="58" t="s">
        <v>1027</v>
      </c>
      <c r="AL167" s="58" t="s">
        <v>3934</v>
      </c>
      <c r="AM167" s="58" t="s">
        <v>1327</v>
      </c>
      <c r="AN167" s="58" t="s">
        <v>1027</v>
      </c>
      <c r="AO167" s="58" t="s">
        <v>3654</v>
      </c>
      <c r="AP167" s="58" t="s">
        <v>2861</v>
      </c>
      <c r="AQ167" s="58" t="s">
        <v>1027</v>
      </c>
      <c r="AR167" s="58" t="s">
        <v>3374</v>
      </c>
      <c r="AS167" s="58" t="s">
        <v>2301</v>
      </c>
      <c r="AT167" s="58" t="s">
        <v>1027</v>
      </c>
      <c r="AU167" s="58" t="s">
        <v>3113</v>
      </c>
      <c r="AV167" s="58" t="s">
        <v>1667</v>
      </c>
      <c r="AW167" s="58" t="s">
        <v>1027</v>
      </c>
      <c r="AX167" s="56" t="s">
        <v>5079</v>
      </c>
      <c r="AY167" s="56" t="s">
        <v>5390</v>
      </c>
      <c r="AZ167" s="56" t="s">
        <v>5701</v>
      </c>
    </row>
    <row r="168" spans="1:52" ht="81">
      <c r="A168" s="55">
        <v>166</v>
      </c>
      <c r="AF168" s="58" t="s">
        <v>4495</v>
      </c>
      <c r="AG168" s="58" t="s">
        <v>2010</v>
      </c>
      <c r="AH168" s="58" t="s">
        <v>856</v>
      </c>
      <c r="AI168" s="58" t="s">
        <v>4215</v>
      </c>
      <c r="AJ168" s="58" t="s">
        <v>2582</v>
      </c>
      <c r="AK168" s="58" t="s">
        <v>856</v>
      </c>
      <c r="AL168" s="58" t="s">
        <v>3935</v>
      </c>
      <c r="AM168" s="58" t="s">
        <v>1328</v>
      </c>
      <c r="AN168" s="58" t="s">
        <v>856</v>
      </c>
      <c r="AO168" s="58" t="s">
        <v>3655</v>
      </c>
      <c r="AP168" s="58" t="s">
        <v>2862</v>
      </c>
      <c r="AQ168" s="58" t="s">
        <v>856</v>
      </c>
      <c r="AR168" s="58" t="s">
        <v>3375</v>
      </c>
      <c r="AS168" s="58" t="s">
        <v>2302</v>
      </c>
      <c r="AT168" s="58" t="s">
        <v>856</v>
      </c>
      <c r="AU168" s="58" t="s">
        <v>1143</v>
      </c>
      <c r="AV168" s="58" t="s">
        <v>1668</v>
      </c>
      <c r="AW168" s="58" t="s">
        <v>856</v>
      </c>
      <c r="AX168" s="56" t="s">
        <v>5080</v>
      </c>
      <c r="AY168" s="56" t="s">
        <v>5391</v>
      </c>
      <c r="AZ168" s="56" t="s">
        <v>5702</v>
      </c>
    </row>
    <row r="169" spans="1:52" ht="81">
      <c r="A169" s="55">
        <v>167</v>
      </c>
      <c r="AF169" s="58" t="s">
        <v>4496</v>
      </c>
      <c r="AG169" s="58" t="s">
        <v>2011</v>
      </c>
      <c r="AH169" s="58" t="s">
        <v>1076</v>
      </c>
      <c r="AI169" s="58" t="s">
        <v>4216</v>
      </c>
      <c r="AJ169" s="58" t="s">
        <v>2583</v>
      </c>
      <c r="AK169" s="58" t="s">
        <v>1076</v>
      </c>
      <c r="AL169" s="58" t="s">
        <v>3936</v>
      </c>
      <c r="AM169" s="58" t="s">
        <v>1329</v>
      </c>
      <c r="AN169" s="58" t="s">
        <v>1076</v>
      </c>
      <c r="AO169" s="58" t="s">
        <v>3656</v>
      </c>
      <c r="AP169" s="58" t="s">
        <v>2863</v>
      </c>
      <c r="AQ169" s="58" t="s">
        <v>1076</v>
      </c>
      <c r="AR169" s="58" t="s">
        <v>3376</v>
      </c>
      <c r="AS169" s="58" t="s">
        <v>2303</v>
      </c>
      <c r="AT169" s="58" t="s">
        <v>1076</v>
      </c>
      <c r="AU169" s="58" t="s">
        <v>3114</v>
      </c>
      <c r="AV169" s="58" t="s">
        <v>1669</v>
      </c>
      <c r="AW169" s="58" t="s">
        <v>1076</v>
      </c>
      <c r="AX169" s="56" t="s">
        <v>5081</v>
      </c>
      <c r="AY169" s="56" t="s">
        <v>5392</v>
      </c>
      <c r="AZ169" s="56" t="s">
        <v>5703</v>
      </c>
    </row>
    <row r="170" spans="1:52" ht="81">
      <c r="A170" s="55">
        <v>168</v>
      </c>
      <c r="AF170" s="58" t="s">
        <v>4497</v>
      </c>
      <c r="AG170" s="58" t="s">
        <v>2012</v>
      </c>
      <c r="AH170" s="58" t="s">
        <v>912</v>
      </c>
      <c r="AI170" s="58" t="s">
        <v>4217</v>
      </c>
      <c r="AJ170" s="58" t="s">
        <v>2584</v>
      </c>
      <c r="AK170" s="58" t="s">
        <v>912</v>
      </c>
      <c r="AL170" s="58" t="s">
        <v>3937</v>
      </c>
      <c r="AM170" s="58" t="s">
        <v>1330</v>
      </c>
      <c r="AN170" s="58" t="s">
        <v>912</v>
      </c>
      <c r="AO170" s="58" t="s">
        <v>3657</v>
      </c>
      <c r="AP170" s="58" t="s">
        <v>2864</v>
      </c>
      <c r="AQ170" s="58" t="s">
        <v>912</v>
      </c>
      <c r="AR170" s="58" t="s">
        <v>3377</v>
      </c>
      <c r="AS170" s="58" t="s">
        <v>2304</v>
      </c>
      <c r="AT170" s="58" t="s">
        <v>912</v>
      </c>
      <c r="AU170" s="58" t="s">
        <v>3115</v>
      </c>
      <c r="AV170" s="58" t="s">
        <v>1670</v>
      </c>
      <c r="AW170" s="58" t="s">
        <v>912</v>
      </c>
      <c r="AX170" s="56" t="s">
        <v>5082</v>
      </c>
      <c r="AY170" s="56" t="s">
        <v>5393</v>
      </c>
      <c r="AZ170" s="56" t="s">
        <v>5704</v>
      </c>
    </row>
    <row r="171" spans="1:52" ht="81">
      <c r="A171" s="55">
        <v>169</v>
      </c>
      <c r="AF171" s="58" t="s">
        <v>4498</v>
      </c>
      <c r="AG171" s="58" t="s">
        <v>2013</v>
      </c>
      <c r="AH171" s="58" t="s">
        <v>1075</v>
      </c>
      <c r="AI171" s="58" t="s">
        <v>4218</v>
      </c>
      <c r="AJ171" s="58" t="s">
        <v>2585</v>
      </c>
      <c r="AK171" s="58" t="s">
        <v>1075</v>
      </c>
      <c r="AL171" s="58" t="s">
        <v>3938</v>
      </c>
      <c r="AM171" s="58" t="s">
        <v>1331</v>
      </c>
      <c r="AN171" s="58" t="s">
        <v>1075</v>
      </c>
      <c r="AO171" s="58" t="s">
        <v>3658</v>
      </c>
      <c r="AP171" s="58" t="s">
        <v>2865</v>
      </c>
      <c r="AQ171" s="58" t="s">
        <v>1075</v>
      </c>
      <c r="AR171" s="58" t="s">
        <v>3378</v>
      </c>
      <c r="AS171" s="58" t="s">
        <v>2305</v>
      </c>
      <c r="AT171" s="58" t="s">
        <v>1672</v>
      </c>
      <c r="AU171" s="58" t="s">
        <v>3116</v>
      </c>
      <c r="AV171" s="58" t="s">
        <v>1671</v>
      </c>
      <c r="AW171" s="58" t="s">
        <v>1672</v>
      </c>
      <c r="AX171" s="56" t="s">
        <v>5083</v>
      </c>
      <c r="AY171" s="56" t="s">
        <v>5394</v>
      </c>
      <c r="AZ171" s="56" t="s">
        <v>5705</v>
      </c>
    </row>
    <row r="172" spans="1:52" ht="81">
      <c r="A172" s="55">
        <v>170</v>
      </c>
      <c r="AF172" s="58" t="s">
        <v>4499</v>
      </c>
      <c r="AG172" s="58" t="s">
        <v>2014</v>
      </c>
      <c r="AH172" s="58" t="s">
        <v>857</v>
      </c>
      <c r="AI172" s="58" t="s">
        <v>4219</v>
      </c>
      <c r="AJ172" s="58" t="s">
        <v>2586</v>
      </c>
      <c r="AK172" s="58" t="s">
        <v>857</v>
      </c>
      <c r="AL172" s="58" t="s">
        <v>3939</v>
      </c>
      <c r="AM172" s="58" t="s">
        <v>1332</v>
      </c>
      <c r="AN172" s="58" t="s">
        <v>857</v>
      </c>
      <c r="AO172" s="58" t="s">
        <v>3659</v>
      </c>
      <c r="AP172" s="58" t="s">
        <v>2866</v>
      </c>
      <c r="AQ172" s="58" t="s">
        <v>857</v>
      </c>
      <c r="AR172" s="58" t="s">
        <v>3379</v>
      </c>
      <c r="AS172" s="58" t="s">
        <v>2306</v>
      </c>
      <c r="AT172" s="58" t="s">
        <v>1674</v>
      </c>
      <c r="AU172" s="58" t="s">
        <v>3117</v>
      </c>
      <c r="AV172" s="58" t="s">
        <v>1673</v>
      </c>
      <c r="AW172" s="58" t="s">
        <v>1674</v>
      </c>
      <c r="AX172" s="56" t="s">
        <v>5084</v>
      </c>
      <c r="AY172" s="56" t="s">
        <v>5395</v>
      </c>
      <c r="AZ172" s="56" t="s">
        <v>5706</v>
      </c>
    </row>
    <row r="173" spans="1:52" ht="81">
      <c r="A173" s="55">
        <v>171</v>
      </c>
      <c r="AF173" s="58" t="s">
        <v>4500</v>
      </c>
      <c r="AG173" s="58" t="s">
        <v>2015</v>
      </c>
      <c r="AH173" s="58" t="s">
        <v>877</v>
      </c>
      <c r="AI173" s="58" t="s">
        <v>4220</v>
      </c>
      <c r="AJ173" s="58" t="s">
        <v>2587</v>
      </c>
      <c r="AK173" s="58" t="s">
        <v>877</v>
      </c>
      <c r="AL173" s="58" t="s">
        <v>3940</v>
      </c>
      <c r="AM173" s="58" t="s">
        <v>1333</v>
      </c>
      <c r="AN173" s="58" t="s">
        <v>877</v>
      </c>
      <c r="AO173" s="58" t="s">
        <v>3660</v>
      </c>
      <c r="AP173" s="58" t="s">
        <v>2867</v>
      </c>
      <c r="AQ173" s="58" t="s">
        <v>1676</v>
      </c>
      <c r="AR173" s="58" t="s">
        <v>3380</v>
      </c>
      <c r="AS173" s="58" t="s">
        <v>2307</v>
      </c>
      <c r="AT173" s="58" t="s">
        <v>877</v>
      </c>
      <c r="AU173" s="58" t="s">
        <v>3118</v>
      </c>
      <c r="AV173" s="58" t="s">
        <v>1675</v>
      </c>
      <c r="AW173" s="58" t="s">
        <v>1676</v>
      </c>
      <c r="AX173" s="56" t="s">
        <v>5085</v>
      </c>
      <c r="AY173" s="56" t="s">
        <v>5396</v>
      </c>
      <c r="AZ173" s="56" t="s">
        <v>5707</v>
      </c>
    </row>
    <row r="174" spans="1:52" ht="65">
      <c r="A174" s="55">
        <v>172</v>
      </c>
      <c r="AF174" s="58" t="s">
        <v>4501</v>
      </c>
      <c r="AG174" s="58" t="s">
        <v>2016</v>
      </c>
      <c r="AH174" s="58" t="s">
        <v>914</v>
      </c>
      <c r="AI174" s="58" t="s">
        <v>4221</v>
      </c>
      <c r="AJ174" s="58" t="s">
        <v>2588</v>
      </c>
      <c r="AK174" s="58" t="s">
        <v>914</v>
      </c>
      <c r="AL174" s="58" t="s">
        <v>3941</v>
      </c>
      <c r="AM174" s="58" t="s">
        <v>1334</v>
      </c>
      <c r="AN174" s="58" t="s">
        <v>914</v>
      </c>
      <c r="AO174" s="58" t="s">
        <v>3661</v>
      </c>
      <c r="AP174" s="58" t="s">
        <v>2868</v>
      </c>
      <c r="AQ174" s="58" t="s">
        <v>914</v>
      </c>
      <c r="AR174" s="58" t="s">
        <v>3381</v>
      </c>
      <c r="AS174" s="58" t="s">
        <v>2308</v>
      </c>
      <c r="AT174" s="58" t="s">
        <v>1678</v>
      </c>
      <c r="AU174" s="58" t="s">
        <v>3119</v>
      </c>
      <c r="AV174" s="58" t="s">
        <v>1677</v>
      </c>
      <c r="AW174" s="58" t="s">
        <v>1678</v>
      </c>
      <c r="AX174" s="56" t="s">
        <v>5086</v>
      </c>
      <c r="AY174" s="56" t="s">
        <v>5397</v>
      </c>
      <c r="AZ174" s="56" t="s">
        <v>5708</v>
      </c>
    </row>
    <row r="175" spans="1:52" ht="65">
      <c r="A175" s="55">
        <v>173</v>
      </c>
      <c r="AF175" s="58" t="s">
        <v>4502</v>
      </c>
      <c r="AG175" s="58" t="s">
        <v>2017</v>
      </c>
      <c r="AH175" s="58" t="s">
        <v>990</v>
      </c>
      <c r="AI175" s="58" t="s">
        <v>4222</v>
      </c>
      <c r="AJ175" s="58" t="s">
        <v>2589</v>
      </c>
      <c r="AK175" s="58" t="s">
        <v>990</v>
      </c>
      <c r="AL175" s="58" t="s">
        <v>3942</v>
      </c>
      <c r="AM175" s="58" t="s">
        <v>1335</v>
      </c>
      <c r="AN175" s="58" t="s">
        <v>990</v>
      </c>
      <c r="AO175" s="58" t="s">
        <v>3662</v>
      </c>
      <c r="AP175" s="58" t="s">
        <v>2869</v>
      </c>
      <c r="AQ175" s="58" t="s">
        <v>990</v>
      </c>
      <c r="AR175" s="58" t="s">
        <v>3382</v>
      </c>
      <c r="AS175" s="58" t="s">
        <v>2309</v>
      </c>
      <c r="AT175" s="58" t="s">
        <v>990</v>
      </c>
      <c r="AU175" s="58" t="s">
        <v>3120</v>
      </c>
      <c r="AV175" s="58" t="s">
        <v>1679</v>
      </c>
      <c r="AW175" s="58" t="s">
        <v>990</v>
      </c>
      <c r="AX175" s="56" t="s">
        <v>5087</v>
      </c>
      <c r="AY175" s="56" t="s">
        <v>5398</v>
      </c>
      <c r="AZ175" s="56" t="s">
        <v>5709</v>
      </c>
    </row>
    <row r="176" spans="1:52" ht="81">
      <c r="A176" s="55">
        <v>174</v>
      </c>
      <c r="AF176" s="58" t="s">
        <v>4503</v>
      </c>
      <c r="AG176" s="58" t="s">
        <v>2018</v>
      </c>
      <c r="AH176" s="58" t="s">
        <v>1077</v>
      </c>
      <c r="AI176" s="58" t="s">
        <v>4223</v>
      </c>
      <c r="AJ176" s="58" t="s">
        <v>2590</v>
      </c>
      <c r="AK176" s="58" t="s">
        <v>1077</v>
      </c>
      <c r="AL176" s="58" t="s">
        <v>3943</v>
      </c>
      <c r="AM176" s="58" t="s">
        <v>1336</v>
      </c>
      <c r="AN176" s="58" t="s">
        <v>1077</v>
      </c>
      <c r="AO176" s="58" t="s">
        <v>3663</v>
      </c>
      <c r="AP176" s="58" t="s">
        <v>2870</v>
      </c>
      <c r="AQ176" s="58" t="s">
        <v>1681</v>
      </c>
      <c r="AR176" s="58" t="s">
        <v>3383</v>
      </c>
      <c r="AS176" s="58" t="s">
        <v>2310</v>
      </c>
      <c r="AT176" s="58" t="s">
        <v>1077</v>
      </c>
      <c r="AU176" s="58" t="s">
        <v>3121</v>
      </c>
      <c r="AV176" s="58" t="s">
        <v>1680</v>
      </c>
      <c r="AW176" s="58" t="s">
        <v>1681</v>
      </c>
      <c r="AX176" s="56" t="s">
        <v>5088</v>
      </c>
      <c r="AY176" s="56" t="s">
        <v>5399</v>
      </c>
      <c r="AZ176" s="56" t="s">
        <v>5710</v>
      </c>
    </row>
    <row r="177" spans="1:52" ht="65">
      <c r="A177" s="55">
        <v>175</v>
      </c>
      <c r="AF177" s="58" t="s">
        <v>4504</v>
      </c>
      <c r="AG177" s="58" t="s">
        <v>2019</v>
      </c>
      <c r="AH177" s="58" t="s">
        <v>2020</v>
      </c>
      <c r="AI177" s="58" t="s">
        <v>4224</v>
      </c>
      <c r="AJ177" s="58" t="s">
        <v>2591</v>
      </c>
      <c r="AK177" s="58" t="s">
        <v>2020</v>
      </c>
      <c r="AL177" s="58" t="s">
        <v>3944</v>
      </c>
      <c r="AM177" s="58" t="s">
        <v>1337</v>
      </c>
      <c r="AN177" s="58" t="s">
        <v>989</v>
      </c>
      <c r="AO177" s="58" t="s">
        <v>3664</v>
      </c>
      <c r="AP177" s="58" t="s">
        <v>2871</v>
      </c>
      <c r="AQ177" s="58" t="s">
        <v>989</v>
      </c>
      <c r="AR177" s="58" t="s">
        <v>3384</v>
      </c>
      <c r="AS177" s="58" t="s">
        <v>2311</v>
      </c>
      <c r="AT177" s="58" t="s">
        <v>989</v>
      </c>
      <c r="AU177" s="58" t="s">
        <v>3122</v>
      </c>
      <c r="AV177" s="58" t="s">
        <v>1682</v>
      </c>
      <c r="AW177" s="58" t="s">
        <v>989</v>
      </c>
      <c r="AX177" s="56" t="s">
        <v>5089</v>
      </c>
      <c r="AY177" s="56" t="s">
        <v>5400</v>
      </c>
      <c r="AZ177" s="56" t="s">
        <v>5711</v>
      </c>
    </row>
    <row r="178" spans="1:52" ht="81">
      <c r="A178" s="55">
        <v>176</v>
      </c>
      <c r="AF178" s="58" t="s">
        <v>4505</v>
      </c>
      <c r="AG178" s="58" t="s">
        <v>2021</v>
      </c>
      <c r="AH178" s="58" t="s">
        <v>1044</v>
      </c>
      <c r="AI178" s="58" t="s">
        <v>4225</v>
      </c>
      <c r="AJ178" s="58" t="s">
        <v>2592</v>
      </c>
      <c r="AK178" s="58" t="s">
        <v>1044</v>
      </c>
      <c r="AL178" s="58" t="s">
        <v>3945</v>
      </c>
      <c r="AM178" s="58" t="s">
        <v>1338</v>
      </c>
      <c r="AN178" s="58" t="s">
        <v>1044</v>
      </c>
      <c r="AO178" s="58" t="s">
        <v>3665</v>
      </c>
      <c r="AP178" s="58" t="s">
        <v>2872</v>
      </c>
      <c r="AQ178" s="58" t="s">
        <v>1044</v>
      </c>
      <c r="AR178" s="58" t="s">
        <v>3385</v>
      </c>
      <c r="AS178" s="58" t="s">
        <v>2312</v>
      </c>
      <c r="AT178" s="58" t="s">
        <v>1044</v>
      </c>
      <c r="AU178" s="58" t="s">
        <v>1145</v>
      </c>
      <c r="AV178" s="58" t="s">
        <v>1683</v>
      </c>
      <c r="AW178" s="58" t="s">
        <v>1044</v>
      </c>
      <c r="AX178" s="56" t="s">
        <v>5090</v>
      </c>
      <c r="AY178" s="56" t="s">
        <v>5401</v>
      </c>
      <c r="AZ178" s="56" t="s">
        <v>5712</v>
      </c>
    </row>
    <row r="179" spans="1:52" ht="65">
      <c r="A179" s="55">
        <v>177</v>
      </c>
      <c r="AF179" s="58" t="s">
        <v>4506</v>
      </c>
      <c r="AG179" s="58" t="s">
        <v>2022</v>
      </c>
      <c r="AH179" s="58" t="s">
        <v>876</v>
      </c>
      <c r="AI179" s="58" t="s">
        <v>4226</v>
      </c>
      <c r="AJ179" s="58" t="s">
        <v>2593</v>
      </c>
      <c r="AK179" s="58" t="s">
        <v>876</v>
      </c>
      <c r="AL179" s="58" t="s">
        <v>3946</v>
      </c>
      <c r="AM179" s="58" t="s">
        <v>1339</v>
      </c>
      <c r="AN179" s="58" t="s">
        <v>876</v>
      </c>
      <c r="AO179" s="58" t="s">
        <v>3666</v>
      </c>
      <c r="AP179" s="58" t="s">
        <v>2873</v>
      </c>
      <c r="AQ179" s="58" t="s">
        <v>876</v>
      </c>
      <c r="AR179" s="58" t="s">
        <v>3386</v>
      </c>
      <c r="AS179" s="58" t="s">
        <v>2313</v>
      </c>
      <c r="AT179" s="58" t="s">
        <v>876</v>
      </c>
      <c r="AU179" s="58" t="s">
        <v>3123</v>
      </c>
      <c r="AV179" s="58" t="s">
        <v>1684</v>
      </c>
      <c r="AW179" s="58" t="s">
        <v>876</v>
      </c>
      <c r="AX179" s="56" t="s">
        <v>5091</v>
      </c>
      <c r="AY179" s="56" t="s">
        <v>5402</v>
      </c>
      <c r="AZ179" s="56" t="s">
        <v>5713</v>
      </c>
    </row>
    <row r="180" spans="1:52" ht="65">
      <c r="A180" s="55">
        <v>178</v>
      </c>
      <c r="AF180" s="58" t="s">
        <v>4507</v>
      </c>
      <c r="AG180" s="58" t="s">
        <v>2023</v>
      </c>
      <c r="AH180" s="58" t="s">
        <v>1095</v>
      </c>
      <c r="AI180" s="58" t="s">
        <v>4227</v>
      </c>
      <c r="AJ180" s="58" t="s">
        <v>2594</v>
      </c>
      <c r="AK180" s="58" t="s">
        <v>1095</v>
      </c>
      <c r="AL180" s="58" t="s">
        <v>3947</v>
      </c>
      <c r="AM180" s="58" t="s">
        <v>1340</v>
      </c>
      <c r="AN180" s="58" t="s">
        <v>1095</v>
      </c>
      <c r="AO180" s="58" t="s">
        <v>3667</v>
      </c>
      <c r="AP180" s="58" t="s">
        <v>2874</v>
      </c>
      <c r="AQ180" s="58" t="s">
        <v>1095</v>
      </c>
      <c r="AR180" s="58" t="s">
        <v>3387</v>
      </c>
      <c r="AS180" s="58" t="s">
        <v>2314</v>
      </c>
      <c r="AT180" s="58" t="s">
        <v>1095</v>
      </c>
      <c r="AU180" s="58" t="s">
        <v>3124</v>
      </c>
      <c r="AV180" s="58" t="s">
        <v>1685</v>
      </c>
      <c r="AW180" s="58" t="s">
        <v>1095</v>
      </c>
      <c r="AX180" s="56" t="s">
        <v>5092</v>
      </c>
      <c r="AY180" s="56" t="s">
        <v>5403</v>
      </c>
      <c r="AZ180" s="56" t="s">
        <v>5714</v>
      </c>
    </row>
    <row r="181" spans="1:52" ht="81">
      <c r="A181" s="55">
        <v>179</v>
      </c>
      <c r="AF181" s="58" t="s">
        <v>4508</v>
      </c>
      <c r="AG181" s="58" t="s">
        <v>2024</v>
      </c>
      <c r="AH181" s="58" t="s">
        <v>936</v>
      </c>
      <c r="AI181" s="58" t="s">
        <v>4228</v>
      </c>
      <c r="AJ181" s="58" t="s">
        <v>2595</v>
      </c>
      <c r="AK181" s="58" t="s">
        <v>936</v>
      </c>
      <c r="AL181" s="58" t="s">
        <v>3948</v>
      </c>
      <c r="AM181" s="58" t="s">
        <v>1341</v>
      </c>
      <c r="AN181" s="58" t="s">
        <v>936</v>
      </c>
      <c r="AO181" s="58" t="s">
        <v>3668</v>
      </c>
      <c r="AP181" s="58" t="s">
        <v>2875</v>
      </c>
      <c r="AQ181" s="58" t="s">
        <v>936</v>
      </c>
      <c r="AR181" s="58" t="s">
        <v>3388</v>
      </c>
      <c r="AS181" s="58" t="s">
        <v>2315</v>
      </c>
      <c r="AT181" s="58" t="s">
        <v>936</v>
      </c>
      <c r="AU181" s="58" t="s">
        <v>3125</v>
      </c>
      <c r="AV181" s="58" t="s">
        <v>1686</v>
      </c>
      <c r="AW181" s="58" t="s">
        <v>936</v>
      </c>
      <c r="AX181" s="56" t="s">
        <v>5093</v>
      </c>
      <c r="AY181" s="56" t="s">
        <v>5404</v>
      </c>
      <c r="AZ181" s="56" t="s">
        <v>5715</v>
      </c>
    </row>
    <row r="182" spans="1:52" ht="81">
      <c r="A182" s="55">
        <v>180</v>
      </c>
      <c r="AF182" s="58" t="s">
        <v>4509</v>
      </c>
      <c r="AG182" s="58" t="s">
        <v>2025</v>
      </c>
      <c r="AH182" s="58" t="s">
        <v>1028</v>
      </c>
      <c r="AI182" s="58" t="s">
        <v>4229</v>
      </c>
      <c r="AJ182" s="58" t="s">
        <v>2596</v>
      </c>
      <c r="AK182" s="58" t="s">
        <v>1028</v>
      </c>
      <c r="AL182" s="58" t="s">
        <v>3949</v>
      </c>
      <c r="AM182" s="58" t="s">
        <v>1342</v>
      </c>
      <c r="AN182" s="58" t="s">
        <v>1028</v>
      </c>
      <c r="AO182" s="58" t="s">
        <v>3669</v>
      </c>
      <c r="AP182" s="58" t="s">
        <v>2876</v>
      </c>
      <c r="AQ182" s="58" t="s">
        <v>1028</v>
      </c>
      <c r="AR182" s="58" t="s">
        <v>3389</v>
      </c>
      <c r="AS182" s="58" t="s">
        <v>2316</v>
      </c>
      <c r="AT182" s="58" t="s">
        <v>1688</v>
      </c>
      <c r="AU182" s="58" t="s">
        <v>3126</v>
      </c>
      <c r="AV182" s="58" t="s">
        <v>1687</v>
      </c>
      <c r="AW182" s="58" t="s">
        <v>1688</v>
      </c>
      <c r="AX182" s="56" t="s">
        <v>5094</v>
      </c>
      <c r="AY182" s="56" t="s">
        <v>5405</v>
      </c>
      <c r="AZ182" s="56" t="s">
        <v>5716</v>
      </c>
    </row>
    <row r="183" spans="1:52" ht="81">
      <c r="A183" s="55">
        <v>181</v>
      </c>
      <c r="AF183" s="58" t="s">
        <v>4510</v>
      </c>
      <c r="AG183" s="58" t="s">
        <v>2026</v>
      </c>
      <c r="AH183" s="58" t="s">
        <v>1096</v>
      </c>
      <c r="AI183" s="58" t="s">
        <v>4230</v>
      </c>
      <c r="AJ183" s="58" t="s">
        <v>2597</v>
      </c>
      <c r="AK183" s="58" t="s">
        <v>1096</v>
      </c>
      <c r="AL183" s="58" t="s">
        <v>3950</v>
      </c>
      <c r="AM183" s="58" t="s">
        <v>1343</v>
      </c>
      <c r="AN183" s="58" t="s">
        <v>1096</v>
      </c>
      <c r="AO183" s="58" t="s">
        <v>3670</v>
      </c>
      <c r="AP183" s="58" t="s">
        <v>2877</v>
      </c>
      <c r="AQ183" s="58" t="s">
        <v>1096</v>
      </c>
      <c r="AR183" s="58" t="s">
        <v>3390</v>
      </c>
      <c r="AS183" s="58" t="s">
        <v>2317</v>
      </c>
      <c r="AT183" s="58" t="s">
        <v>1096</v>
      </c>
      <c r="AU183" s="58" t="s">
        <v>3127</v>
      </c>
      <c r="AV183" s="58" t="s">
        <v>1689</v>
      </c>
      <c r="AW183" s="58" t="s">
        <v>1096</v>
      </c>
      <c r="AX183" s="56" t="s">
        <v>5095</v>
      </c>
      <c r="AY183" s="56" t="s">
        <v>5406</v>
      </c>
      <c r="AZ183" s="56" t="s">
        <v>5717</v>
      </c>
    </row>
    <row r="184" spans="1:52" ht="81">
      <c r="A184" s="55">
        <v>182</v>
      </c>
      <c r="AF184" s="58" t="s">
        <v>4511</v>
      </c>
      <c r="AG184" s="58" t="s">
        <v>2027</v>
      </c>
      <c r="AH184" s="58" t="s">
        <v>937</v>
      </c>
      <c r="AI184" s="58" t="s">
        <v>4231</v>
      </c>
      <c r="AJ184" s="58" t="s">
        <v>2598</v>
      </c>
      <c r="AK184" s="58" t="s">
        <v>937</v>
      </c>
      <c r="AL184" s="58" t="s">
        <v>3951</v>
      </c>
      <c r="AM184" s="58" t="s">
        <v>1344</v>
      </c>
      <c r="AN184" s="58" t="s">
        <v>937</v>
      </c>
      <c r="AO184" s="58" t="s">
        <v>3671</v>
      </c>
      <c r="AP184" s="58" t="s">
        <v>2878</v>
      </c>
      <c r="AQ184" s="58" t="s">
        <v>937</v>
      </c>
      <c r="AR184" s="58" t="s">
        <v>3391</v>
      </c>
      <c r="AS184" s="58" t="s">
        <v>2318</v>
      </c>
      <c r="AT184" s="58" t="s">
        <v>1691</v>
      </c>
      <c r="AU184" s="58" t="s">
        <v>1146</v>
      </c>
      <c r="AV184" s="58" t="s">
        <v>1690</v>
      </c>
      <c r="AW184" s="58" t="s">
        <v>1691</v>
      </c>
      <c r="AX184" s="56" t="s">
        <v>5096</v>
      </c>
      <c r="AY184" s="56" t="s">
        <v>5407</v>
      </c>
      <c r="AZ184" s="56" t="s">
        <v>5718</v>
      </c>
    </row>
    <row r="185" spans="1:52" ht="49">
      <c r="A185" s="55">
        <v>183</v>
      </c>
      <c r="AF185" s="58" t="s">
        <v>4512</v>
      </c>
      <c r="AG185" s="58" t="s">
        <v>2028</v>
      </c>
      <c r="AH185" s="58" t="s">
        <v>879</v>
      </c>
      <c r="AI185" s="58" t="s">
        <v>4232</v>
      </c>
      <c r="AJ185" s="58" t="s">
        <v>2599</v>
      </c>
      <c r="AK185" s="58" t="s">
        <v>879</v>
      </c>
      <c r="AL185" s="58" t="s">
        <v>3952</v>
      </c>
      <c r="AM185" s="58" t="s">
        <v>1345</v>
      </c>
      <c r="AN185" s="58" t="s">
        <v>879</v>
      </c>
      <c r="AO185" s="58" t="s">
        <v>3672</v>
      </c>
      <c r="AP185" s="58" t="s">
        <v>2879</v>
      </c>
      <c r="AQ185" s="58" t="s">
        <v>879</v>
      </c>
      <c r="AR185" s="58" t="s">
        <v>3392</v>
      </c>
      <c r="AS185" s="58" t="s">
        <v>2319</v>
      </c>
      <c r="AT185" s="58" t="s">
        <v>879</v>
      </c>
      <c r="AU185" s="58" t="s">
        <v>3128</v>
      </c>
      <c r="AV185" s="58" t="s">
        <v>1692</v>
      </c>
      <c r="AW185" s="58" t="s">
        <v>879</v>
      </c>
      <c r="AX185" s="56" t="s">
        <v>5097</v>
      </c>
      <c r="AY185" s="56" t="s">
        <v>5408</v>
      </c>
      <c r="AZ185" s="56" t="s">
        <v>5719</v>
      </c>
    </row>
    <row r="186" spans="1:52" ht="81">
      <c r="A186" s="55">
        <v>184</v>
      </c>
      <c r="AF186" s="58" t="s">
        <v>4513</v>
      </c>
      <c r="AG186" s="58" t="s">
        <v>2029</v>
      </c>
      <c r="AH186" s="58" t="s">
        <v>878</v>
      </c>
      <c r="AI186" s="58" t="s">
        <v>4233</v>
      </c>
      <c r="AJ186" s="58" t="s">
        <v>2600</v>
      </c>
      <c r="AK186" s="58" t="s">
        <v>878</v>
      </c>
      <c r="AL186" s="58" t="s">
        <v>3953</v>
      </c>
      <c r="AM186" s="58" t="s">
        <v>1346</v>
      </c>
      <c r="AN186" s="58" t="s">
        <v>878</v>
      </c>
      <c r="AO186" s="58" t="s">
        <v>3673</v>
      </c>
      <c r="AP186" s="58" t="s">
        <v>2880</v>
      </c>
      <c r="AQ186" s="58" t="s">
        <v>1694</v>
      </c>
      <c r="AR186" s="58" t="s">
        <v>3393</v>
      </c>
      <c r="AS186" s="58" t="s">
        <v>2320</v>
      </c>
      <c r="AT186" s="58" t="s">
        <v>878</v>
      </c>
      <c r="AU186" s="58" t="s">
        <v>3129</v>
      </c>
      <c r="AV186" s="58" t="s">
        <v>1693</v>
      </c>
      <c r="AW186" s="58" t="s">
        <v>1694</v>
      </c>
      <c r="AX186" s="56" t="s">
        <v>5098</v>
      </c>
      <c r="AY186" s="56" t="s">
        <v>5409</v>
      </c>
      <c r="AZ186" s="56" t="s">
        <v>5720</v>
      </c>
    </row>
    <row r="187" spans="1:52" ht="65">
      <c r="A187" s="55">
        <v>185</v>
      </c>
      <c r="AF187" s="58" t="s">
        <v>4514</v>
      </c>
      <c r="AG187" s="58" t="s">
        <v>2030</v>
      </c>
      <c r="AH187" s="58" t="s">
        <v>2031</v>
      </c>
      <c r="AI187" s="58" t="s">
        <v>4234</v>
      </c>
      <c r="AJ187" s="58" t="s">
        <v>2601</v>
      </c>
      <c r="AK187" s="58" t="s">
        <v>2031</v>
      </c>
      <c r="AL187" s="58" t="s">
        <v>3954</v>
      </c>
      <c r="AM187" s="58" t="s">
        <v>1347</v>
      </c>
      <c r="AN187" s="58" t="s">
        <v>1046</v>
      </c>
      <c r="AO187" s="58" t="s">
        <v>3674</v>
      </c>
      <c r="AP187" s="58" t="s">
        <v>2881</v>
      </c>
      <c r="AQ187" s="58" t="s">
        <v>1046</v>
      </c>
      <c r="AR187" s="58" t="s">
        <v>3394</v>
      </c>
      <c r="AS187" s="58" t="s">
        <v>2321</v>
      </c>
      <c r="AT187" s="58" t="s">
        <v>1046</v>
      </c>
      <c r="AU187" s="58" t="s">
        <v>3130</v>
      </c>
      <c r="AV187" s="58" t="s">
        <v>1695</v>
      </c>
      <c r="AW187" s="58" t="s">
        <v>1046</v>
      </c>
      <c r="AX187" s="56" t="s">
        <v>5099</v>
      </c>
      <c r="AY187" s="56" t="s">
        <v>5410</v>
      </c>
      <c r="AZ187" s="56" t="s">
        <v>5721</v>
      </c>
    </row>
    <row r="188" spans="1:52" ht="65">
      <c r="A188" s="55">
        <v>186</v>
      </c>
      <c r="AF188" s="58" t="s">
        <v>4515</v>
      </c>
      <c r="AG188" s="58" t="s">
        <v>2032</v>
      </c>
      <c r="AH188" s="58" t="s">
        <v>1045</v>
      </c>
      <c r="AI188" s="58" t="s">
        <v>4235</v>
      </c>
      <c r="AJ188" s="58" t="s">
        <v>2602</v>
      </c>
      <c r="AK188" s="58" t="s">
        <v>1045</v>
      </c>
      <c r="AL188" s="58" t="s">
        <v>3955</v>
      </c>
      <c r="AM188" s="58" t="s">
        <v>1348</v>
      </c>
      <c r="AN188" s="58" t="s">
        <v>1045</v>
      </c>
      <c r="AO188" s="58" t="s">
        <v>3675</v>
      </c>
      <c r="AP188" s="58" t="s">
        <v>2882</v>
      </c>
      <c r="AQ188" s="58" t="s">
        <v>1045</v>
      </c>
      <c r="AR188" s="58" t="s">
        <v>3395</v>
      </c>
      <c r="AS188" s="58" t="s">
        <v>2322</v>
      </c>
      <c r="AT188" s="58" t="s">
        <v>1045</v>
      </c>
      <c r="AU188" s="58" t="s">
        <v>3131</v>
      </c>
      <c r="AV188" s="58" t="s">
        <v>1696</v>
      </c>
      <c r="AW188" s="58" t="s">
        <v>1697</v>
      </c>
      <c r="AX188" s="56" t="s">
        <v>5100</v>
      </c>
      <c r="AY188" s="56" t="s">
        <v>5411</v>
      </c>
      <c r="AZ188" s="56" t="s">
        <v>5722</v>
      </c>
    </row>
    <row r="189" spans="1:52" ht="81">
      <c r="A189" s="55">
        <v>187</v>
      </c>
      <c r="AF189" s="58" t="s">
        <v>4516</v>
      </c>
      <c r="AG189" s="58" t="s">
        <v>2033</v>
      </c>
      <c r="AH189" s="58" t="s">
        <v>992</v>
      </c>
      <c r="AI189" s="58" t="s">
        <v>4236</v>
      </c>
      <c r="AJ189" s="58" t="s">
        <v>2603</v>
      </c>
      <c r="AK189" s="58" t="s">
        <v>992</v>
      </c>
      <c r="AL189" s="58" t="s">
        <v>3956</v>
      </c>
      <c r="AM189" s="58" t="s">
        <v>1349</v>
      </c>
      <c r="AN189" s="58" t="s">
        <v>992</v>
      </c>
      <c r="AO189" s="58" t="s">
        <v>3676</v>
      </c>
      <c r="AP189" s="58" t="s">
        <v>2883</v>
      </c>
      <c r="AQ189" s="58" t="s">
        <v>1699</v>
      </c>
      <c r="AR189" s="58" t="s">
        <v>3396</v>
      </c>
      <c r="AS189" s="58" t="s">
        <v>2323</v>
      </c>
      <c r="AT189" s="58" t="s">
        <v>992</v>
      </c>
      <c r="AU189" s="58" t="s">
        <v>3132</v>
      </c>
      <c r="AV189" s="58" t="s">
        <v>1698</v>
      </c>
      <c r="AW189" s="58" t="s">
        <v>1699</v>
      </c>
      <c r="AX189" s="56" t="s">
        <v>5101</v>
      </c>
      <c r="AY189" s="56" t="s">
        <v>5412</v>
      </c>
      <c r="AZ189" s="56" t="s">
        <v>5723</v>
      </c>
    </row>
    <row r="190" spans="1:52" ht="65">
      <c r="A190" s="55">
        <v>188</v>
      </c>
      <c r="AF190" s="58" t="s">
        <v>4517</v>
      </c>
      <c r="AG190" s="58" t="s">
        <v>2034</v>
      </c>
      <c r="AH190" s="58" t="s">
        <v>1097</v>
      </c>
      <c r="AI190" s="58" t="s">
        <v>4237</v>
      </c>
      <c r="AJ190" s="58" t="s">
        <v>2604</v>
      </c>
      <c r="AK190" s="58" t="s">
        <v>1097</v>
      </c>
      <c r="AL190" s="58" t="s">
        <v>3957</v>
      </c>
      <c r="AM190" s="58" t="s">
        <v>1350</v>
      </c>
      <c r="AN190" s="58" t="s">
        <v>1097</v>
      </c>
      <c r="AO190" s="58" t="s">
        <v>3677</v>
      </c>
      <c r="AP190" s="58" t="s">
        <v>2884</v>
      </c>
      <c r="AQ190" s="58" t="s">
        <v>1097</v>
      </c>
      <c r="AR190" s="58" t="s">
        <v>3397</v>
      </c>
      <c r="AS190" s="58" t="s">
        <v>2324</v>
      </c>
      <c r="AT190" s="58" t="s">
        <v>1701</v>
      </c>
      <c r="AU190" s="58" t="s">
        <v>1147</v>
      </c>
      <c r="AV190" s="58" t="s">
        <v>1700</v>
      </c>
      <c r="AW190" s="58" t="s">
        <v>1701</v>
      </c>
      <c r="AX190" s="56" t="s">
        <v>5102</v>
      </c>
      <c r="AY190" s="56" t="s">
        <v>5413</v>
      </c>
      <c r="AZ190" s="56" t="s">
        <v>5724</v>
      </c>
    </row>
    <row r="191" spans="1:52" ht="65">
      <c r="A191" s="55">
        <v>189</v>
      </c>
      <c r="AF191" s="58" t="s">
        <v>4518</v>
      </c>
      <c r="AG191" s="58" t="s">
        <v>2035</v>
      </c>
      <c r="AH191" s="58" t="s">
        <v>938</v>
      </c>
      <c r="AI191" s="58" t="s">
        <v>4238</v>
      </c>
      <c r="AJ191" s="58" t="s">
        <v>2605</v>
      </c>
      <c r="AK191" s="58" t="s">
        <v>938</v>
      </c>
      <c r="AL191" s="58" t="s">
        <v>3958</v>
      </c>
      <c r="AM191" s="58" t="s">
        <v>1351</v>
      </c>
      <c r="AN191" s="58" t="s">
        <v>938</v>
      </c>
      <c r="AO191" s="58" t="s">
        <v>3678</v>
      </c>
      <c r="AP191" s="58" t="s">
        <v>2885</v>
      </c>
      <c r="AQ191" s="58" t="s">
        <v>938</v>
      </c>
      <c r="AR191" s="58" t="s">
        <v>3398</v>
      </c>
      <c r="AS191" s="58" t="s">
        <v>2325</v>
      </c>
      <c r="AT191" s="58" t="s">
        <v>938</v>
      </c>
      <c r="AU191" s="58" t="s">
        <v>3133</v>
      </c>
      <c r="AV191" s="58" t="s">
        <v>1702</v>
      </c>
      <c r="AW191" s="58" t="s">
        <v>1703</v>
      </c>
      <c r="AX191" s="56" t="s">
        <v>5103</v>
      </c>
      <c r="AY191" s="56" t="s">
        <v>5414</v>
      </c>
      <c r="AZ191" s="56" t="s">
        <v>5725</v>
      </c>
    </row>
    <row r="192" spans="1:52" ht="63">
      <c r="A192" s="55">
        <v>190</v>
      </c>
      <c r="AF192" s="58" t="s">
        <v>4519</v>
      </c>
      <c r="AG192" s="58" t="s">
        <v>2036</v>
      </c>
      <c r="AH192" s="58" t="s">
        <v>991</v>
      </c>
      <c r="AI192" s="58" t="s">
        <v>4239</v>
      </c>
      <c r="AJ192" s="58" t="s">
        <v>2606</v>
      </c>
      <c r="AK192" s="58" t="s">
        <v>991</v>
      </c>
      <c r="AL192" s="58" t="s">
        <v>3959</v>
      </c>
      <c r="AM192" s="58" t="s">
        <v>1352</v>
      </c>
      <c r="AN192" s="58" t="s">
        <v>991</v>
      </c>
      <c r="AO192" s="58" t="s">
        <v>3679</v>
      </c>
      <c r="AP192" s="58" t="s">
        <v>2886</v>
      </c>
      <c r="AQ192" s="58" t="s">
        <v>991</v>
      </c>
      <c r="AR192" s="58" t="s">
        <v>3399</v>
      </c>
      <c r="AS192" s="58" t="s">
        <v>2326</v>
      </c>
      <c r="AT192" s="58" t="s">
        <v>991</v>
      </c>
      <c r="AU192" s="58" t="s">
        <v>3134</v>
      </c>
      <c r="AV192" s="58" t="s">
        <v>1704</v>
      </c>
      <c r="AW192" s="58" t="s">
        <v>991</v>
      </c>
      <c r="AX192" s="56" t="s">
        <v>5104</v>
      </c>
      <c r="AY192" s="56" t="s">
        <v>5415</v>
      </c>
      <c r="AZ192" s="56" t="s">
        <v>5726</v>
      </c>
    </row>
    <row r="193" spans="1:52" ht="81">
      <c r="A193" s="55">
        <v>191</v>
      </c>
      <c r="AF193" s="58" t="s">
        <v>4520</v>
      </c>
      <c r="AG193" s="58" t="s">
        <v>2037</v>
      </c>
      <c r="AH193" s="58" t="s">
        <v>1009</v>
      </c>
      <c r="AI193" s="58" t="s">
        <v>4240</v>
      </c>
      <c r="AJ193" s="58" t="s">
        <v>2607</v>
      </c>
      <c r="AK193" s="58" t="s">
        <v>1009</v>
      </c>
      <c r="AL193" s="58" t="s">
        <v>3960</v>
      </c>
      <c r="AM193" s="58" t="s">
        <v>1353</v>
      </c>
      <c r="AN193" s="58" t="s">
        <v>1009</v>
      </c>
      <c r="AO193" s="58" t="s">
        <v>3680</v>
      </c>
      <c r="AP193" s="58" t="s">
        <v>2887</v>
      </c>
      <c r="AQ193" s="58" t="s">
        <v>1009</v>
      </c>
      <c r="AR193" s="58" t="s">
        <v>3400</v>
      </c>
      <c r="AS193" s="58" t="s">
        <v>2327</v>
      </c>
      <c r="AT193" s="58" t="s">
        <v>1009</v>
      </c>
      <c r="AU193" s="58" t="s">
        <v>1149</v>
      </c>
      <c r="AV193" s="58" t="s">
        <v>1705</v>
      </c>
      <c r="AW193" s="58" t="s">
        <v>1009</v>
      </c>
      <c r="AX193" s="56" t="s">
        <v>5105</v>
      </c>
      <c r="AY193" s="56" t="s">
        <v>5416</v>
      </c>
      <c r="AZ193" s="56" t="s">
        <v>5727</v>
      </c>
    </row>
    <row r="194" spans="1:52" ht="81">
      <c r="A194" s="55">
        <v>192</v>
      </c>
      <c r="AF194" s="58" t="s">
        <v>4521</v>
      </c>
      <c r="AG194" s="58" t="s">
        <v>2038</v>
      </c>
      <c r="AH194" s="58" t="s">
        <v>952</v>
      </c>
      <c r="AI194" s="58" t="s">
        <v>4241</v>
      </c>
      <c r="AJ194" s="58" t="s">
        <v>2608</v>
      </c>
      <c r="AK194" s="58" t="s">
        <v>952</v>
      </c>
      <c r="AL194" s="58" t="s">
        <v>3961</v>
      </c>
      <c r="AM194" s="58" t="s">
        <v>1354</v>
      </c>
      <c r="AN194" s="58" t="s">
        <v>952</v>
      </c>
      <c r="AO194" s="58" t="s">
        <v>3681</v>
      </c>
      <c r="AP194" s="58" t="s">
        <v>2888</v>
      </c>
      <c r="AQ194" s="58" t="s">
        <v>952</v>
      </c>
      <c r="AR194" s="58" t="s">
        <v>3401</v>
      </c>
      <c r="AS194" s="58" t="s">
        <v>2328</v>
      </c>
      <c r="AT194" s="58" t="s">
        <v>952</v>
      </c>
      <c r="AU194" s="58" t="s">
        <v>3135</v>
      </c>
      <c r="AV194" s="58" t="s">
        <v>1706</v>
      </c>
      <c r="AW194" s="58" t="s">
        <v>952</v>
      </c>
      <c r="AX194" s="56" t="s">
        <v>5106</v>
      </c>
      <c r="AY194" s="56" t="s">
        <v>5417</v>
      </c>
      <c r="AZ194" s="56" t="s">
        <v>5728</v>
      </c>
    </row>
    <row r="195" spans="1:52" ht="81">
      <c r="A195" s="55">
        <v>193</v>
      </c>
      <c r="AF195" s="58" t="s">
        <v>4522</v>
      </c>
      <c r="AG195" s="58" t="s">
        <v>2039</v>
      </c>
      <c r="AH195" s="58" t="s">
        <v>952</v>
      </c>
      <c r="AI195" s="58" t="s">
        <v>4242</v>
      </c>
      <c r="AJ195" s="58" t="s">
        <v>2609</v>
      </c>
      <c r="AK195" s="58" t="s">
        <v>952</v>
      </c>
      <c r="AL195" s="58" t="s">
        <v>3962</v>
      </c>
      <c r="AM195" s="58" t="s">
        <v>1355</v>
      </c>
      <c r="AN195" s="58" t="s">
        <v>952</v>
      </c>
      <c r="AO195" s="58" t="s">
        <v>3682</v>
      </c>
      <c r="AP195" s="58" t="s">
        <v>2889</v>
      </c>
      <c r="AQ195" s="58" t="s">
        <v>952</v>
      </c>
      <c r="AR195" s="58" t="s">
        <v>3402</v>
      </c>
      <c r="AS195" s="58" t="s">
        <v>2329</v>
      </c>
      <c r="AT195" s="58" t="s">
        <v>952</v>
      </c>
      <c r="AU195" s="58" t="s">
        <v>3136</v>
      </c>
      <c r="AV195" s="58" t="s">
        <v>1707</v>
      </c>
      <c r="AW195" s="58" t="s">
        <v>952</v>
      </c>
      <c r="AX195" s="56" t="s">
        <v>5107</v>
      </c>
      <c r="AY195" s="56" t="s">
        <v>5418</v>
      </c>
      <c r="AZ195" s="56" t="s">
        <v>5729</v>
      </c>
    </row>
    <row r="196" spans="1:52" ht="81">
      <c r="A196" s="55">
        <v>194</v>
      </c>
      <c r="AF196" s="58" t="s">
        <v>4523</v>
      </c>
      <c r="AG196" s="58" t="s">
        <v>2040</v>
      </c>
      <c r="AH196" s="58" t="s">
        <v>897</v>
      </c>
      <c r="AI196" s="58" t="s">
        <v>4243</v>
      </c>
      <c r="AJ196" s="58" t="s">
        <v>2610</v>
      </c>
      <c r="AK196" s="58" t="s">
        <v>897</v>
      </c>
      <c r="AL196" s="58" t="s">
        <v>3963</v>
      </c>
      <c r="AM196" s="58" t="s">
        <v>1356</v>
      </c>
      <c r="AN196" s="58" t="s">
        <v>897</v>
      </c>
      <c r="AO196" s="58" t="s">
        <v>3683</v>
      </c>
      <c r="AP196" s="58" t="s">
        <v>2890</v>
      </c>
      <c r="AQ196" s="58" t="s">
        <v>1709</v>
      </c>
      <c r="AR196" s="58" t="s">
        <v>3403</v>
      </c>
      <c r="AS196" s="58" t="s">
        <v>2330</v>
      </c>
      <c r="AT196" s="58" t="s">
        <v>897</v>
      </c>
      <c r="AU196" s="58" t="s">
        <v>3137</v>
      </c>
      <c r="AV196" s="58" t="s">
        <v>1708</v>
      </c>
      <c r="AW196" s="58" t="s">
        <v>1709</v>
      </c>
      <c r="AX196" s="56" t="s">
        <v>5108</v>
      </c>
      <c r="AY196" s="56" t="s">
        <v>5419</v>
      </c>
      <c r="AZ196" s="56" t="s">
        <v>5730</v>
      </c>
    </row>
    <row r="197" spans="1:52" ht="81">
      <c r="A197" s="55">
        <v>195</v>
      </c>
      <c r="AF197" s="58" t="s">
        <v>4524</v>
      </c>
      <c r="AG197" s="58" t="s">
        <v>2041</v>
      </c>
      <c r="AH197" s="58" t="s">
        <v>953</v>
      </c>
      <c r="AI197" s="58" t="s">
        <v>4244</v>
      </c>
      <c r="AJ197" s="58" t="s">
        <v>2611</v>
      </c>
      <c r="AK197" s="58" t="s">
        <v>953</v>
      </c>
      <c r="AL197" s="58" t="s">
        <v>3964</v>
      </c>
      <c r="AM197" s="58" t="s">
        <v>1357</v>
      </c>
      <c r="AN197" s="58" t="s">
        <v>953</v>
      </c>
      <c r="AO197" s="58" t="s">
        <v>3684</v>
      </c>
      <c r="AP197" s="58" t="s">
        <v>2891</v>
      </c>
      <c r="AQ197" s="58" t="s">
        <v>953</v>
      </c>
      <c r="AR197" s="58" t="s">
        <v>3404</v>
      </c>
      <c r="AS197" s="58" t="s">
        <v>2331</v>
      </c>
      <c r="AT197" s="58" t="s">
        <v>1541</v>
      </c>
      <c r="AU197" s="58" t="s">
        <v>3138</v>
      </c>
      <c r="AV197" s="58" t="s">
        <v>1710</v>
      </c>
      <c r="AW197" s="58" t="s">
        <v>1541</v>
      </c>
      <c r="AX197" s="56" t="s">
        <v>5109</v>
      </c>
      <c r="AY197" s="56" t="s">
        <v>5420</v>
      </c>
      <c r="AZ197" s="56" t="s">
        <v>5731</v>
      </c>
    </row>
    <row r="198" spans="1:52" ht="81">
      <c r="A198" s="55">
        <v>196</v>
      </c>
      <c r="AF198" s="58" t="s">
        <v>4525</v>
      </c>
      <c r="AG198" s="58" t="s">
        <v>2042</v>
      </c>
      <c r="AH198" s="58" t="s">
        <v>2043</v>
      </c>
      <c r="AI198" s="58" t="s">
        <v>4245</v>
      </c>
      <c r="AJ198" s="58" t="s">
        <v>2612</v>
      </c>
      <c r="AK198" s="58" t="s">
        <v>2043</v>
      </c>
      <c r="AL198" s="58" t="s">
        <v>3965</v>
      </c>
      <c r="AM198" s="58" t="s">
        <v>1358</v>
      </c>
      <c r="AN198" s="58" t="s">
        <v>1008</v>
      </c>
      <c r="AO198" s="58" t="s">
        <v>3685</v>
      </c>
      <c r="AP198" s="58" t="s">
        <v>2892</v>
      </c>
      <c r="AQ198" s="58" t="s">
        <v>1008</v>
      </c>
      <c r="AR198" s="58" t="s">
        <v>3405</v>
      </c>
      <c r="AS198" s="58" t="s">
        <v>2332</v>
      </c>
      <c r="AT198" s="58" t="s">
        <v>1008</v>
      </c>
      <c r="AU198" s="58" t="s">
        <v>3139</v>
      </c>
      <c r="AV198" s="58" t="s">
        <v>1711</v>
      </c>
      <c r="AW198" s="58" t="s">
        <v>1008</v>
      </c>
      <c r="AX198" s="56" t="s">
        <v>5110</v>
      </c>
      <c r="AY198" s="56" t="s">
        <v>5421</v>
      </c>
      <c r="AZ198" s="56" t="s">
        <v>5732</v>
      </c>
    </row>
    <row r="199" spans="1:52" ht="81">
      <c r="A199" s="55">
        <v>197</v>
      </c>
      <c r="AF199" s="58" t="s">
        <v>4526</v>
      </c>
      <c r="AG199" s="58" t="s">
        <v>2044</v>
      </c>
      <c r="AH199" s="58" t="s">
        <v>1060</v>
      </c>
      <c r="AI199" s="58" t="s">
        <v>4246</v>
      </c>
      <c r="AJ199" s="58" t="s">
        <v>2613</v>
      </c>
      <c r="AK199" s="58" t="s">
        <v>1060</v>
      </c>
      <c r="AL199" s="58" t="s">
        <v>3966</v>
      </c>
      <c r="AM199" s="58" t="s">
        <v>1359</v>
      </c>
      <c r="AN199" s="58" t="s">
        <v>1060</v>
      </c>
      <c r="AO199" s="58" t="s">
        <v>3686</v>
      </c>
      <c r="AP199" s="58" t="s">
        <v>2893</v>
      </c>
      <c r="AQ199" s="58" t="s">
        <v>1060</v>
      </c>
      <c r="AR199" s="58" t="s">
        <v>3406</v>
      </c>
      <c r="AS199" s="58" t="s">
        <v>2333</v>
      </c>
      <c r="AT199" s="58" t="s">
        <v>1713</v>
      </c>
      <c r="AU199" s="58" t="s">
        <v>3140</v>
      </c>
      <c r="AV199" s="58" t="s">
        <v>1712</v>
      </c>
      <c r="AW199" s="58" t="s">
        <v>1713</v>
      </c>
      <c r="AX199" s="56" t="s">
        <v>5111</v>
      </c>
      <c r="AY199" s="56" t="s">
        <v>5422</v>
      </c>
      <c r="AZ199" s="56" t="s">
        <v>5733</v>
      </c>
    </row>
    <row r="200" spans="1:52" ht="81">
      <c r="A200" s="55">
        <v>198</v>
      </c>
      <c r="AF200" s="58" t="s">
        <v>4527</v>
      </c>
      <c r="AG200" s="58" t="s">
        <v>2045</v>
      </c>
      <c r="AH200" s="58" t="s">
        <v>1110</v>
      </c>
      <c r="AI200" s="58" t="s">
        <v>4247</v>
      </c>
      <c r="AJ200" s="58" t="s">
        <v>2614</v>
      </c>
      <c r="AK200" s="58" t="s">
        <v>1110</v>
      </c>
      <c r="AL200" s="58" t="s">
        <v>3967</v>
      </c>
      <c r="AM200" s="58" t="s">
        <v>1360</v>
      </c>
      <c r="AN200" s="58" t="s">
        <v>1110</v>
      </c>
      <c r="AO200" s="58" t="s">
        <v>3687</v>
      </c>
      <c r="AP200" s="58" t="s">
        <v>2894</v>
      </c>
      <c r="AQ200" s="58" t="s">
        <v>1715</v>
      </c>
      <c r="AR200" s="58" t="s">
        <v>3407</v>
      </c>
      <c r="AS200" s="58" t="s">
        <v>2334</v>
      </c>
      <c r="AT200" s="58" t="s">
        <v>1110</v>
      </c>
      <c r="AU200" s="58" t="s">
        <v>3141</v>
      </c>
      <c r="AV200" s="58" t="s">
        <v>1714</v>
      </c>
      <c r="AW200" s="58" t="s">
        <v>1715</v>
      </c>
      <c r="AX200" s="56" t="s">
        <v>5112</v>
      </c>
      <c r="AY200" s="56" t="s">
        <v>5423</v>
      </c>
      <c r="AZ200" s="56" t="s">
        <v>5734</v>
      </c>
    </row>
    <row r="201" spans="1:52" ht="65">
      <c r="A201" s="55">
        <v>199</v>
      </c>
      <c r="AF201" s="58" t="s">
        <v>4528</v>
      </c>
      <c r="AG201" s="58" t="s">
        <v>2046</v>
      </c>
      <c r="AH201" s="58" t="s">
        <v>896</v>
      </c>
      <c r="AI201" s="58" t="s">
        <v>4248</v>
      </c>
      <c r="AJ201" s="58" t="s">
        <v>2615</v>
      </c>
      <c r="AK201" s="58" t="s">
        <v>896</v>
      </c>
      <c r="AL201" s="58" t="s">
        <v>3968</v>
      </c>
      <c r="AM201" s="58" t="s">
        <v>1361</v>
      </c>
      <c r="AN201" s="58" t="s">
        <v>896</v>
      </c>
      <c r="AO201" s="58" t="s">
        <v>3688</v>
      </c>
      <c r="AP201" s="58" t="s">
        <v>2895</v>
      </c>
      <c r="AQ201" s="58" t="s">
        <v>896</v>
      </c>
      <c r="AR201" s="58" t="s">
        <v>3408</v>
      </c>
      <c r="AS201" s="58" t="s">
        <v>2335</v>
      </c>
      <c r="AT201" s="58" t="s">
        <v>896</v>
      </c>
      <c r="AU201" s="58" t="s">
        <v>1148</v>
      </c>
      <c r="AV201" s="58" t="s">
        <v>1716</v>
      </c>
      <c r="AW201" s="58" t="s">
        <v>896</v>
      </c>
      <c r="AX201" s="56" t="s">
        <v>5113</v>
      </c>
      <c r="AY201" s="56" t="s">
        <v>5424</v>
      </c>
      <c r="AZ201" s="56" t="s">
        <v>5735</v>
      </c>
    </row>
    <row r="202" spans="1:52" ht="81">
      <c r="A202" s="55">
        <v>200</v>
      </c>
      <c r="AF202" s="58" t="s">
        <v>4529</v>
      </c>
      <c r="AG202" s="58" t="s">
        <v>2047</v>
      </c>
      <c r="AH202" s="58" t="s">
        <v>1111</v>
      </c>
      <c r="AI202" s="58" t="s">
        <v>4249</v>
      </c>
      <c r="AJ202" s="58" t="s">
        <v>2616</v>
      </c>
      <c r="AK202" s="58" t="s">
        <v>1111</v>
      </c>
      <c r="AL202" s="58" t="s">
        <v>3969</v>
      </c>
      <c r="AM202" s="58" t="s">
        <v>1362</v>
      </c>
      <c r="AN202" s="58" t="s">
        <v>1111</v>
      </c>
      <c r="AO202" s="58" t="s">
        <v>3689</v>
      </c>
      <c r="AP202" s="58" t="s">
        <v>2896</v>
      </c>
      <c r="AQ202" s="58" t="s">
        <v>1111</v>
      </c>
      <c r="AR202" s="58" t="s">
        <v>3409</v>
      </c>
      <c r="AS202" s="58" t="s">
        <v>2336</v>
      </c>
      <c r="AT202" s="58" t="s">
        <v>1111</v>
      </c>
      <c r="AU202" s="58" t="s">
        <v>3142</v>
      </c>
      <c r="AV202" s="58" t="s">
        <v>1717</v>
      </c>
      <c r="AW202" s="58" t="s">
        <v>1111</v>
      </c>
      <c r="AX202" s="56" t="s">
        <v>5114</v>
      </c>
      <c r="AY202" s="56" t="s">
        <v>5425</v>
      </c>
      <c r="AZ202" s="56" t="s">
        <v>5736</v>
      </c>
    </row>
    <row r="203" spans="1:52" ht="81">
      <c r="A203" s="55">
        <v>201</v>
      </c>
      <c r="AF203" s="58" t="s">
        <v>4530</v>
      </c>
      <c r="AG203" s="58" t="s">
        <v>2048</v>
      </c>
      <c r="AH203" s="58" t="s">
        <v>2049</v>
      </c>
      <c r="AI203" s="58" t="s">
        <v>4250</v>
      </c>
      <c r="AJ203" s="58" t="s">
        <v>2617</v>
      </c>
      <c r="AK203" s="58" t="s">
        <v>2049</v>
      </c>
      <c r="AL203" s="58" t="s">
        <v>3970</v>
      </c>
      <c r="AM203" s="58" t="s">
        <v>1363</v>
      </c>
      <c r="AN203" s="58" t="s">
        <v>1029</v>
      </c>
      <c r="AO203" s="58" t="s">
        <v>3690</v>
      </c>
      <c r="AP203" s="58" t="s">
        <v>2897</v>
      </c>
      <c r="AQ203" s="58" t="s">
        <v>1029</v>
      </c>
      <c r="AR203" s="58" t="s">
        <v>3410</v>
      </c>
      <c r="AS203" s="58" t="s">
        <v>2337</v>
      </c>
      <c r="AT203" s="58" t="s">
        <v>1029</v>
      </c>
      <c r="AU203" s="58" t="s">
        <v>3143</v>
      </c>
      <c r="AV203" s="58" t="s">
        <v>1718</v>
      </c>
      <c r="AW203" s="58" t="s">
        <v>1029</v>
      </c>
      <c r="AX203" s="56" t="s">
        <v>5115</v>
      </c>
      <c r="AY203" s="56" t="s">
        <v>5426</v>
      </c>
      <c r="AZ203" s="56" t="s">
        <v>5737</v>
      </c>
    </row>
    <row r="204" spans="1:52" ht="81">
      <c r="A204" s="55">
        <v>202</v>
      </c>
      <c r="AF204" s="58" t="s">
        <v>4531</v>
      </c>
      <c r="AG204" s="58" t="s">
        <v>2050</v>
      </c>
      <c r="AH204" s="58" t="s">
        <v>971</v>
      </c>
      <c r="AI204" s="58" t="s">
        <v>4251</v>
      </c>
      <c r="AJ204" s="58" t="s">
        <v>2618</v>
      </c>
      <c r="AK204" s="58" t="s">
        <v>971</v>
      </c>
      <c r="AL204" s="58" t="s">
        <v>3971</v>
      </c>
      <c r="AM204" s="58" t="s">
        <v>1364</v>
      </c>
      <c r="AN204" s="58" t="s">
        <v>971</v>
      </c>
      <c r="AO204" s="58" t="s">
        <v>3691</v>
      </c>
      <c r="AP204" s="58" t="s">
        <v>2898</v>
      </c>
      <c r="AQ204" s="58" t="s">
        <v>971</v>
      </c>
      <c r="AR204" s="58" t="s">
        <v>3411</v>
      </c>
      <c r="AS204" s="58" t="s">
        <v>2338</v>
      </c>
      <c r="AT204" s="58" t="s">
        <v>971</v>
      </c>
      <c r="AU204" s="58" t="s">
        <v>3144</v>
      </c>
      <c r="AV204" s="58" t="s">
        <v>1719</v>
      </c>
      <c r="AW204" s="58" t="s">
        <v>971</v>
      </c>
      <c r="AX204" s="56" t="s">
        <v>5116</v>
      </c>
      <c r="AY204" s="56" t="s">
        <v>5427</v>
      </c>
      <c r="AZ204" s="56" t="s">
        <v>5738</v>
      </c>
    </row>
    <row r="205" spans="1:52" ht="81">
      <c r="A205" s="55">
        <v>203</v>
      </c>
      <c r="AF205" s="58" t="s">
        <v>4532</v>
      </c>
      <c r="AG205" s="58" t="s">
        <v>2051</v>
      </c>
      <c r="AH205" s="58" t="s">
        <v>915</v>
      </c>
      <c r="AI205" s="58" t="s">
        <v>4252</v>
      </c>
      <c r="AJ205" s="58" t="s">
        <v>2619</v>
      </c>
      <c r="AK205" s="58" t="s">
        <v>915</v>
      </c>
      <c r="AL205" s="58" t="s">
        <v>3972</v>
      </c>
      <c r="AM205" s="58" t="s">
        <v>1365</v>
      </c>
      <c r="AN205" s="58" t="s">
        <v>915</v>
      </c>
      <c r="AO205" s="58" t="s">
        <v>3692</v>
      </c>
      <c r="AP205" s="58" t="s">
        <v>2899</v>
      </c>
      <c r="AQ205" s="58" t="s">
        <v>915</v>
      </c>
      <c r="AR205" s="58" t="s">
        <v>3412</v>
      </c>
      <c r="AS205" s="58" t="s">
        <v>2339</v>
      </c>
      <c r="AT205" s="58" t="s">
        <v>915</v>
      </c>
      <c r="AU205" s="58" t="s">
        <v>3145</v>
      </c>
      <c r="AV205" s="58" t="s">
        <v>1720</v>
      </c>
      <c r="AW205" s="58" t="s">
        <v>915</v>
      </c>
      <c r="AX205" s="56" t="s">
        <v>5117</v>
      </c>
      <c r="AY205" s="56" t="s">
        <v>5428</v>
      </c>
      <c r="AZ205" s="56" t="s">
        <v>5739</v>
      </c>
    </row>
    <row r="206" spans="1:52" ht="81">
      <c r="A206" s="55">
        <v>204</v>
      </c>
      <c r="AF206" s="58" t="s">
        <v>4533</v>
      </c>
      <c r="AG206" s="58" t="s">
        <v>2052</v>
      </c>
      <c r="AH206" s="58" t="s">
        <v>1078</v>
      </c>
      <c r="AI206" s="58" t="s">
        <v>4253</v>
      </c>
      <c r="AJ206" s="58" t="s">
        <v>2620</v>
      </c>
      <c r="AK206" s="58" t="s">
        <v>1078</v>
      </c>
      <c r="AL206" s="58" t="s">
        <v>3973</v>
      </c>
      <c r="AM206" s="58" t="s">
        <v>1366</v>
      </c>
      <c r="AN206" s="58" t="s">
        <v>1078</v>
      </c>
      <c r="AO206" s="58" t="s">
        <v>3693</v>
      </c>
      <c r="AP206" s="58" t="s">
        <v>2900</v>
      </c>
      <c r="AQ206" s="58" t="s">
        <v>1078</v>
      </c>
      <c r="AR206" s="58" t="s">
        <v>3413</v>
      </c>
      <c r="AS206" s="58" t="s">
        <v>2340</v>
      </c>
      <c r="AT206" s="58" t="s">
        <v>1722</v>
      </c>
      <c r="AU206" s="58" t="s">
        <v>3146</v>
      </c>
      <c r="AV206" s="58" t="s">
        <v>1721</v>
      </c>
      <c r="AW206" s="58" t="s">
        <v>1722</v>
      </c>
      <c r="AX206" s="56" t="s">
        <v>5118</v>
      </c>
      <c r="AY206" s="56" t="s">
        <v>5429</v>
      </c>
      <c r="AZ206" s="56" t="s">
        <v>5740</v>
      </c>
    </row>
    <row r="207" spans="1:52" ht="81">
      <c r="A207" s="55">
        <v>205</v>
      </c>
      <c r="AF207" s="58" t="s">
        <v>4534</v>
      </c>
      <c r="AG207" s="58" t="s">
        <v>2053</v>
      </c>
      <c r="AH207" s="58" t="s">
        <v>1030</v>
      </c>
      <c r="AI207" s="58" t="s">
        <v>4254</v>
      </c>
      <c r="AJ207" s="58" t="s">
        <v>2621</v>
      </c>
      <c r="AK207" s="58" t="s">
        <v>1030</v>
      </c>
      <c r="AL207" s="58" t="s">
        <v>3974</v>
      </c>
      <c r="AM207" s="58" t="s">
        <v>1367</v>
      </c>
      <c r="AN207" s="58" t="s">
        <v>1030</v>
      </c>
      <c r="AO207" s="58" t="s">
        <v>3694</v>
      </c>
      <c r="AP207" s="58" t="s">
        <v>2901</v>
      </c>
      <c r="AQ207" s="58" t="s">
        <v>1030</v>
      </c>
      <c r="AR207" s="58" t="s">
        <v>3414</v>
      </c>
      <c r="AS207" s="58" t="s">
        <v>2341</v>
      </c>
      <c r="AT207" s="58" t="s">
        <v>1030</v>
      </c>
      <c r="AU207" s="58" t="s">
        <v>1150</v>
      </c>
      <c r="AV207" s="58" t="s">
        <v>1723</v>
      </c>
      <c r="AW207" s="58" t="s">
        <v>1030</v>
      </c>
      <c r="AX207" s="56" t="s">
        <v>5119</v>
      </c>
      <c r="AY207" s="56" t="s">
        <v>5430</v>
      </c>
      <c r="AZ207" s="56" t="s">
        <v>5741</v>
      </c>
    </row>
    <row r="208" spans="1:52" ht="97">
      <c r="A208" s="55">
        <v>206</v>
      </c>
      <c r="AF208" s="58" t="s">
        <v>4535</v>
      </c>
      <c r="AG208" s="58" t="s">
        <v>2054</v>
      </c>
      <c r="AH208" s="58" t="s">
        <v>858</v>
      </c>
      <c r="AI208" s="58" t="s">
        <v>4255</v>
      </c>
      <c r="AJ208" s="58" t="s">
        <v>2622</v>
      </c>
      <c r="AK208" s="58" t="s">
        <v>858</v>
      </c>
      <c r="AL208" s="58" t="s">
        <v>3975</v>
      </c>
      <c r="AM208" s="58" t="s">
        <v>1368</v>
      </c>
      <c r="AN208" s="58" t="s">
        <v>858</v>
      </c>
      <c r="AO208" s="58" t="s">
        <v>3695</v>
      </c>
      <c r="AP208" s="58" t="s">
        <v>2902</v>
      </c>
      <c r="AQ208" s="58" t="s">
        <v>858</v>
      </c>
      <c r="AR208" s="58" t="s">
        <v>3415</v>
      </c>
      <c r="AS208" s="58" t="s">
        <v>2342</v>
      </c>
      <c r="AT208" s="58" t="s">
        <v>858</v>
      </c>
      <c r="AU208" s="58" t="s">
        <v>3147</v>
      </c>
      <c r="AV208" s="58" t="s">
        <v>1724</v>
      </c>
      <c r="AW208" s="58" t="s">
        <v>858</v>
      </c>
      <c r="AX208" s="56" t="s">
        <v>5120</v>
      </c>
      <c r="AY208" s="56" t="s">
        <v>5431</v>
      </c>
      <c r="AZ208" s="56" t="s">
        <v>5742</v>
      </c>
    </row>
    <row r="209" spans="1:52" ht="81">
      <c r="A209" s="55">
        <v>207</v>
      </c>
      <c r="AF209" s="58" t="s">
        <v>4536</v>
      </c>
      <c r="AG209" s="58" t="s">
        <v>2055</v>
      </c>
      <c r="AH209" s="58" t="s">
        <v>859</v>
      </c>
      <c r="AI209" s="58" t="s">
        <v>4256</v>
      </c>
      <c r="AJ209" s="58" t="s">
        <v>2623</v>
      </c>
      <c r="AK209" s="58" t="s">
        <v>859</v>
      </c>
      <c r="AL209" s="58" t="s">
        <v>3976</v>
      </c>
      <c r="AM209" s="58" t="s">
        <v>1369</v>
      </c>
      <c r="AN209" s="58" t="s">
        <v>859</v>
      </c>
      <c r="AO209" s="58" t="s">
        <v>3696</v>
      </c>
      <c r="AP209" s="58" t="s">
        <v>2903</v>
      </c>
      <c r="AQ209" s="58" t="s">
        <v>859</v>
      </c>
      <c r="AR209" s="58" t="s">
        <v>3416</v>
      </c>
      <c r="AS209" s="58" t="s">
        <v>2343</v>
      </c>
      <c r="AT209" s="58" t="s">
        <v>1726</v>
      </c>
      <c r="AU209" s="58" t="s">
        <v>3148</v>
      </c>
      <c r="AV209" s="58" t="s">
        <v>1725</v>
      </c>
      <c r="AW209" s="58" t="s">
        <v>1726</v>
      </c>
      <c r="AX209" s="56" t="s">
        <v>5121</v>
      </c>
      <c r="AY209" s="56" t="s">
        <v>5432</v>
      </c>
      <c r="AZ209" s="56" t="s">
        <v>5743</v>
      </c>
    </row>
    <row r="210" spans="1:52" ht="81">
      <c r="A210" s="55">
        <v>208</v>
      </c>
      <c r="AF210" s="58" t="s">
        <v>4537</v>
      </c>
      <c r="AG210" s="58" t="s">
        <v>2056</v>
      </c>
      <c r="AH210" s="58" t="s">
        <v>2057</v>
      </c>
      <c r="AI210" s="58" t="s">
        <v>4257</v>
      </c>
      <c r="AJ210" s="58" t="s">
        <v>2624</v>
      </c>
      <c r="AK210" s="58" t="s">
        <v>2057</v>
      </c>
      <c r="AL210" s="58" t="s">
        <v>3977</v>
      </c>
      <c r="AM210" s="58" t="s">
        <v>1370</v>
      </c>
      <c r="AN210" s="58" t="s">
        <v>916</v>
      </c>
      <c r="AO210" s="58" t="s">
        <v>3697</v>
      </c>
      <c r="AP210" s="58" t="s">
        <v>2904</v>
      </c>
      <c r="AQ210" s="58" t="s">
        <v>916</v>
      </c>
      <c r="AR210" s="58" t="s">
        <v>3417</v>
      </c>
      <c r="AS210" s="58" t="s">
        <v>2344</v>
      </c>
      <c r="AT210" s="58" t="s">
        <v>916</v>
      </c>
      <c r="AU210" s="58" t="s">
        <v>3149</v>
      </c>
      <c r="AV210" s="58" t="s">
        <v>1727</v>
      </c>
      <c r="AW210" s="58" t="s">
        <v>916</v>
      </c>
      <c r="AX210" s="56" t="s">
        <v>5122</v>
      </c>
      <c r="AY210" s="56" t="s">
        <v>5433</v>
      </c>
      <c r="AZ210" s="56" t="s">
        <v>5744</v>
      </c>
    </row>
    <row r="211" spans="1:52" ht="81">
      <c r="A211" s="55">
        <v>209</v>
      </c>
      <c r="AF211" s="58" t="s">
        <v>4538</v>
      </c>
      <c r="AG211" s="58" t="s">
        <v>2058</v>
      </c>
      <c r="AH211" s="58" t="s">
        <v>970</v>
      </c>
      <c r="AI211" s="58" t="s">
        <v>4258</v>
      </c>
      <c r="AJ211" s="58" t="s">
        <v>2625</v>
      </c>
      <c r="AK211" s="58" t="s">
        <v>970</v>
      </c>
      <c r="AL211" s="58" t="s">
        <v>3978</v>
      </c>
      <c r="AM211" s="58" t="s">
        <v>1371</v>
      </c>
      <c r="AN211" s="58" t="s">
        <v>970</v>
      </c>
      <c r="AO211" s="58" t="s">
        <v>3698</v>
      </c>
      <c r="AP211" s="58" t="s">
        <v>2905</v>
      </c>
      <c r="AQ211" s="58" t="s">
        <v>1729</v>
      </c>
      <c r="AR211" s="58" t="s">
        <v>3418</v>
      </c>
      <c r="AS211" s="58" t="s">
        <v>2345</v>
      </c>
      <c r="AT211" s="58" t="s">
        <v>970</v>
      </c>
      <c r="AU211" s="58" t="s">
        <v>3150</v>
      </c>
      <c r="AV211" s="58" t="s">
        <v>1728</v>
      </c>
      <c r="AW211" s="58" t="s">
        <v>1729</v>
      </c>
      <c r="AX211" s="56" t="s">
        <v>5123</v>
      </c>
      <c r="AY211" s="56" t="s">
        <v>5434</v>
      </c>
      <c r="AZ211" s="56" t="s">
        <v>5745</v>
      </c>
    </row>
    <row r="212" spans="1:52" ht="81">
      <c r="A212" s="55">
        <v>210</v>
      </c>
      <c r="AF212" s="58" t="s">
        <v>4539</v>
      </c>
      <c r="AG212" s="58" t="s">
        <v>2059</v>
      </c>
      <c r="AH212" s="58" t="s">
        <v>1079</v>
      </c>
      <c r="AI212" s="58" t="s">
        <v>4259</v>
      </c>
      <c r="AJ212" s="58" t="s">
        <v>2626</v>
      </c>
      <c r="AK212" s="58" t="s">
        <v>1079</v>
      </c>
      <c r="AL212" s="58" t="s">
        <v>3979</v>
      </c>
      <c r="AM212" s="58" t="s">
        <v>1372</v>
      </c>
      <c r="AN212" s="58" t="s">
        <v>1079</v>
      </c>
      <c r="AO212" s="58" t="s">
        <v>3699</v>
      </c>
      <c r="AP212" s="58" t="s">
        <v>2906</v>
      </c>
      <c r="AQ212" s="58" t="s">
        <v>1079</v>
      </c>
      <c r="AR212" s="58" t="s">
        <v>3419</v>
      </c>
      <c r="AS212" s="58" t="s">
        <v>2346</v>
      </c>
      <c r="AT212" s="58" t="s">
        <v>1079</v>
      </c>
      <c r="AU212" s="58" t="s">
        <v>3151</v>
      </c>
      <c r="AV212" s="58" t="s">
        <v>1730</v>
      </c>
      <c r="AW212" s="58" t="s">
        <v>1079</v>
      </c>
      <c r="AX212" s="56" t="s">
        <v>5124</v>
      </c>
      <c r="AY212" s="56" t="s">
        <v>5435</v>
      </c>
      <c r="AZ212" s="56" t="s">
        <v>5746</v>
      </c>
    </row>
    <row r="213" spans="1:52" ht="81">
      <c r="A213" s="55">
        <v>211</v>
      </c>
      <c r="AF213" s="58" t="s">
        <v>4540</v>
      </c>
      <c r="AG213" s="58" t="s">
        <v>2060</v>
      </c>
      <c r="AH213" s="58" t="s">
        <v>881</v>
      </c>
      <c r="AI213" s="58" t="s">
        <v>4260</v>
      </c>
      <c r="AJ213" s="58" t="s">
        <v>2627</v>
      </c>
      <c r="AK213" s="58" t="s">
        <v>881</v>
      </c>
      <c r="AL213" s="58" t="s">
        <v>3980</v>
      </c>
      <c r="AM213" s="58" t="s">
        <v>1373</v>
      </c>
      <c r="AN213" s="58" t="s">
        <v>881</v>
      </c>
      <c r="AO213" s="58" t="s">
        <v>3700</v>
      </c>
      <c r="AP213" s="58" t="s">
        <v>2907</v>
      </c>
      <c r="AQ213" s="58" t="s">
        <v>1732</v>
      </c>
      <c r="AR213" s="58" t="s">
        <v>3420</v>
      </c>
      <c r="AS213" s="58" t="s">
        <v>2347</v>
      </c>
      <c r="AT213" s="58" t="s">
        <v>881</v>
      </c>
      <c r="AU213" s="58" t="s">
        <v>3152</v>
      </c>
      <c r="AV213" s="58" t="s">
        <v>1731</v>
      </c>
      <c r="AW213" s="58" t="s">
        <v>1732</v>
      </c>
      <c r="AX213" s="56" t="s">
        <v>5125</v>
      </c>
      <c r="AY213" s="56" t="s">
        <v>5436</v>
      </c>
      <c r="AZ213" s="56" t="s">
        <v>5747</v>
      </c>
    </row>
    <row r="214" spans="1:52" ht="81">
      <c r="A214" s="55">
        <v>212</v>
      </c>
      <c r="AF214" s="58" t="s">
        <v>4541</v>
      </c>
      <c r="AG214" s="58" t="s">
        <v>2061</v>
      </c>
      <c r="AH214" s="58" t="s">
        <v>1047</v>
      </c>
      <c r="AI214" s="58" t="s">
        <v>4261</v>
      </c>
      <c r="AJ214" s="58" t="s">
        <v>2628</v>
      </c>
      <c r="AK214" s="58" t="s">
        <v>1047</v>
      </c>
      <c r="AL214" s="58" t="s">
        <v>3981</v>
      </c>
      <c r="AM214" s="58" t="s">
        <v>1374</v>
      </c>
      <c r="AN214" s="58" t="s">
        <v>1047</v>
      </c>
      <c r="AO214" s="58" t="s">
        <v>3701</v>
      </c>
      <c r="AP214" s="58" t="s">
        <v>2908</v>
      </c>
      <c r="AQ214" s="58" t="s">
        <v>1047</v>
      </c>
      <c r="AR214" s="58" t="s">
        <v>3421</v>
      </c>
      <c r="AS214" s="58" t="s">
        <v>2348</v>
      </c>
      <c r="AT214" s="58" t="s">
        <v>1734</v>
      </c>
      <c r="AU214" s="58" t="s">
        <v>3153</v>
      </c>
      <c r="AV214" s="58" t="s">
        <v>1733</v>
      </c>
      <c r="AW214" s="58" t="s">
        <v>1734</v>
      </c>
      <c r="AX214" s="56" t="s">
        <v>5126</v>
      </c>
      <c r="AY214" s="56" t="s">
        <v>5437</v>
      </c>
      <c r="AZ214" s="56" t="s">
        <v>5748</v>
      </c>
    </row>
    <row r="215" spans="1:52" ht="81">
      <c r="A215" s="55">
        <v>213</v>
      </c>
      <c r="AF215" s="58" t="s">
        <v>4542</v>
      </c>
      <c r="AG215" s="58" t="s">
        <v>2062</v>
      </c>
      <c r="AH215" s="58" t="s">
        <v>1048</v>
      </c>
      <c r="AI215" s="58" t="s">
        <v>4262</v>
      </c>
      <c r="AJ215" s="58" t="s">
        <v>2629</v>
      </c>
      <c r="AK215" s="58" t="s">
        <v>1048</v>
      </c>
      <c r="AL215" s="58" t="s">
        <v>3982</v>
      </c>
      <c r="AM215" s="58" t="s">
        <v>1375</v>
      </c>
      <c r="AN215" s="58" t="s">
        <v>1048</v>
      </c>
      <c r="AO215" s="58" t="s">
        <v>3702</v>
      </c>
      <c r="AP215" s="58" t="s">
        <v>2909</v>
      </c>
      <c r="AQ215" s="58" t="s">
        <v>1048</v>
      </c>
      <c r="AR215" s="58" t="s">
        <v>3422</v>
      </c>
      <c r="AS215" s="58" t="s">
        <v>2349</v>
      </c>
      <c r="AT215" s="58" t="s">
        <v>1048</v>
      </c>
      <c r="AU215" s="58" t="s">
        <v>3154</v>
      </c>
      <c r="AV215" s="58" t="s">
        <v>1735</v>
      </c>
      <c r="AW215" s="58" t="s">
        <v>1048</v>
      </c>
      <c r="AX215" s="56" t="s">
        <v>5127</v>
      </c>
      <c r="AY215" s="56" t="s">
        <v>5438</v>
      </c>
      <c r="AZ215" s="56" t="s">
        <v>5749</v>
      </c>
    </row>
    <row r="216" spans="1:52" ht="81">
      <c r="A216" s="55">
        <v>214</v>
      </c>
      <c r="AF216" s="58" t="s">
        <v>4543</v>
      </c>
      <c r="AG216" s="58" t="s">
        <v>2063</v>
      </c>
      <c r="AH216" s="58" t="s">
        <v>917</v>
      </c>
      <c r="AI216" s="58" t="s">
        <v>4263</v>
      </c>
      <c r="AJ216" s="58" t="s">
        <v>2630</v>
      </c>
      <c r="AK216" s="58" t="s">
        <v>917</v>
      </c>
      <c r="AL216" s="58" t="s">
        <v>3983</v>
      </c>
      <c r="AM216" s="58" t="s">
        <v>1376</v>
      </c>
      <c r="AN216" s="58" t="s">
        <v>917</v>
      </c>
      <c r="AO216" s="58" t="s">
        <v>3703</v>
      </c>
      <c r="AP216" s="58" t="s">
        <v>2910</v>
      </c>
      <c r="AQ216" s="58" t="s">
        <v>917</v>
      </c>
      <c r="AR216" s="58" t="s">
        <v>3423</v>
      </c>
      <c r="AS216" s="58" t="s">
        <v>2350</v>
      </c>
      <c r="AT216" s="58" t="s">
        <v>917</v>
      </c>
      <c r="AU216" s="58" t="s">
        <v>1151</v>
      </c>
      <c r="AV216" s="58" t="s">
        <v>1736</v>
      </c>
      <c r="AW216" s="58" t="s">
        <v>917</v>
      </c>
      <c r="AX216" s="56" t="s">
        <v>5128</v>
      </c>
      <c r="AY216" s="56" t="s">
        <v>5439</v>
      </c>
      <c r="AZ216" s="56" t="s">
        <v>5750</v>
      </c>
    </row>
    <row r="217" spans="1:52" ht="81">
      <c r="A217" s="55">
        <v>215</v>
      </c>
      <c r="AF217" s="58" t="s">
        <v>4544</v>
      </c>
      <c r="AG217" s="58" t="s">
        <v>2064</v>
      </c>
      <c r="AH217" s="58" t="s">
        <v>918</v>
      </c>
      <c r="AI217" s="58" t="s">
        <v>4264</v>
      </c>
      <c r="AJ217" s="58" t="s">
        <v>2631</v>
      </c>
      <c r="AK217" s="58" t="s">
        <v>918</v>
      </c>
      <c r="AL217" s="58" t="s">
        <v>3984</v>
      </c>
      <c r="AM217" s="58" t="s">
        <v>1377</v>
      </c>
      <c r="AN217" s="58" t="s">
        <v>918</v>
      </c>
      <c r="AO217" s="58" t="s">
        <v>3704</v>
      </c>
      <c r="AP217" s="58" t="s">
        <v>2911</v>
      </c>
      <c r="AQ217" s="58" t="s">
        <v>918</v>
      </c>
      <c r="AR217" s="58" t="s">
        <v>3424</v>
      </c>
      <c r="AS217" s="58" t="s">
        <v>2351</v>
      </c>
      <c r="AT217" s="58" t="s">
        <v>918</v>
      </c>
      <c r="AU217" s="58" t="s">
        <v>3155</v>
      </c>
      <c r="AV217" s="58" t="s">
        <v>1737</v>
      </c>
      <c r="AW217" s="58" t="s">
        <v>918</v>
      </c>
      <c r="AX217" s="56" t="s">
        <v>5129</v>
      </c>
      <c r="AY217" s="56" t="s">
        <v>5440</v>
      </c>
      <c r="AZ217" s="56" t="s">
        <v>5751</v>
      </c>
    </row>
    <row r="218" spans="1:52" ht="81">
      <c r="A218" s="55">
        <v>216</v>
      </c>
      <c r="AF218" s="58" t="s">
        <v>4545</v>
      </c>
      <c r="AG218" s="58" t="s">
        <v>2065</v>
      </c>
      <c r="AH218" s="58" t="s">
        <v>2066</v>
      </c>
      <c r="AI218" s="58" t="s">
        <v>4265</v>
      </c>
      <c r="AJ218" s="58" t="s">
        <v>2632</v>
      </c>
      <c r="AK218" s="58" t="s">
        <v>2066</v>
      </c>
      <c r="AL218" s="58" t="s">
        <v>3985</v>
      </c>
      <c r="AM218" s="58" t="s">
        <v>1378</v>
      </c>
      <c r="AN218" s="58" t="s">
        <v>993</v>
      </c>
      <c r="AO218" s="58" t="s">
        <v>3705</v>
      </c>
      <c r="AP218" s="58" t="s">
        <v>2912</v>
      </c>
      <c r="AQ218" s="58" t="s">
        <v>993</v>
      </c>
      <c r="AR218" s="58" t="s">
        <v>3425</v>
      </c>
      <c r="AS218" s="58" t="s">
        <v>2352</v>
      </c>
      <c r="AT218" s="58" t="s">
        <v>993</v>
      </c>
      <c r="AU218" s="58" t="s">
        <v>3156</v>
      </c>
      <c r="AV218" s="58" t="s">
        <v>1738</v>
      </c>
      <c r="AW218" s="58" t="s">
        <v>993</v>
      </c>
      <c r="AX218" s="56" t="s">
        <v>5130</v>
      </c>
      <c r="AY218" s="56" t="s">
        <v>5441</v>
      </c>
      <c r="AZ218" s="56" t="s">
        <v>5752</v>
      </c>
    </row>
    <row r="219" spans="1:52" ht="81">
      <c r="A219" s="55">
        <v>217</v>
      </c>
      <c r="AF219" s="58" t="s">
        <v>4546</v>
      </c>
      <c r="AG219" s="58" t="s">
        <v>2067</v>
      </c>
      <c r="AH219" s="58" t="s">
        <v>1099</v>
      </c>
      <c r="AI219" s="58" t="s">
        <v>4266</v>
      </c>
      <c r="AJ219" s="58" t="s">
        <v>2633</v>
      </c>
      <c r="AK219" s="58" t="s">
        <v>1099</v>
      </c>
      <c r="AL219" s="58" t="s">
        <v>3986</v>
      </c>
      <c r="AM219" s="58" t="s">
        <v>1379</v>
      </c>
      <c r="AN219" s="58" t="s">
        <v>1099</v>
      </c>
      <c r="AO219" s="58" t="s">
        <v>3706</v>
      </c>
      <c r="AP219" s="58" t="s">
        <v>2913</v>
      </c>
      <c r="AQ219" s="58" t="s">
        <v>1099</v>
      </c>
      <c r="AR219" s="58" t="s">
        <v>3426</v>
      </c>
      <c r="AS219" s="58" t="s">
        <v>2353</v>
      </c>
      <c r="AT219" s="58" t="s">
        <v>1099</v>
      </c>
      <c r="AU219" s="58" t="s">
        <v>1152</v>
      </c>
      <c r="AV219" s="58" t="s">
        <v>1739</v>
      </c>
      <c r="AW219" s="58" t="s">
        <v>1099</v>
      </c>
      <c r="AX219" s="56" t="s">
        <v>5131</v>
      </c>
      <c r="AY219" s="56" t="s">
        <v>5442</v>
      </c>
      <c r="AZ219" s="56" t="s">
        <v>5753</v>
      </c>
    </row>
    <row r="220" spans="1:52" ht="81">
      <c r="A220" s="55">
        <v>218</v>
      </c>
      <c r="AF220" s="58" t="s">
        <v>4547</v>
      </c>
      <c r="AG220" s="58" t="s">
        <v>2068</v>
      </c>
      <c r="AH220" s="58" t="s">
        <v>972</v>
      </c>
      <c r="AI220" s="58" t="s">
        <v>4267</v>
      </c>
      <c r="AJ220" s="58" t="s">
        <v>2634</v>
      </c>
      <c r="AK220" s="58" t="s">
        <v>972</v>
      </c>
      <c r="AL220" s="58" t="s">
        <v>3987</v>
      </c>
      <c r="AM220" s="58" t="s">
        <v>1380</v>
      </c>
      <c r="AN220" s="58" t="s">
        <v>972</v>
      </c>
      <c r="AO220" s="58" t="s">
        <v>3707</v>
      </c>
      <c r="AP220" s="58" t="s">
        <v>2914</v>
      </c>
      <c r="AQ220" s="58" t="s">
        <v>972</v>
      </c>
      <c r="AR220" s="58" t="s">
        <v>3427</v>
      </c>
      <c r="AS220" s="58" t="s">
        <v>2354</v>
      </c>
      <c r="AT220" s="58" t="s">
        <v>972</v>
      </c>
      <c r="AU220" s="58" t="s">
        <v>3157</v>
      </c>
      <c r="AV220" s="58" t="s">
        <v>1740</v>
      </c>
      <c r="AW220" s="58" t="s">
        <v>972</v>
      </c>
      <c r="AX220" s="56" t="s">
        <v>5132</v>
      </c>
      <c r="AY220" s="56" t="s">
        <v>5443</v>
      </c>
      <c r="AZ220" s="56" t="s">
        <v>5754</v>
      </c>
    </row>
    <row r="221" spans="1:52" ht="81">
      <c r="A221" s="55">
        <v>219</v>
      </c>
      <c r="AF221" s="58" t="s">
        <v>4548</v>
      </c>
      <c r="AG221" s="58" t="s">
        <v>2069</v>
      </c>
      <c r="AH221" s="58" t="s">
        <v>1098</v>
      </c>
      <c r="AI221" s="58" t="s">
        <v>4268</v>
      </c>
      <c r="AJ221" s="58" t="s">
        <v>2635</v>
      </c>
      <c r="AK221" s="58" t="s">
        <v>1098</v>
      </c>
      <c r="AL221" s="58" t="s">
        <v>3988</v>
      </c>
      <c r="AM221" s="58" t="s">
        <v>1381</v>
      </c>
      <c r="AN221" s="58" t="s">
        <v>1098</v>
      </c>
      <c r="AO221" s="58" t="s">
        <v>3708</v>
      </c>
      <c r="AP221" s="58" t="s">
        <v>2915</v>
      </c>
      <c r="AQ221" s="58" t="s">
        <v>1742</v>
      </c>
      <c r="AR221" s="58" t="s">
        <v>3428</v>
      </c>
      <c r="AS221" s="58" t="s">
        <v>2355</v>
      </c>
      <c r="AT221" s="58" t="s">
        <v>1098</v>
      </c>
      <c r="AU221" s="58" t="s">
        <v>3158</v>
      </c>
      <c r="AV221" s="58" t="s">
        <v>1741</v>
      </c>
      <c r="AW221" s="58" t="s">
        <v>1742</v>
      </c>
      <c r="AX221" s="56" t="s">
        <v>5133</v>
      </c>
      <c r="AY221" s="56" t="s">
        <v>5444</v>
      </c>
      <c r="AZ221" s="56" t="s">
        <v>5755</v>
      </c>
    </row>
    <row r="222" spans="1:52" ht="81">
      <c r="A222" s="55">
        <v>220</v>
      </c>
      <c r="AF222" s="58" t="s">
        <v>4549</v>
      </c>
      <c r="AG222" s="58" t="s">
        <v>2070</v>
      </c>
      <c r="AH222" s="58" t="s">
        <v>880</v>
      </c>
      <c r="AI222" s="58" t="s">
        <v>4269</v>
      </c>
      <c r="AJ222" s="58" t="s">
        <v>2636</v>
      </c>
      <c r="AK222" s="58" t="s">
        <v>880</v>
      </c>
      <c r="AL222" s="58" t="s">
        <v>3989</v>
      </c>
      <c r="AM222" s="58" t="s">
        <v>1382</v>
      </c>
      <c r="AN222" s="58" t="s">
        <v>880</v>
      </c>
      <c r="AO222" s="58" t="s">
        <v>3709</v>
      </c>
      <c r="AP222" s="58" t="s">
        <v>2916</v>
      </c>
      <c r="AQ222" s="58" t="s">
        <v>880</v>
      </c>
      <c r="AR222" s="58" t="s">
        <v>3429</v>
      </c>
      <c r="AS222" s="58" t="s">
        <v>2356</v>
      </c>
      <c r="AT222" s="58" t="s">
        <v>880</v>
      </c>
      <c r="AU222" s="58" t="s">
        <v>3159</v>
      </c>
      <c r="AV222" s="58" t="s">
        <v>1743</v>
      </c>
      <c r="AW222" s="58" t="s">
        <v>880</v>
      </c>
      <c r="AX222" s="56" t="s">
        <v>5134</v>
      </c>
      <c r="AY222" s="56" t="s">
        <v>5445</v>
      </c>
      <c r="AZ222" s="56" t="s">
        <v>5756</v>
      </c>
    </row>
    <row r="223" spans="1:52" ht="81">
      <c r="A223" s="55">
        <v>221</v>
      </c>
      <c r="AF223" s="58" t="s">
        <v>4550</v>
      </c>
      <c r="AG223" s="58" t="s">
        <v>2071</v>
      </c>
      <c r="AH223" s="58" t="s">
        <v>940</v>
      </c>
      <c r="AI223" s="58" t="s">
        <v>4270</v>
      </c>
      <c r="AJ223" s="58" t="s">
        <v>2637</v>
      </c>
      <c r="AK223" s="58" t="s">
        <v>940</v>
      </c>
      <c r="AL223" s="58" t="s">
        <v>3990</v>
      </c>
      <c r="AM223" s="58" t="s">
        <v>1383</v>
      </c>
      <c r="AN223" s="58" t="s">
        <v>940</v>
      </c>
      <c r="AO223" s="58" t="s">
        <v>3710</v>
      </c>
      <c r="AP223" s="58" t="s">
        <v>2917</v>
      </c>
      <c r="AQ223" s="58" t="s">
        <v>940</v>
      </c>
      <c r="AR223" s="58" t="s">
        <v>3430</v>
      </c>
      <c r="AS223" s="58" t="s">
        <v>2357</v>
      </c>
      <c r="AT223" s="58" t="s">
        <v>940</v>
      </c>
      <c r="AU223" s="58" t="s">
        <v>3160</v>
      </c>
      <c r="AV223" s="58" t="s">
        <v>1744</v>
      </c>
      <c r="AW223" s="58" t="s">
        <v>1745</v>
      </c>
      <c r="AX223" s="56" t="s">
        <v>5135</v>
      </c>
      <c r="AY223" s="56" t="s">
        <v>5446</v>
      </c>
      <c r="AZ223" s="56" t="s">
        <v>5757</v>
      </c>
    </row>
    <row r="224" spans="1:52" ht="81">
      <c r="A224" s="55">
        <v>222</v>
      </c>
      <c r="AF224" s="58" t="s">
        <v>4551</v>
      </c>
      <c r="AG224" s="58" t="s">
        <v>2072</v>
      </c>
      <c r="AH224" s="58" t="s">
        <v>1101</v>
      </c>
      <c r="AI224" s="58" t="s">
        <v>4271</v>
      </c>
      <c r="AJ224" s="58" t="s">
        <v>2638</v>
      </c>
      <c r="AK224" s="58" t="s">
        <v>1101</v>
      </c>
      <c r="AL224" s="58" t="s">
        <v>3991</v>
      </c>
      <c r="AM224" s="58" t="s">
        <v>1384</v>
      </c>
      <c r="AN224" s="58" t="s">
        <v>1101</v>
      </c>
      <c r="AO224" s="58" t="s">
        <v>3711</v>
      </c>
      <c r="AP224" s="58" t="s">
        <v>2918</v>
      </c>
      <c r="AQ224" s="58" t="s">
        <v>1101</v>
      </c>
      <c r="AR224" s="58" t="s">
        <v>3431</v>
      </c>
      <c r="AS224" s="58" t="s">
        <v>2358</v>
      </c>
      <c r="AT224" s="58" t="s">
        <v>1747</v>
      </c>
      <c r="AU224" s="58" t="s">
        <v>3161</v>
      </c>
      <c r="AV224" s="58" t="s">
        <v>1746</v>
      </c>
      <c r="AW224" s="58" t="s">
        <v>1747</v>
      </c>
      <c r="AX224" s="56" t="s">
        <v>5136</v>
      </c>
      <c r="AY224" s="56" t="s">
        <v>5447</v>
      </c>
      <c r="AZ224" s="56" t="s">
        <v>5758</v>
      </c>
    </row>
    <row r="225" spans="1:52" ht="81">
      <c r="A225" s="55">
        <v>223</v>
      </c>
      <c r="AF225" s="58" t="s">
        <v>4552</v>
      </c>
      <c r="AG225" s="58" t="s">
        <v>2073</v>
      </c>
      <c r="AH225" s="58" t="s">
        <v>1049</v>
      </c>
      <c r="AI225" s="58" t="s">
        <v>4272</v>
      </c>
      <c r="AJ225" s="58" t="s">
        <v>2639</v>
      </c>
      <c r="AK225" s="58" t="s">
        <v>1049</v>
      </c>
      <c r="AL225" s="58" t="s">
        <v>3992</v>
      </c>
      <c r="AM225" s="58" t="s">
        <v>1385</v>
      </c>
      <c r="AN225" s="58" t="s">
        <v>1049</v>
      </c>
      <c r="AO225" s="58" t="s">
        <v>3712</v>
      </c>
      <c r="AP225" s="58" t="s">
        <v>2919</v>
      </c>
      <c r="AQ225" s="58" t="s">
        <v>1049</v>
      </c>
      <c r="AR225" s="58" t="s">
        <v>3432</v>
      </c>
      <c r="AS225" s="58" t="s">
        <v>2359</v>
      </c>
      <c r="AT225" s="58" t="s">
        <v>1049</v>
      </c>
      <c r="AU225" s="58" t="s">
        <v>3162</v>
      </c>
      <c r="AV225" s="58" t="s">
        <v>1748</v>
      </c>
      <c r="AW225" s="58" t="s">
        <v>1049</v>
      </c>
      <c r="AX225" s="56" t="s">
        <v>5137</v>
      </c>
      <c r="AY225" s="56" t="s">
        <v>5448</v>
      </c>
      <c r="AZ225" s="56" t="s">
        <v>5759</v>
      </c>
    </row>
    <row r="226" spans="1:52" ht="81">
      <c r="A226" s="55">
        <v>224</v>
      </c>
      <c r="AF226" s="58" t="s">
        <v>4553</v>
      </c>
      <c r="AG226" s="58" t="s">
        <v>2074</v>
      </c>
      <c r="AH226" s="58" t="s">
        <v>939</v>
      </c>
      <c r="AI226" s="58" t="s">
        <v>4273</v>
      </c>
      <c r="AJ226" s="58" t="s">
        <v>2640</v>
      </c>
      <c r="AK226" s="58" t="s">
        <v>939</v>
      </c>
      <c r="AL226" s="58" t="s">
        <v>3993</v>
      </c>
      <c r="AM226" s="58" t="s">
        <v>1386</v>
      </c>
      <c r="AN226" s="58" t="s">
        <v>939</v>
      </c>
      <c r="AO226" s="58" t="s">
        <v>3713</v>
      </c>
      <c r="AP226" s="58" t="s">
        <v>2920</v>
      </c>
      <c r="AQ226" s="58" t="s">
        <v>939</v>
      </c>
      <c r="AR226" s="58" t="s">
        <v>3433</v>
      </c>
      <c r="AS226" s="58" t="s">
        <v>2360</v>
      </c>
      <c r="AT226" s="58" t="s">
        <v>1750</v>
      </c>
      <c r="AU226" s="58" t="s">
        <v>3163</v>
      </c>
      <c r="AV226" s="58" t="s">
        <v>1749</v>
      </c>
      <c r="AW226" s="58" t="s">
        <v>1750</v>
      </c>
      <c r="AX226" s="56" t="s">
        <v>5138</v>
      </c>
      <c r="AY226" s="56" t="s">
        <v>5449</v>
      </c>
      <c r="AZ226" s="56" t="s">
        <v>5760</v>
      </c>
    </row>
    <row r="227" spans="1:52" ht="63">
      <c r="A227" s="55">
        <v>225</v>
      </c>
      <c r="AF227" s="58" t="s">
        <v>4554</v>
      </c>
      <c r="AG227" s="58" t="s">
        <v>2075</v>
      </c>
      <c r="AH227" s="58" t="s">
        <v>994</v>
      </c>
      <c r="AI227" s="58" t="s">
        <v>4274</v>
      </c>
      <c r="AJ227" s="58" t="s">
        <v>2641</v>
      </c>
      <c r="AK227" s="58" t="s">
        <v>994</v>
      </c>
      <c r="AL227" s="58" t="s">
        <v>3994</v>
      </c>
      <c r="AM227" s="58" t="s">
        <v>1387</v>
      </c>
      <c r="AN227" s="58" t="s">
        <v>994</v>
      </c>
      <c r="AO227" s="58" t="s">
        <v>3714</v>
      </c>
      <c r="AP227" s="58" t="s">
        <v>2921</v>
      </c>
      <c r="AQ227" s="58" t="s">
        <v>994</v>
      </c>
      <c r="AR227" s="58" t="s">
        <v>3434</v>
      </c>
      <c r="AS227" s="58" t="s">
        <v>2361</v>
      </c>
      <c r="AT227" s="58" t="s">
        <v>994</v>
      </c>
      <c r="AU227" s="58" t="s">
        <v>3164</v>
      </c>
      <c r="AV227" s="58" t="s">
        <v>1751</v>
      </c>
      <c r="AW227" s="58" t="s">
        <v>994</v>
      </c>
      <c r="AX227" s="56" t="s">
        <v>5139</v>
      </c>
      <c r="AY227" s="56" t="s">
        <v>5450</v>
      </c>
      <c r="AZ227" s="56" t="s">
        <v>5761</v>
      </c>
    </row>
    <row r="228" spans="1:52" ht="63">
      <c r="A228" s="55">
        <v>226</v>
      </c>
      <c r="AF228" s="58" t="s">
        <v>4555</v>
      </c>
      <c r="AG228" s="58" t="s">
        <v>2076</v>
      </c>
      <c r="AH228" s="58" t="s">
        <v>1100</v>
      </c>
      <c r="AI228" s="58" t="s">
        <v>4275</v>
      </c>
      <c r="AJ228" s="58" t="s">
        <v>2642</v>
      </c>
      <c r="AK228" s="58" t="s">
        <v>1100</v>
      </c>
      <c r="AL228" s="58" t="s">
        <v>3995</v>
      </c>
      <c r="AM228" s="58" t="s">
        <v>1388</v>
      </c>
      <c r="AN228" s="58" t="s">
        <v>1100</v>
      </c>
      <c r="AO228" s="58" t="s">
        <v>3715</v>
      </c>
      <c r="AP228" s="58" t="s">
        <v>2922</v>
      </c>
      <c r="AQ228" s="58" t="s">
        <v>1100</v>
      </c>
      <c r="AR228" s="58" t="s">
        <v>3435</v>
      </c>
      <c r="AS228" s="58" t="s">
        <v>2362</v>
      </c>
      <c r="AT228" s="58" t="s">
        <v>1100</v>
      </c>
      <c r="AU228" s="58" t="s">
        <v>3165</v>
      </c>
      <c r="AV228" s="58" t="s">
        <v>1752</v>
      </c>
      <c r="AW228" s="58" t="s">
        <v>1100</v>
      </c>
      <c r="AX228" s="56" t="s">
        <v>5140</v>
      </c>
      <c r="AY228" s="56" t="s">
        <v>5451</v>
      </c>
      <c r="AZ228" s="56" t="s">
        <v>5762</v>
      </c>
    </row>
    <row r="229" spans="1:52" ht="81">
      <c r="A229" s="55">
        <v>227</v>
      </c>
      <c r="AF229" s="58" t="s">
        <v>4556</v>
      </c>
      <c r="AG229" s="58" t="s">
        <v>2077</v>
      </c>
      <c r="AH229" s="58" t="s">
        <v>995</v>
      </c>
      <c r="AI229" s="58" t="s">
        <v>4276</v>
      </c>
      <c r="AJ229" s="58" t="s">
        <v>2643</v>
      </c>
      <c r="AK229" s="58" t="s">
        <v>995</v>
      </c>
      <c r="AL229" s="58" t="s">
        <v>3996</v>
      </c>
      <c r="AM229" s="58" t="s">
        <v>1389</v>
      </c>
      <c r="AN229" s="58" t="s">
        <v>995</v>
      </c>
      <c r="AO229" s="58" t="s">
        <v>3716</v>
      </c>
      <c r="AP229" s="58" t="s">
        <v>2923</v>
      </c>
      <c r="AQ229" s="58" t="s">
        <v>1754</v>
      </c>
      <c r="AR229" s="58" t="s">
        <v>3436</v>
      </c>
      <c r="AS229" s="58" t="s">
        <v>2363</v>
      </c>
      <c r="AT229" s="58" t="s">
        <v>995</v>
      </c>
      <c r="AU229" s="58" t="s">
        <v>1154</v>
      </c>
      <c r="AV229" s="58" t="s">
        <v>1753</v>
      </c>
      <c r="AW229" s="58" t="s">
        <v>1754</v>
      </c>
      <c r="AX229" s="56" t="s">
        <v>5141</v>
      </c>
      <c r="AY229" s="56" t="s">
        <v>5452</v>
      </c>
      <c r="AZ229" s="56" t="s">
        <v>5763</v>
      </c>
    </row>
    <row r="230" spans="1:52" ht="81">
      <c r="A230" s="55">
        <v>228</v>
      </c>
      <c r="AF230" s="58" t="s">
        <v>4557</v>
      </c>
      <c r="AG230" s="58" t="s">
        <v>2078</v>
      </c>
      <c r="AH230" s="58" t="s">
        <v>2079</v>
      </c>
      <c r="AI230" s="58" t="s">
        <v>4277</v>
      </c>
      <c r="AJ230" s="58" t="s">
        <v>2644</v>
      </c>
      <c r="AK230" s="58" t="s">
        <v>2079</v>
      </c>
      <c r="AL230" s="58" t="s">
        <v>3997</v>
      </c>
      <c r="AM230" s="58" t="s">
        <v>1390</v>
      </c>
      <c r="AN230" s="58" t="s">
        <v>1050</v>
      </c>
      <c r="AO230" s="58" t="s">
        <v>3717</v>
      </c>
      <c r="AP230" s="58" t="s">
        <v>2924</v>
      </c>
      <c r="AQ230" s="58" t="s">
        <v>1050</v>
      </c>
      <c r="AR230" s="58" t="s">
        <v>3437</v>
      </c>
      <c r="AS230" s="58" t="s">
        <v>2364</v>
      </c>
      <c r="AT230" s="58" t="s">
        <v>1050</v>
      </c>
      <c r="AU230" s="58" t="s">
        <v>3166</v>
      </c>
      <c r="AV230" s="58" t="s">
        <v>1755</v>
      </c>
      <c r="AW230" s="58" t="s">
        <v>1050</v>
      </c>
      <c r="AX230" s="56" t="s">
        <v>5142</v>
      </c>
      <c r="AY230" s="56" t="s">
        <v>5453</v>
      </c>
      <c r="AZ230" s="56" t="s">
        <v>5764</v>
      </c>
    </row>
    <row r="231" spans="1:52" ht="63">
      <c r="A231" s="55">
        <v>229</v>
      </c>
      <c r="AF231" s="58" t="s">
        <v>4558</v>
      </c>
      <c r="AG231" s="58" t="s">
        <v>2080</v>
      </c>
      <c r="AH231" s="58" t="s">
        <v>883</v>
      </c>
      <c r="AI231" s="58" t="s">
        <v>4278</v>
      </c>
      <c r="AJ231" s="58" t="s">
        <v>2645</v>
      </c>
      <c r="AK231" s="58" t="s">
        <v>883</v>
      </c>
      <c r="AL231" s="58" t="s">
        <v>3998</v>
      </c>
      <c r="AM231" s="58" t="s">
        <v>1391</v>
      </c>
      <c r="AN231" s="58" t="s">
        <v>883</v>
      </c>
      <c r="AO231" s="58" t="s">
        <v>3718</v>
      </c>
      <c r="AP231" s="58" t="s">
        <v>2925</v>
      </c>
      <c r="AQ231" s="58" t="s">
        <v>883</v>
      </c>
      <c r="AR231" s="58" t="s">
        <v>3438</v>
      </c>
      <c r="AS231" s="58" t="s">
        <v>2365</v>
      </c>
      <c r="AT231" s="58" t="s">
        <v>883</v>
      </c>
      <c r="AU231" s="58" t="s">
        <v>3167</v>
      </c>
      <c r="AV231" s="58" t="s">
        <v>1756</v>
      </c>
      <c r="AW231" s="58" t="s">
        <v>883</v>
      </c>
      <c r="AX231" s="56" t="s">
        <v>5143</v>
      </c>
      <c r="AY231" s="56" t="s">
        <v>5454</v>
      </c>
      <c r="AZ231" s="56" t="s">
        <v>5765</v>
      </c>
    </row>
    <row r="232" spans="1:52" ht="81">
      <c r="A232" s="55">
        <v>230</v>
      </c>
      <c r="AF232" s="58" t="s">
        <v>4559</v>
      </c>
      <c r="AG232" s="58" t="s">
        <v>2081</v>
      </c>
      <c r="AH232" s="58" t="s">
        <v>882</v>
      </c>
      <c r="AI232" s="58" t="s">
        <v>4279</v>
      </c>
      <c r="AJ232" s="58" t="s">
        <v>2646</v>
      </c>
      <c r="AK232" s="58" t="s">
        <v>882</v>
      </c>
      <c r="AL232" s="58" t="s">
        <v>3999</v>
      </c>
      <c r="AM232" s="58" t="s">
        <v>1392</v>
      </c>
      <c r="AN232" s="58" t="s">
        <v>882</v>
      </c>
      <c r="AO232" s="58" t="s">
        <v>3719</v>
      </c>
      <c r="AP232" s="58" t="s">
        <v>2926</v>
      </c>
      <c r="AQ232" s="58" t="s">
        <v>1758</v>
      </c>
      <c r="AR232" s="58" t="s">
        <v>3439</v>
      </c>
      <c r="AS232" s="58" t="s">
        <v>2366</v>
      </c>
      <c r="AT232" s="58" t="s">
        <v>882</v>
      </c>
      <c r="AU232" s="58" t="s">
        <v>1153</v>
      </c>
      <c r="AV232" s="58" t="s">
        <v>1757</v>
      </c>
      <c r="AW232" s="58" t="s">
        <v>1758</v>
      </c>
      <c r="AX232" s="56" t="s">
        <v>5144</v>
      </c>
      <c r="AY232" s="56" t="s">
        <v>5455</v>
      </c>
      <c r="AZ232" s="56" t="s">
        <v>5766</v>
      </c>
    </row>
    <row r="233" spans="1:52" ht="81">
      <c r="A233" s="55">
        <v>231</v>
      </c>
      <c r="AF233" s="58" t="s">
        <v>4560</v>
      </c>
      <c r="AG233" s="58" t="s">
        <v>2082</v>
      </c>
      <c r="AH233" s="58" t="s">
        <v>1061</v>
      </c>
      <c r="AI233" s="58" t="s">
        <v>4280</v>
      </c>
      <c r="AJ233" s="58" t="s">
        <v>2647</v>
      </c>
      <c r="AK233" s="58" t="s">
        <v>1061</v>
      </c>
      <c r="AL233" s="58" t="s">
        <v>4000</v>
      </c>
      <c r="AM233" s="58" t="s">
        <v>1393</v>
      </c>
      <c r="AN233" s="58" t="s">
        <v>1061</v>
      </c>
      <c r="AO233" s="58" t="s">
        <v>3720</v>
      </c>
      <c r="AP233" s="58" t="s">
        <v>2927</v>
      </c>
      <c r="AQ233" s="58" t="s">
        <v>1061</v>
      </c>
      <c r="AR233" s="58" t="s">
        <v>3440</v>
      </c>
      <c r="AS233" s="58" t="s">
        <v>2367</v>
      </c>
      <c r="AT233" s="58" t="s">
        <v>1760</v>
      </c>
      <c r="AU233" s="58" t="s">
        <v>3168</v>
      </c>
      <c r="AV233" s="58" t="s">
        <v>1759</v>
      </c>
      <c r="AW233" s="58" t="s">
        <v>1760</v>
      </c>
      <c r="AX233" s="56" t="s">
        <v>5145</v>
      </c>
      <c r="AY233" s="56" t="s">
        <v>5456</v>
      </c>
      <c r="AZ233" s="56" t="s">
        <v>5767</v>
      </c>
    </row>
    <row r="234" spans="1:52" ht="81">
      <c r="A234" s="55">
        <v>232</v>
      </c>
      <c r="AF234" s="58" t="s">
        <v>4561</v>
      </c>
      <c r="AG234" s="58" t="s">
        <v>2083</v>
      </c>
      <c r="AH234" s="58" t="s">
        <v>1112</v>
      </c>
      <c r="AI234" s="58" t="s">
        <v>4281</v>
      </c>
      <c r="AJ234" s="58" t="s">
        <v>2648</v>
      </c>
      <c r="AK234" s="58" t="s">
        <v>1112</v>
      </c>
      <c r="AL234" s="58" t="s">
        <v>4001</v>
      </c>
      <c r="AM234" s="58" t="s">
        <v>1394</v>
      </c>
      <c r="AN234" s="58" t="s">
        <v>1112</v>
      </c>
      <c r="AO234" s="58" t="s">
        <v>3721</v>
      </c>
      <c r="AP234" s="58" t="s">
        <v>2928</v>
      </c>
      <c r="AQ234" s="58" t="s">
        <v>1709</v>
      </c>
      <c r="AR234" s="58" t="s">
        <v>3441</v>
      </c>
      <c r="AS234" s="58" t="s">
        <v>2368</v>
      </c>
      <c r="AT234" s="58" t="s">
        <v>1112</v>
      </c>
      <c r="AU234" s="58" t="s">
        <v>3169</v>
      </c>
      <c r="AV234" s="58" t="s">
        <v>1761</v>
      </c>
      <c r="AW234" s="58" t="s">
        <v>1709</v>
      </c>
      <c r="AX234" s="56" t="s">
        <v>5146</v>
      </c>
      <c r="AY234" s="56" t="s">
        <v>5457</v>
      </c>
      <c r="AZ234" s="56" t="s">
        <v>5768</v>
      </c>
    </row>
    <row r="235" spans="1:52" ht="81">
      <c r="A235" s="55">
        <v>233</v>
      </c>
      <c r="AF235" s="58" t="s">
        <v>4562</v>
      </c>
      <c r="AG235" s="58" t="s">
        <v>2084</v>
      </c>
      <c r="AH235" s="58" t="s">
        <v>1062</v>
      </c>
      <c r="AI235" s="58" t="s">
        <v>4282</v>
      </c>
      <c r="AJ235" s="58" t="s">
        <v>2649</v>
      </c>
      <c r="AK235" s="58" t="s">
        <v>1062</v>
      </c>
      <c r="AL235" s="58" t="s">
        <v>4002</v>
      </c>
      <c r="AM235" s="58" t="s">
        <v>1395</v>
      </c>
      <c r="AN235" s="58" t="s">
        <v>1062</v>
      </c>
      <c r="AO235" s="58" t="s">
        <v>3722</v>
      </c>
      <c r="AP235" s="58" t="s">
        <v>2929</v>
      </c>
      <c r="AQ235" s="58" t="s">
        <v>1062</v>
      </c>
      <c r="AR235" s="58" t="s">
        <v>3442</v>
      </c>
      <c r="AS235" s="58" t="s">
        <v>2369</v>
      </c>
      <c r="AT235" s="58" t="s">
        <v>1062</v>
      </c>
      <c r="AU235" s="58" t="s">
        <v>1155</v>
      </c>
      <c r="AV235" s="58" t="s">
        <v>1762</v>
      </c>
      <c r="AW235" s="58" t="s">
        <v>1011</v>
      </c>
      <c r="AX235" s="56" t="s">
        <v>5147</v>
      </c>
      <c r="AY235" s="56" t="s">
        <v>5458</v>
      </c>
      <c r="AZ235" s="56" t="s">
        <v>5769</v>
      </c>
    </row>
    <row r="236" spans="1:52" ht="81">
      <c r="A236" s="55">
        <v>234</v>
      </c>
      <c r="AF236" s="58" t="s">
        <v>4563</v>
      </c>
      <c r="AG236" s="58" t="s">
        <v>2085</v>
      </c>
      <c r="AH236" s="58" t="s">
        <v>955</v>
      </c>
      <c r="AI236" s="58" t="s">
        <v>4283</v>
      </c>
      <c r="AJ236" s="58" t="s">
        <v>2650</v>
      </c>
      <c r="AK236" s="58" t="s">
        <v>955</v>
      </c>
      <c r="AL236" s="58" t="s">
        <v>4003</v>
      </c>
      <c r="AM236" s="58" t="s">
        <v>1396</v>
      </c>
      <c r="AN236" s="58" t="s">
        <v>955</v>
      </c>
      <c r="AO236" s="58" t="s">
        <v>3723</v>
      </c>
      <c r="AP236" s="58" t="s">
        <v>2930</v>
      </c>
      <c r="AQ236" s="58" t="s">
        <v>955</v>
      </c>
      <c r="AR236" s="58" t="s">
        <v>3443</v>
      </c>
      <c r="AS236" s="58" t="s">
        <v>2370</v>
      </c>
      <c r="AT236" s="58" t="s">
        <v>1709</v>
      </c>
      <c r="AU236" s="58" t="s">
        <v>3170</v>
      </c>
      <c r="AV236" s="58" t="s">
        <v>1763</v>
      </c>
      <c r="AW236" s="58" t="s">
        <v>1709</v>
      </c>
      <c r="AX236" s="56" t="s">
        <v>5148</v>
      </c>
      <c r="AY236" s="56" t="s">
        <v>5459</v>
      </c>
      <c r="AZ236" s="56" t="s">
        <v>5770</v>
      </c>
    </row>
    <row r="237" spans="1:52" ht="81">
      <c r="A237" s="55">
        <v>235</v>
      </c>
      <c r="AF237" s="58" t="s">
        <v>4564</v>
      </c>
      <c r="AG237" s="58" t="s">
        <v>2086</v>
      </c>
      <c r="AH237" s="58" t="s">
        <v>954</v>
      </c>
      <c r="AI237" s="58" t="s">
        <v>4284</v>
      </c>
      <c r="AJ237" s="58" t="s">
        <v>2651</v>
      </c>
      <c r="AK237" s="58" t="s">
        <v>954</v>
      </c>
      <c r="AL237" s="58" t="s">
        <v>4004</v>
      </c>
      <c r="AM237" s="58" t="s">
        <v>1397</v>
      </c>
      <c r="AN237" s="58" t="s">
        <v>954</v>
      </c>
      <c r="AO237" s="58" t="s">
        <v>3724</v>
      </c>
      <c r="AP237" s="58" t="s">
        <v>2931</v>
      </c>
      <c r="AQ237" s="58" t="s">
        <v>954</v>
      </c>
      <c r="AR237" s="58" t="s">
        <v>3444</v>
      </c>
      <c r="AS237" s="58" t="s">
        <v>2371</v>
      </c>
      <c r="AT237" s="58" t="s">
        <v>954</v>
      </c>
      <c r="AU237" s="58" t="s">
        <v>3171</v>
      </c>
      <c r="AV237" s="58" t="s">
        <v>1764</v>
      </c>
      <c r="AW237" s="58" t="s">
        <v>954</v>
      </c>
      <c r="AX237" s="56" t="s">
        <v>5149</v>
      </c>
      <c r="AY237" s="56" t="s">
        <v>5460</v>
      </c>
      <c r="AZ237" s="56" t="s">
        <v>5771</v>
      </c>
    </row>
    <row r="238" spans="1:52" ht="81">
      <c r="A238" s="55">
        <v>236</v>
      </c>
      <c r="AF238" s="58" t="s">
        <v>4565</v>
      </c>
      <c r="AG238" s="58" t="s">
        <v>2087</v>
      </c>
      <c r="AH238" s="58" t="s">
        <v>1113</v>
      </c>
      <c r="AI238" s="58" t="s">
        <v>4285</v>
      </c>
      <c r="AJ238" s="58" t="s">
        <v>2652</v>
      </c>
      <c r="AK238" s="58" t="s">
        <v>1113</v>
      </c>
      <c r="AL238" s="58" t="s">
        <v>4005</v>
      </c>
      <c r="AM238" s="58" t="s">
        <v>1398</v>
      </c>
      <c r="AN238" s="58" t="s">
        <v>1113</v>
      </c>
      <c r="AO238" s="58" t="s">
        <v>3725</v>
      </c>
      <c r="AP238" s="58" t="s">
        <v>2932</v>
      </c>
      <c r="AQ238" s="58" t="s">
        <v>1113</v>
      </c>
      <c r="AR238" s="58" t="s">
        <v>3445</v>
      </c>
      <c r="AS238" s="58" t="s">
        <v>2372</v>
      </c>
      <c r="AT238" s="58" t="s">
        <v>1113</v>
      </c>
      <c r="AU238" s="58" t="s">
        <v>3172</v>
      </c>
      <c r="AV238" s="58" t="s">
        <v>1765</v>
      </c>
      <c r="AW238" s="58" t="s">
        <v>1113</v>
      </c>
      <c r="AX238" s="56" t="s">
        <v>5150</v>
      </c>
      <c r="AY238" s="56" t="s">
        <v>5461</v>
      </c>
      <c r="AZ238" s="56" t="s">
        <v>5772</v>
      </c>
    </row>
    <row r="239" spans="1:52" ht="81">
      <c r="A239" s="55">
        <v>237</v>
      </c>
      <c r="AF239" s="58" t="s">
        <v>4566</v>
      </c>
      <c r="AG239" s="58" t="s">
        <v>2088</v>
      </c>
      <c r="AH239" s="58" t="s">
        <v>898</v>
      </c>
      <c r="AI239" s="58" t="s">
        <v>4286</v>
      </c>
      <c r="AJ239" s="58" t="s">
        <v>2653</v>
      </c>
      <c r="AK239" s="58" t="s">
        <v>898</v>
      </c>
      <c r="AL239" s="58" t="s">
        <v>4006</v>
      </c>
      <c r="AM239" s="58" t="s">
        <v>1399</v>
      </c>
      <c r="AN239" s="58" t="s">
        <v>898</v>
      </c>
      <c r="AO239" s="58" t="s">
        <v>3726</v>
      </c>
      <c r="AP239" s="58" t="s">
        <v>2933</v>
      </c>
      <c r="AQ239" s="58" t="s">
        <v>898</v>
      </c>
      <c r="AR239" s="58" t="s">
        <v>3446</v>
      </c>
      <c r="AS239" s="58" t="s">
        <v>2373</v>
      </c>
      <c r="AT239" s="58" t="s">
        <v>898</v>
      </c>
      <c r="AU239" s="58" t="s">
        <v>3173</v>
      </c>
      <c r="AV239" s="58" t="s">
        <v>1766</v>
      </c>
      <c r="AW239" s="58" t="s">
        <v>898</v>
      </c>
      <c r="AX239" s="56" t="s">
        <v>5151</v>
      </c>
      <c r="AY239" s="56" t="s">
        <v>5462</v>
      </c>
      <c r="AZ239" s="56" t="s">
        <v>5773</v>
      </c>
    </row>
    <row r="240" spans="1:52" ht="65">
      <c r="A240" s="55">
        <v>238</v>
      </c>
      <c r="AF240" s="58" t="s">
        <v>4567</v>
      </c>
      <c r="AG240" s="58" t="s">
        <v>2089</v>
      </c>
      <c r="AH240" s="58" t="s">
        <v>899</v>
      </c>
      <c r="AI240" s="58" t="s">
        <v>4287</v>
      </c>
      <c r="AJ240" s="58" t="s">
        <v>2654</v>
      </c>
      <c r="AK240" s="58" t="s">
        <v>899</v>
      </c>
      <c r="AL240" s="58" t="s">
        <v>4007</v>
      </c>
      <c r="AM240" s="58" t="s">
        <v>1400</v>
      </c>
      <c r="AN240" s="58" t="s">
        <v>899</v>
      </c>
      <c r="AO240" s="58" t="s">
        <v>3727</v>
      </c>
      <c r="AP240" s="58" t="s">
        <v>2934</v>
      </c>
      <c r="AQ240" s="58" t="s">
        <v>1768</v>
      </c>
      <c r="AR240" s="58" t="s">
        <v>3447</v>
      </c>
      <c r="AS240" s="58" t="s">
        <v>2374</v>
      </c>
      <c r="AT240" s="58" t="s">
        <v>899</v>
      </c>
      <c r="AU240" s="58" t="s">
        <v>3174</v>
      </c>
      <c r="AV240" s="58" t="s">
        <v>1767</v>
      </c>
      <c r="AW240" s="58" t="s">
        <v>1768</v>
      </c>
      <c r="AX240" s="56" t="s">
        <v>5152</v>
      </c>
      <c r="AY240" s="56" t="s">
        <v>5463</v>
      </c>
      <c r="AZ240" s="56" t="s">
        <v>5774</v>
      </c>
    </row>
    <row r="241" spans="1:52" ht="65">
      <c r="A241" s="55">
        <v>239</v>
      </c>
      <c r="AF241" s="58" t="s">
        <v>4568</v>
      </c>
      <c r="AG241" s="58" t="s">
        <v>2090</v>
      </c>
      <c r="AH241" s="58" t="s">
        <v>1010</v>
      </c>
      <c r="AI241" s="58" t="s">
        <v>4288</v>
      </c>
      <c r="AJ241" s="58" t="s">
        <v>2655</v>
      </c>
      <c r="AK241" s="58" t="s">
        <v>1010</v>
      </c>
      <c r="AL241" s="58" t="s">
        <v>4008</v>
      </c>
      <c r="AM241" s="58" t="s">
        <v>1401</v>
      </c>
      <c r="AN241" s="58" t="s">
        <v>1010</v>
      </c>
      <c r="AO241" s="58" t="s">
        <v>3728</v>
      </c>
      <c r="AP241" s="58" t="s">
        <v>2935</v>
      </c>
      <c r="AQ241" s="58" t="s">
        <v>1010</v>
      </c>
      <c r="AR241" s="58" t="s">
        <v>3448</v>
      </c>
      <c r="AS241" s="58" t="s">
        <v>2375</v>
      </c>
      <c r="AT241" s="58" t="s">
        <v>1010</v>
      </c>
      <c r="AU241" s="58" t="s">
        <v>3175</v>
      </c>
      <c r="AV241" s="58" t="s">
        <v>1769</v>
      </c>
      <c r="AW241" s="58" t="s">
        <v>1010</v>
      </c>
      <c r="AX241" s="56" t="s">
        <v>5153</v>
      </c>
      <c r="AY241" s="56" t="s">
        <v>5464</v>
      </c>
      <c r="AZ241" s="56" t="s">
        <v>5775</v>
      </c>
    </row>
    <row r="242" spans="1:52" ht="81">
      <c r="A242" s="55">
        <v>240</v>
      </c>
      <c r="AF242" s="58" t="s">
        <v>4569</v>
      </c>
      <c r="AG242" s="58" t="s">
        <v>2091</v>
      </c>
      <c r="AH242" s="58" t="s">
        <v>1606</v>
      </c>
      <c r="AI242" s="58" t="s">
        <v>4289</v>
      </c>
      <c r="AJ242" s="58" t="s">
        <v>2656</v>
      </c>
      <c r="AK242" s="58" t="s">
        <v>1606</v>
      </c>
      <c r="AL242" s="58" t="s">
        <v>4009</v>
      </c>
      <c r="AM242" s="58" t="s">
        <v>1402</v>
      </c>
      <c r="AN242" s="58" t="s">
        <v>900</v>
      </c>
      <c r="AO242" s="58" t="s">
        <v>3729</v>
      </c>
      <c r="AP242" s="58" t="s">
        <v>2936</v>
      </c>
      <c r="AQ242" s="58" t="s">
        <v>900</v>
      </c>
      <c r="AR242" s="58" t="s">
        <v>3449</v>
      </c>
      <c r="AS242" s="58" t="s">
        <v>2376</v>
      </c>
      <c r="AT242" s="58" t="s">
        <v>900</v>
      </c>
      <c r="AU242" s="58" t="s">
        <v>3176</v>
      </c>
      <c r="AV242" s="58" t="s">
        <v>1770</v>
      </c>
      <c r="AW242" s="58" t="s">
        <v>900</v>
      </c>
      <c r="AX242" s="56" t="s">
        <v>5154</v>
      </c>
      <c r="AY242" s="56" t="s">
        <v>5465</v>
      </c>
      <c r="AZ242" s="56" t="s">
        <v>5776</v>
      </c>
    </row>
    <row r="243" spans="1:52" ht="81">
      <c r="A243" s="55">
        <v>241</v>
      </c>
      <c r="AF243" s="58" t="s">
        <v>4570</v>
      </c>
      <c r="AG243" s="58" t="s">
        <v>2092</v>
      </c>
      <c r="AH243" s="58" t="s">
        <v>2093</v>
      </c>
      <c r="AI243" s="58" t="s">
        <v>4290</v>
      </c>
      <c r="AJ243" s="58" t="s">
        <v>2657</v>
      </c>
      <c r="AK243" s="58" t="s">
        <v>2093</v>
      </c>
      <c r="AL243" s="58" t="s">
        <v>4010</v>
      </c>
      <c r="AM243" s="58" t="s">
        <v>1403</v>
      </c>
      <c r="AN243" s="58" t="s">
        <v>919</v>
      </c>
      <c r="AO243" s="58" t="s">
        <v>3730</v>
      </c>
      <c r="AP243" s="58" t="s">
        <v>2937</v>
      </c>
      <c r="AQ243" s="58" t="s">
        <v>919</v>
      </c>
      <c r="AR243" s="58" t="s">
        <v>3450</v>
      </c>
      <c r="AS243" s="58" t="s">
        <v>2377</v>
      </c>
      <c r="AT243" s="58" t="s">
        <v>919</v>
      </c>
      <c r="AU243" s="58" t="s">
        <v>1156</v>
      </c>
      <c r="AV243" s="58" t="s">
        <v>1771</v>
      </c>
      <c r="AW243" s="58" t="s">
        <v>919</v>
      </c>
      <c r="AX243" s="56" t="s">
        <v>5155</v>
      </c>
      <c r="AY243" s="56" t="s">
        <v>5466</v>
      </c>
      <c r="AZ243" s="56" t="s">
        <v>5777</v>
      </c>
    </row>
    <row r="244" spans="1:52" ht="81">
      <c r="A244" s="55">
        <v>242</v>
      </c>
      <c r="AF244" s="58" t="s">
        <v>4571</v>
      </c>
      <c r="AG244" s="58" t="s">
        <v>2094</v>
      </c>
      <c r="AH244" s="58" t="s">
        <v>1080</v>
      </c>
      <c r="AI244" s="58" t="s">
        <v>4291</v>
      </c>
      <c r="AJ244" s="58" t="s">
        <v>2658</v>
      </c>
      <c r="AK244" s="58" t="s">
        <v>1080</v>
      </c>
      <c r="AL244" s="58" t="s">
        <v>4011</v>
      </c>
      <c r="AM244" s="58" t="s">
        <v>1404</v>
      </c>
      <c r="AN244" s="58" t="s">
        <v>1080</v>
      </c>
      <c r="AO244" s="58" t="s">
        <v>3731</v>
      </c>
      <c r="AP244" s="58" t="s">
        <v>2938</v>
      </c>
      <c r="AQ244" s="58" t="s">
        <v>1080</v>
      </c>
      <c r="AR244" s="58" t="s">
        <v>3451</v>
      </c>
      <c r="AS244" s="58" t="s">
        <v>2378</v>
      </c>
      <c r="AT244" s="58" t="s">
        <v>1080</v>
      </c>
      <c r="AU244" s="58" t="s">
        <v>3177</v>
      </c>
      <c r="AV244" s="58" t="s">
        <v>1772</v>
      </c>
      <c r="AW244" s="58" t="s">
        <v>1080</v>
      </c>
      <c r="AX244" s="56" t="s">
        <v>5156</v>
      </c>
      <c r="AY244" s="56" t="s">
        <v>5467</v>
      </c>
      <c r="AZ244" s="56" t="s">
        <v>5778</v>
      </c>
    </row>
    <row r="245" spans="1:52" ht="81">
      <c r="A245" s="55">
        <v>243</v>
      </c>
      <c r="AF245" s="58" t="s">
        <v>4572</v>
      </c>
      <c r="AG245" s="58" t="s">
        <v>2095</v>
      </c>
      <c r="AH245" s="58" t="s">
        <v>973</v>
      </c>
      <c r="AI245" s="58" t="s">
        <v>4292</v>
      </c>
      <c r="AJ245" s="58" t="s">
        <v>2659</v>
      </c>
      <c r="AK245" s="58" t="s">
        <v>973</v>
      </c>
      <c r="AL245" s="58" t="s">
        <v>4012</v>
      </c>
      <c r="AM245" s="58" t="s">
        <v>1405</v>
      </c>
      <c r="AN245" s="58" t="s">
        <v>973</v>
      </c>
      <c r="AO245" s="58" t="s">
        <v>3732</v>
      </c>
      <c r="AP245" s="58" t="s">
        <v>2939</v>
      </c>
      <c r="AQ245" s="58" t="s">
        <v>973</v>
      </c>
      <c r="AR245" s="58" t="s">
        <v>3452</v>
      </c>
      <c r="AS245" s="58" t="s">
        <v>2379</v>
      </c>
      <c r="AT245" s="58" t="s">
        <v>973</v>
      </c>
      <c r="AU245" s="58" t="s">
        <v>3178</v>
      </c>
      <c r="AV245" s="58" t="s">
        <v>1773</v>
      </c>
      <c r="AW245" s="58" t="s">
        <v>973</v>
      </c>
      <c r="AX245" s="56" t="s">
        <v>5157</v>
      </c>
      <c r="AY245" s="56" t="s">
        <v>5468</v>
      </c>
      <c r="AZ245" s="56" t="s">
        <v>5779</v>
      </c>
    </row>
    <row r="246" spans="1:52" ht="81">
      <c r="A246" s="55">
        <v>244</v>
      </c>
      <c r="AF246" s="58" t="s">
        <v>4573</v>
      </c>
      <c r="AG246" s="58" t="s">
        <v>2096</v>
      </c>
      <c r="AH246" s="58" t="s">
        <v>861</v>
      </c>
      <c r="AI246" s="58" t="s">
        <v>4293</v>
      </c>
      <c r="AJ246" s="58" t="s">
        <v>2660</v>
      </c>
      <c r="AK246" s="58" t="s">
        <v>861</v>
      </c>
      <c r="AL246" s="58" t="s">
        <v>4013</v>
      </c>
      <c r="AM246" s="58" t="s">
        <v>1406</v>
      </c>
      <c r="AN246" s="58" t="s">
        <v>861</v>
      </c>
      <c r="AO246" s="58" t="s">
        <v>3733</v>
      </c>
      <c r="AP246" s="58" t="s">
        <v>2940</v>
      </c>
      <c r="AQ246" s="58" t="s">
        <v>861</v>
      </c>
      <c r="AR246" s="58" t="s">
        <v>3453</v>
      </c>
      <c r="AS246" s="58" t="s">
        <v>2380</v>
      </c>
      <c r="AT246" s="58" t="s">
        <v>861</v>
      </c>
      <c r="AU246" s="58" t="s">
        <v>3179</v>
      </c>
      <c r="AV246" s="58" t="s">
        <v>1774</v>
      </c>
      <c r="AW246" s="58" t="s">
        <v>861</v>
      </c>
      <c r="AX246" s="56" t="s">
        <v>5158</v>
      </c>
      <c r="AY246" s="56" t="s">
        <v>5469</v>
      </c>
      <c r="AZ246" s="56" t="s">
        <v>5780</v>
      </c>
    </row>
    <row r="247" spans="1:52" ht="81">
      <c r="A247" s="55">
        <v>245</v>
      </c>
      <c r="AF247" s="58" t="s">
        <v>4574</v>
      </c>
      <c r="AG247" s="58" t="s">
        <v>2097</v>
      </c>
      <c r="AH247" s="58" t="s">
        <v>1031</v>
      </c>
      <c r="AI247" s="58" t="s">
        <v>4294</v>
      </c>
      <c r="AJ247" s="58" t="s">
        <v>2661</v>
      </c>
      <c r="AK247" s="58" t="s">
        <v>1031</v>
      </c>
      <c r="AL247" s="58" t="s">
        <v>4014</v>
      </c>
      <c r="AM247" s="58" t="s">
        <v>1407</v>
      </c>
      <c r="AN247" s="58" t="s">
        <v>1031</v>
      </c>
      <c r="AO247" s="58" t="s">
        <v>3734</v>
      </c>
      <c r="AP247" s="58" t="s">
        <v>2941</v>
      </c>
      <c r="AQ247" s="58" t="s">
        <v>1776</v>
      </c>
      <c r="AR247" s="58" t="s">
        <v>3454</v>
      </c>
      <c r="AS247" s="58" t="s">
        <v>2381</v>
      </c>
      <c r="AT247" s="58" t="s">
        <v>1031</v>
      </c>
      <c r="AU247" s="58" t="s">
        <v>3180</v>
      </c>
      <c r="AV247" s="58" t="s">
        <v>1775</v>
      </c>
      <c r="AW247" s="58" t="s">
        <v>1776</v>
      </c>
      <c r="AX247" s="56" t="s">
        <v>5159</v>
      </c>
      <c r="AY247" s="56" t="s">
        <v>5470</v>
      </c>
      <c r="AZ247" s="56" t="s">
        <v>5781</v>
      </c>
    </row>
    <row r="248" spans="1:52" ht="81">
      <c r="A248" s="55">
        <v>246</v>
      </c>
      <c r="AF248" s="58" t="s">
        <v>4575</v>
      </c>
      <c r="AG248" s="58" t="s">
        <v>2098</v>
      </c>
      <c r="AH248" s="58" t="s">
        <v>1014</v>
      </c>
      <c r="AI248" s="58" t="s">
        <v>4295</v>
      </c>
      <c r="AJ248" s="58" t="s">
        <v>2662</v>
      </c>
      <c r="AK248" s="58" t="s">
        <v>1014</v>
      </c>
      <c r="AL248" s="58" t="s">
        <v>4015</v>
      </c>
      <c r="AM248" s="58" t="s">
        <v>1408</v>
      </c>
      <c r="AN248" s="58" t="s">
        <v>1014</v>
      </c>
      <c r="AO248" s="58" t="s">
        <v>3735</v>
      </c>
      <c r="AP248" s="58" t="s">
        <v>2942</v>
      </c>
      <c r="AQ248" s="58" t="s">
        <v>1014</v>
      </c>
      <c r="AR248" s="58" t="s">
        <v>3455</v>
      </c>
      <c r="AS248" s="58" t="s">
        <v>2382</v>
      </c>
      <c r="AT248" s="58" t="s">
        <v>1014</v>
      </c>
      <c r="AU248" s="58" t="s">
        <v>3181</v>
      </c>
      <c r="AV248" s="58" t="s">
        <v>1777</v>
      </c>
      <c r="AW248" s="58" t="s">
        <v>1014</v>
      </c>
      <c r="AX248" s="56" t="s">
        <v>5160</v>
      </c>
      <c r="AY248" s="56" t="s">
        <v>5471</v>
      </c>
      <c r="AZ248" s="56" t="s">
        <v>5782</v>
      </c>
    </row>
    <row r="249" spans="1:52" ht="81">
      <c r="A249" s="55">
        <v>247</v>
      </c>
      <c r="AF249" s="58" t="s">
        <v>4576</v>
      </c>
      <c r="AG249" s="58" t="s">
        <v>2099</v>
      </c>
      <c r="AH249" s="58" t="s">
        <v>860</v>
      </c>
      <c r="AI249" s="58" t="s">
        <v>4296</v>
      </c>
      <c r="AJ249" s="58" t="s">
        <v>2663</v>
      </c>
      <c r="AK249" s="58" t="s">
        <v>860</v>
      </c>
      <c r="AL249" s="58" t="s">
        <v>4016</v>
      </c>
      <c r="AM249" s="58" t="s">
        <v>1409</v>
      </c>
      <c r="AN249" s="58" t="s">
        <v>860</v>
      </c>
      <c r="AO249" s="58" t="s">
        <v>3736</v>
      </c>
      <c r="AP249" s="58" t="s">
        <v>2943</v>
      </c>
      <c r="AQ249" s="58" t="s">
        <v>860</v>
      </c>
      <c r="AR249" s="58" t="s">
        <v>3456</v>
      </c>
      <c r="AS249" s="58" t="s">
        <v>2383</v>
      </c>
      <c r="AT249" s="58" t="s">
        <v>1779</v>
      </c>
      <c r="AU249" s="58" t="s">
        <v>3182</v>
      </c>
      <c r="AV249" s="58" t="s">
        <v>1778</v>
      </c>
      <c r="AW249" s="58" t="s">
        <v>1779</v>
      </c>
      <c r="AX249" s="56" t="s">
        <v>5161</v>
      </c>
      <c r="AY249" s="56" t="s">
        <v>5472</v>
      </c>
      <c r="AZ249" s="56" t="s">
        <v>5783</v>
      </c>
    </row>
    <row r="250" spans="1:52" ht="81">
      <c r="A250" s="55">
        <v>248</v>
      </c>
      <c r="AF250" s="58" t="s">
        <v>4577</v>
      </c>
      <c r="AG250" s="58" t="s">
        <v>2100</v>
      </c>
      <c r="AH250" s="58" t="s">
        <v>920</v>
      </c>
      <c r="AI250" s="58" t="s">
        <v>4297</v>
      </c>
      <c r="AJ250" s="58" t="s">
        <v>2664</v>
      </c>
      <c r="AK250" s="58" t="s">
        <v>920</v>
      </c>
      <c r="AL250" s="58" t="s">
        <v>4017</v>
      </c>
      <c r="AM250" s="58" t="s">
        <v>1410</v>
      </c>
      <c r="AN250" s="58" t="s">
        <v>920</v>
      </c>
      <c r="AO250" s="58" t="s">
        <v>3737</v>
      </c>
      <c r="AP250" s="58" t="s">
        <v>2944</v>
      </c>
      <c r="AQ250" s="58" t="s">
        <v>920</v>
      </c>
      <c r="AR250" s="58" t="s">
        <v>3457</v>
      </c>
      <c r="AS250" s="58" t="s">
        <v>2384</v>
      </c>
      <c r="AT250" s="58" t="s">
        <v>920</v>
      </c>
      <c r="AU250" s="58" t="s">
        <v>3183</v>
      </c>
      <c r="AV250" s="58" t="s">
        <v>1780</v>
      </c>
      <c r="AW250" s="58" t="s">
        <v>920</v>
      </c>
      <c r="AX250" s="56" t="s">
        <v>5162</v>
      </c>
      <c r="AY250" s="56" t="s">
        <v>5473</v>
      </c>
      <c r="AZ250" s="56" t="s">
        <v>5784</v>
      </c>
    </row>
    <row r="251" spans="1:52" ht="81">
      <c r="A251" s="55">
        <v>249</v>
      </c>
      <c r="AF251" s="58" t="s">
        <v>4578</v>
      </c>
      <c r="AG251" s="58" t="s">
        <v>2101</v>
      </c>
      <c r="AH251" s="58" t="s">
        <v>2102</v>
      </c>
      <c r="AI251" s="58" t="s">
        <v>4298</v>
      </c>
      <c r="AJ251" s="58" t="s">
        <v>2665</v>
      </c>
      <c r="AK251" s="58" t="s">
        <v>2102</v>
      </c>
      <c r="AL251" s="58" t="s">
        <v>4018</v>
      </c>
      <c r="AM251" s="58" t="s">
        <v>1411</v>
      </c>
      <c r="AN251" s="58" t="s">
        <v>1081</v>
      </c>
      <c r="AO251" s="58" t="s">
        <v>3738</v>
      </c>
      <c r="AP251" s="58" t="s">
        <v>2945</v>
      </c>
      <c r="AQ251" s="58" t="s">
        <v>1081</v>
      </c>
      <c r="AR251" s="58" t="s">
        <v>3458</v>
      </c>
      <c r="AS251" s="58" t="s">
        <v>2385</v>
      </c>
      <c r="AT251" s="58" t="s">
        <v>1081</v>
      </c>
      <c r="AU251" s="58" t="s">
        <v>1157</v>
      </c>
      <c r="AV251" s="58" t="s">
        <v>1781</v>
      </c>
      <c r="AW251" s="58" t="s">
        <v>1081</v>
      </c>
      <c r="AX251" s="56" t="s">
        <v>5163</v>
      </c>
      <c r="AY251" s="56" t="s">
        <v>5474</v>
      </c>
      <c r="AZ251" s="56" t="s">
        <v>5785</v>
      </c>
    </row>
    <row r="252" spans="1:52" ht="81">
      <c r="A252" s="55">
        <v>250</v>
      </c>
      <c r="AF252" s="58" t="s">
        <v>4579</v>
      </c>
      <c r="AG252" s="58" t="s">
        <v>2103</v>
      </c>
      <c r="AH252" s="58" t="s">
        <v>974</v>
      </c>
      <c r="AI252" s="58" t="s">
        <v>4299</v>
      </c>
      <c r="AJ252" s="58" t="s">
        <v>2666</v>
      </c>
      <c r="AK252" s="58" t="s">
        <v>974</v>
      </c>
      <c r="AL252" s="58" t="s">
        <v>4019</v>
      </c>
      <c r="AM252" s="58" t="s">
        <v>1412</v>
      </c>
      <c r="AN252" s="58" t="s">
        <v>974</v>
      </c>
      <c r="AO252" s="58" t="s">
        <v>3739</v>
      </c>
      <c r="AP252" s="58" t="s">
        <v>2946</v>
      </c>
      <c r="AQ252" s="58" t="s">
        <v>974</v>
      </c>
      <c r="AR252" s="58" t="s">
        <v>3459</v>
      </c>
      <c r="AS252" s="58" t="s">
        <v>2386</v>
      </c>
      <c r="AT252" s="58" t="s">
        <v>1783</v>
      </c>
      <c r="AU252" s="58" t="s">
        <v>3184</v>
      </c>
      <c r="AV252" s="58" t="s">
        <v>1782</v>
      </c>
      <c r="AW252" s="58" t="s">
        <v>1783</v>
      </c>
      <c r="AX252" s="56" t="s">
        <v>5164</v>
      </c>
      <c r="AY252" s="56" t="s">
        <v>5475</v>
      </c>
      <c r="AZ252" s="56" t="s">
        <v>5786</v>
      </c>
    </row>
    <row r="253" spans="1:52" ht="81">
      <c r="A253" s="55">
        <v>251</v>
      </c>
      <c r="AF253" s="58" t="s">
        <v>4580</v>
      </c>
      <c r="AG253" s="58" t="s">
        <v>2104</v>
      </c>
      <c r="AH253" s="58" t="s">
        <v>996</v>
      </c>
      <c r="AI253" s="58" t="s">
        <v>4300</v>
      </c>
      <c r="AJ253" s="58" t="s">
        <v>2667</v>
      </c>
      <c r="AK253" s="58" t="s">
        <v>996</v>
      </c>
      <c r="AL253" s="58" t="s">
        <v>4020</v>
      </c>
      <c r="AM253" s="58" t="s">
        <v>1413</v>
      </c>
      <c r="AN253" s="58" t="s">
        <v>996</v>
      </c>
      <c r="AO253" s="58" t="s">
        <v>3740</v>
      </c>
      <c r="AP253" s="58" t="s">
        <v>2947</v>
      </c>
      <c r="AQ253" s="58" t="s">
        <v>996</v>
      </c>
      <c r="AR253" s="58" t="s">
        <v>3460</v>
      </c>
      <c r="AS253" s="58" t="s">
        <v>2387</v>
      </c>
      <c r="AT253" s="58" t="s">
        <v>996</v>
      </c>
      <c r="AU253" s="58" t="s">
        <v>3185</v>
      </c>
      <c r="AV253" s="58" t="s">
        <v>1784</v>
      </c>
      <c r="AW253" s="58" t="s">
        <v>996</v>
      </c>
      <c r="AX253" s="56" t="s">
        <v>5165</v>
      </c>
      <c r="AY253" s="56" t="s">
        <v>5476</v>
      </c>
      <c r="AZ253" s="56" t="s">
        <v>5787</v>
      </c>
    </row>
    <row r="254" spans="1:52" ht="81">
      <c r="A254" s="55">
        <v>252</v>
      </c>
      <c r="AF254" s="58" t="s">
        <v>4581</v>
      </c>
      <c r="AG254" s="58" t="s">
        <v>2105</v>
      </c>
      <c r="AH254" s="58" t="s">
        <v>921</v>
      </c>
      <c r="AI254" s="58" t="s">
        <v>4301</v>
      </c>
      <c r="AJ254" s="58" t="s">
        <v>2668</v>
      </c>
      <c r="AK254" s="58" t="s">
        <v>921</v>
      </c>
      <c r="AL254" s="58" t="s">
        <v>4021</v>
      </c>
      <c r="AM254" s="58" t="s">
        <v>1414</v>
      </c>
      <c r="AN254" s="58" t="s">
        <v>921</v>
      </c>
      <c r="AO254" s="58" t="s">
        <v>3741</v>
      </c>
      <c r="AP254" s="58" t="s">
        <v>2948</v>
      </c>
      <c r="AQ254" s="58" t="s">
        <v>921</v>
      </c>
      <c r="AR254" s="58" t="s">
        <v>3461</v>
      </c>
      <c r="AS254" s="58" t="s">
        <v>2388</v>
      </c>
      <c r="AT254" s="58" t="s">
        <v>921</v>
      </c>
      <c r="AU254" s="58" t="s">
        <v>3186</v>
      </c>
      <c r="AV254" s="58" t="s">
        <v>1785</v>
      </c>
      <c r="AW254" s="58" t="s">
        <v>921</v>
      </c>
      <c r="AX254" s="56" t="s">
        <v>5166</v>
      </c>
      <c r="AY254" s="56" t="s">
        <v>5477</v>
      </c>
      <c r="AZ254" s="56" t="s">
        <v>5788</v>
      </c>
    </row>
    <row r="255" spans="1:52" ht="81">
      <c r="A255" s="55">
        <v>253</v>
      </c>
      <c r="AF255" s="58" t="s">
        <v>4582</v>
      </c>
      <c r="AG255" s="58" t="s">
        <v>2106</v>
      </c>
      <c r="AH255" s="58" t="s">
        <v>997</v>
      </c>
      <c r="AI255" s="58" t="s">
        <v>4302</v>
      </c>
      <c r="AJ255" s="58" t="s">
        <v>2669</v>
      </c>
      <c r="AK255" s="58" t="s">
        <v>997</v>
      </c>
      <c r="AL255" s="58" t="s">
        <v>4022</v>
      </c>
      <c r="AM255" s="58" t="s">
        <v>1415</v>
      </c>
      <c r="AN255" s="58" t="s">
        <v>997</v>
      </c>
      <c r="AO255" s="58" t="s">
        <v>3742</v>
      </c>
      <c r="AP255" s="58" t="s">
        <v>2949</v>
      </c>
      <c r="AQ255" s="58" t="s">
        <v>1787</v>
      </c>
      <c r="AR255" s="58" t="s">
        <v>3462</v>
      </c>
      <c r="AS255" s="58" t="s">
        <v>2389</v>
      </c>
      <c r="AT255" s="58" t="s">
        <v>997</v>
      </c>
      <c r="AU255" s="58" t="s">
        <v>1159</v>
      </c>
      <c r="AV255" s="58" t="s">
        <v>1786</v>
      </c>
      <c r="AW255" s="58" t="s">
        <v>1787</v>
      </c>
      <c r="AX255" s="56" t="s">
        <v>5167</v>
      </c>
      <c r="AY255" s="56" t="s">
        <v>5478</v>
      </c>
      <c r="AZ255" s="56" t="s">
        <v>5789</v>
      </c>
    </row>
    <row r="256" spans="1:52" ht="81">
      <c r="A256" s="55">
        <v>254</v>
      </c>
      <c r="AF256" s="58" t="s">
        <v>4583</v>
      </c>
      <c r="AG256" s="58" t="s">
        <v>2107</v>
      </c>
      <c r="AH256" s="58" t="s">
        <v>1102</v>
      </c>
      <c r="AI256" s="58" t="s">
        <v>4303</v>
      </c>
      <c r="AJ256" s="58" t="s">
        <v>2670</v>
      </c>
      <c r="AK256" s="58" t="s">
        <v>1102</v>
      </c>
      <c r="AL256" s="58" t="s">
        <v>4023</v>
      </c>
      <c r="AM256" s="58" t="s">
        <v>1416</v>
      </c>
      <c r="AN256" s="58" t="s">
        <v>1102</v>
      </c>
      <c r="AO256" s="58" t="s">
        <v>3743</v>
      </c>
      <c r="AP256" s="58" t="s">
        <v>2950</v>
      </c>
      <c r="AQ256" s="58" t="s">
        <v>1102</v>
      </c>
      <c r="AR256" s="58" t="s">
        <v>3463</v>
      </c>
      <c r="AS256" s="58" t="s">
        <v>2390</v>
      </c>
      <c r="AT256" s="58" t="s">
        <v>1102</v>
      </c>
      <c r="AU256" s="58" t="s">
        <v>3187</v>
      </c>
      <c r="AV256" s="58" t="s">
        <v>1788</v>
      </c>
      <c r="AW256" s="58" t="s">
        <v>1102</v>
      </c>
      <c r="AX256" s="56" t="s">
        <v>5168</v>
      </c>
      <c r="AY256" s="56" t="s">
        <v>5479</v>
      </c>
      <c r="AZ256" s="56" t="s">
        <v>5790</v>
      </c>
    </row>
    <row r="257" spans="1:52" ht="81">
      <c r="A257" s="55">
        <v>255</v>
      </c>
      <c r="AF257" s="58" t="s">
        <v>4584</v>
      </c>
      <c r="AG257" s="58" t="s">
        <v>2108</v>
      </c>
      <c r="AH257" s="58" t="s">
        <v>1082</v>
      </c>
      <c r="AI257" s="58" t="s">
        <v>4304</v>
      </c>
      <c r="AJ257" s="58" t="s">
        <v>2671</v>
      </c>
      <c r="AK257" s="58" t="s">
        <v>1082</v>
      </c>
      <c r="AL257" s="58" t="s">
        <v>4024</v>
      </c>
      <c r="AM257" s="58" t="s">
        <v>1417</v>
      </c>
      <c r="AN257" s="58" t="s">
        <v>1082</v>
      </c>
      <c r="AO257" s="58" t="s">
        <v>3744</v>
      </c>
      <c r="AP257" s="58" t="s">
        <v>2951</v>
      </c>
      <c r="AQ257" s="58" t="s">
        <v>1082</v>
      </c>
      <c r="AR257" s="58" t="s">
        <v>3464</v>
      </c>
      <c r="AS257" s="58" t="s">
        <v>2391</v>
      </c>
      <c r="AT257" s="58" t="s">
        <v>1790</v>
      </c>
      <c r="AU257" s="58" t="s">
        <v>3188</v>
      </c>
      <c r="AV257" s="58" t="s">
        <v>1789</v>
      </c>
      <c r="AW257" s="58" t="s">
        <v>1790</v>
      </c>
      <c r="AX257" s="56" t="s">
        <v>5169</v>
      </c>
      <c r="AY257" s="56" t="s">
        <v>5480</v>
      </c>
      <c r="AZ257" s="56" t="s">
        <v>5791</v>
      </c>
    </row>
    <row r="258" spans="1:52" ht="81">
      <c r="A258" s="55">
        <v>256</v>
      </c>
      <c r="AF258" s="58" t="s">
        <v>4585</v>
      </c>
      <c r="AG258" s="58" t="s">
        <v>2109</v>
      </c>
      <c r="AH258" s="58" t="s">
        <v>884</v>
      </c>
      <c r="AI258" s="58" t="s">
        <v>4305</v>
      </c>
      <c r="AJ258" s="58" t="s">
        <v>2672</v>
      </c>
      <c r="AK258" s="58" t="s">
        <v>884</v>
      </c>
      <c r="AL258" s="58" t="s">
        <v>4025</v>
      </c>
      <c r="AM258" s="58" t="s">
        <v>1418</v>
      </c>
      <c r="AN258" s="58" t="s">
        <v>884</v>
      </c>
      <c r="AO258" s="58" t="s">
        <v>3745</v>
      </c>
      <c r="AP258" s="58" t="s">
        <v>2952</v>
      </c>
      <c r="AQ258" s="58" t="s">
        <v>1792</v>
      </c>
      <c r="AR258" s="58" t="s">
        <v>3465</v>
      </c>
      <c r="AS258" s="58" t="s">
        <v>2392</v>
      </c>
      <c r="AT258" s="58" t="s">
        <v>884</v>
      </c>
      <c r="AU258" s="58" t="s">
        <v>1158</v>
      </c>
      <c r="AV258" s="58" t="s">
        <v>1791</v>
      </c>
      <c r="AW258" s="58" t="s">
        <v>1792</v>
      </c>
      <c r="AX258" s="56" t="s">
        <v>5170</v>
      </c>
      <c r="AY258" s="56" t="s">
        <v>5481</v>
      </c>
      <c r="AZ258" s="56" t="s">
        <v>5792</v>
      </c>
    </row>
    <row r="259" spans="1:52" ht="81">
      <c r="A259" s="55">
        <v>257</v>
      </c>
      <c r="AF259" s="58" t="s">
        <v>4586</v>
      </c>
      <c r="AG259" s="58" t="s">
        <v>2110</v>
      </c>
      <c r="AH259" s="58" t="s">
        <v>941</v>
      </c>
      <c r="AI259" s="58" t="s">
        <v>4306</v>
      </c>
      <c r="AJ259" s="58" t="s">
        <v>2673</v>
      </c>
      <c r="AK259" s="58" t="s">
        <v>941</v>
      </c>
      <c r="AL259" s="58" t="s">
        <v>4026</v>
      </c>
      <c r="AM259" s="58" t="s">
        <v>1419</v>
      </c>
      <c r="AN259" s="58" t="s">
        <v>941</v>
      </c>
      <c r="AO259" s="58" t="s">
        <v>3746</v>
      </c>
      <c r="AP259" s="58" t="s">
        <v>2953</v>
      </c>
      <c r="AQ259" s="58" t="s">
        <v>941</v>
      </c>
      <c r="AR259" s="58" t="s">
        <v>3466</v>
      </c>
      <c r="AS259" s="58" t="s">
        <v>2393</v>
      </c>
      <c r="AT259" s="58" t="s">
        <v>1794</v>
      </c>
      <c r="AU259" s="58" t="s">
        <v>3189</v>
      </c>
      <c r="AV259" s="58" t="s">
        <v>1793</v>
      </c>
      <c r="AW259" s="58" t="s">
        <v>1794</v>
      </c>
      <c r="AX259" s="56" t="s">
        <v>5171</v>
      </c>
      <c r="AY259" s="56" t="s">
        <v>5482</v>
      </c>
      <c r="AZ259" s="56" t="s">
        <v>5793</v>
      </c>
    </row>
    <row r="260" spans="1:52" ht="81">
      <c r="A260" s="55">
        <v>258</v>
      </c>
      <c r="AF260" s="58" t="s">
        <v>4587</v>
      </c>
      <c r="AG260" s="58" t="s">
        <v>2111</v>
      </c>
      <c r="AH260" s="58" t="s">
        <v>1051</v>
      </c>
      <c r="AI260" s="58" t="s">
        <v>4307</v>
      </c>
      <c r="AJ260" s="58" t="s">
        <v>2674</v>
      </c>
      <c r="AK260" s="58" t="s">
        <v>1051</v>
      </c>
      <c r="AL260" s="58" t="s">
        <v>4027</v>
      </c>
      <c r="AM260" s="58" t="s">
        <v>1420</v>
      </c>
      <c r="AN260" s="58" t="s">
        <v>1051</v>
      </c>
      <c r="AO260" s="58" t="s">
        <v>3747</v>
      </c>
      <c r="AP260" s="58" t="s">
        <v>2954</v>
      </c>
      <c r="AQ260" s="58" t="s">
        <v>1051</v>
      </c>
      <c r="AR260" s="58" t="s">
        <v>3467</v>
      </c>
      <c r="AS260" s="58" t="s">
        <v>2394</v>
      </c>
      <c r="AT260" s="58" t="s">
        <v>1051</v>
      </c>
      <c r="AU260" s="58" t="s">
        <v>3190</v>
      </c>
      <c r="AV260" s="58" t="s">
        <v>1795</v>
      </c>
      <c r="AW260" s="58" t="s">
        <v>1051</v>
      </c>
      <c r="AX260" s="56" t="s">
        <v>5172</v>
      </c>
      <c r="AY260" s="56" t="s">
        <v>5483</v>
      </c>
      <c r="AZ260" s="56" t="s">
        <v>5794</v>
      </c>
    </row>
    <row r="261" spans="1:52" ht="81">
      <c r="A261" s="55">
        <v>259</v>
      </c>
      <c r="AF261" s="58" t="s">
        <v>4588</v>
      </c>
      <c r="AG261" s="58" t="s">
        <v>2112</v>
      </c>
      <c r="AH261" s="58" t="s">
        <v>885</v>
      </c>
      <c r="AI261" s="58" t="s">
        <v>4308</v>
      </c>
      <c r="AJ261" s="58" t="s">
        <v>2675</v>
      </c>
      <c r="AK261" s="58" t="s">
        <v>885</v>
      </c>
      <c r="AL261" s="58" t="s">
        <v>4028</v>
      </c>
      <c r="AM261" s="58" t="s">
        <v>1421</v>
      </c>
      <c r="AN261" s="58" t="s">
        <v>885</v>
      </c>
      <c r="AO261" s="58" t="s">
        <v>3748</v>
      </c>
      <c r="AP261" s="58" t="s">
        <v>2955</v>
      </c>
      <c r="AQ261" s="58" t="s">
        <v>885</v>
      </c>
      <c r="AR261" s="58" t="s">
        <v>3468</v>
      </c>
      <c r="AS261" s="58" t="s">
        <v>2395</v>
      </c>
      <c r="AT261" s="58" t="s">
        <v>885</v>
      </c>
      <c r="AU261" s="58" t="s">
        <v>3191</v>
      </c>
      <c r="AV261" s="58" t="s">
        <v>1796</v>
      </c>
      <c r="AW261" s="58" t="s">
        <v>885</v>
      </c>
      <c r="AX261" s="56" t="s">
        <v>5173</v>
      </c>
      <c r="AY261" s="56" t="s">
        <v>5484</v>
      </c>
      <c r="AZ261" s="56" t="s">
        <v>5795</v>
      </c>
    </row>
    <row r="262" spans="1:52" ht="81">
      <c r="A262" s="55">
        <v>260</v>
      </c>
      <c r="AF262" s="58" t="s">
        <v>4589</v>
      </c>
      <c r="AG262" s="58" t="s">
        <v>2113</v>
      </c>
      <c r="AH262" s="58" t="s">
        <v>2114</v>
      </c>
      <c r="AI262" s="58" t="s">
        <v>4309</v>
      </c>
      <c r="AJ262" s="58" t="s">
        <v>2676</v>
      </c>
      <c r="AK262" s="58" t="s">
        <v>2114</v>
      </c>
      <c r="AL262" s="58" t="s">
        <v>4029</v>
      </c>
      <c r="AM262" s="58" t="s">
        <v>1422</v>
      </c>
      <c r="AN262" s="58" t="s">
        <v>1032</v>
      </c>
      <c r="AO262" s="58" t="s">
        <v>3749</v>
      </c>
      <c r="AP262" s="58" t="s">
        <v>2956</v>
      </c>
      <c r="AQ262" s="58" t="s">
        <v>1032</v>
      </c>
      <c r="AR262" s="58" t="s">
        <v>3469</v>
      </c>
      <c r="AS262" s="58" t="s">
        <v>2396</v>
      </c>
      <c r="AT262" s="58" t="s">
        <v>1032</v>
      </c>
      <c r="AU262" s="58" t="s">
        <v>3192</v>
      </c>
      <c r="AV262" s="58" t="s">
        <v>1797</v>
      </c>
      <c r="AW262" s="58" t="s">
        <v>1032</v>
      </c>
      <c r="AX262" s="56" t="s">
        <v>5174</v>
      </c>
      <c r="AY262" s="56" t="s">
        <v>5485</v>
      </c>
      <c r="AZ262" s="56" t="s">
        <v>5796</v>
      </c>
    </row>
    <row r="263" spans="1:52" ht="63">
      <c r="A263" s="55">
        <v>261</v>
      </c>
      <c r="AF263" s="58" t="s">
        <v>4590</v>
      </c>
      <c r="AG263" s="58" t="s">
        <v>2115</v>
      </c>
      <c r="AH263" s="58" t="s">
        <v>886</v>
      </c>
      <c r="AI263" s="58" t="s">
        <v>4310</v>
      </c>
      <c r="AJ263" s="58" t="s">
        <v>2677</v>
      </c>
      <c r="AK263" s="58" t="s">
        <v>886</v>
      </c>
      <c r="AL263" s="58" t="s">
        <v>4030</v>
      </c>
      <c r="AM263" s="58" t="s">
        <v>1423</v>
      </c>
      <c r="AN263" s="58" t="s">
        <v>886</v>
      </c>
      <c r="AO263" s="58" t="s">
        <v>3750</v>
      </c>
      <c r="AP263" s="58" t="s">
        <v>2957</v>
      </c>
      <c r="AQ263" s="58" t="s">
        <v>886</v>
      </c>
      <c r="AR263" s="58" t="s">
        <v>3470</v>
      </c>
      <c r="AS263" s="58" t="s">
        <v>2397</v>
      </c>
      <c r="AT263" s="58" t="s">
        <v>886</v>
      </c>
      <c r="AU263" s="58" t="s">
        <v>3193</v>
      </c>
      <c r="AV263" s="58" t="s">
        <v>1798</v>
      </c>
      <c r="AW263" s="58" t="s">
        <v>886</v>
      </c>
      <c r="AX263" s="56" t="s">
        <v>5175</v>
      </c>
      <c r="AY263" s="56" t="s">
        <v>5486</v>
      </c>
      <c r="AZ263" s="56" t="s">
        <v>5797</v>
      </c>
    </row>
    <row r="264" spans="1:52" ht="81">
      <c r="A264" s="55">
        <v>262</v>
      </c>
      <c r="AF264" s="58" t="s">
        <v>4591</v>
      </c>
      <c r="AG264" s="58" t="s">
        <v>2116</v>
      </c>
      <c r="AH264" s="58" t="s">
        <v>998</v>
      </c>
      <c r="AI264" s="58" t="s">
        <v>4311</v>
      </c>
      <c r="AJ264" s="58" t="s">
        <v>2678</v>
      </c>
      <c r="AK264" s="58" t="s">
        <v>998</v>
      </c>
      <c r="AL264" s="58" t="s">
        <v>4031</v>
      </c>
      <c r="AM264" s="58" t="s">
        <v>1424</v>
      </c>
      <c r="AN264" s="58" t="s">
        <v>998</v>
      </c>
      <c r="AO264" s="58" t="s">
        <v>3751</v>
      </c>
      <c r="AP264" s="58" t="s">
        <v>2958</v>
      </c>
      <c r="AQ264" s="58" t="s">
        <v>1800</v>
      </c>
      <c r="AR264" s="58" t="s">
        <v>3471</v>
      </c>
      <c r="AS264" s="58" t="s">
        <v>2398</v>
      </c>
      <c r="AT264" s="58" t="s">
        <v>998</v>
      </c>
      <c r="AU264" s="58" t="s">
        <v>3194</v>
      </c>
      <c r="AV264" s="58" t="s">
        <v>1799</v>
      </c>
      <c r="AW264" s="58" t="s">
        <v>1800</v>
      </c>
      <c r="AX264" s="56" t="s">
        <v>5176</v>
      </c>
      <c r="AY264" s="56" t="s">
        <v>5487</v>
      </c>
      <c r="AZ264" s="56" t="s">
        <v>5798</v>
      </c>
    </row>
    <row r="265" spans="1:52" ht="81">
      <c r="A265" s="55">
        <v>263</v>
      </c>
      <c r="AF265" s="58" t="s">
        <v>4592</v>
      </c>
      <c r="AG265" s="58" t="s">
        <v>2117</v>
      </c>
      <c r="AH265" s="58" t="s">
        <v>1104</v>
      </c>
      <c r="AI265" s="58" t="s">
        <v>4312</v>
      </c>
      <c r="AJ265" s="58" t="s">
        <v>2679</v>
      </c>
      <c r="AK265" s="58" t="s">
        <v>1104</v>
      </c>
      <c r="AL265" s="58" t="s">
        <v>4032</v>
      </c>
      <c r="AM265" s="58" t="s">
        <v>1425</v>
      </c>
      <c r="AN265" s="58" t="s">
        <v>1104</v>
      </c>
      <c r="AO265" s="58" t="s">
        <v>3752</v>
      </c>
      <c r="AP265" s="58" t="s">
        <v>2959</v>
      </c>
      <c r="AQ265" s="58" t="s">
        <v>1104</v>
      </c>
      <c r="AR265" s="58" t="s">
        <v>3472</v>
      </c>
      <c r="AS265" s="58" t="s">
        <v>2399</v>
      </c>
      <c r="AT265" s="58" t="s">
        <v>1104</v>
      </c>
      <c r="AU265" s="58" t="s">
        <v>3195</v>
      </c>
      <c r="AV265" s="58" t="s">
        <v>1801</v>
      </c>
      <c r="AW265" s="58" t="s">
        <v>1802</v>
      </c>
      <c r="AX265" s="56" t="s">
        <v>5177</v>
      </c>
      <c r="AY265" s="56" t="s">
        <v>5488</v>
      </c>
      <c r="AZ265" s="56" t="s">
        <v>5799</v>
      </c>
    </row>
    <row r="266" spans="1:52" ht="81">
      <c r="A266" s="55">
        <v>264</v>
      </c>
      <c r="AF266" s="58" t="s">
        <v>4593</v>
      </c>
      <c r="AG266" s="58" t="s">
        <v>2118</v>
      </c>
      <c r="AH266" s="58" t="s">
        <v>2119</v>
      </c>
      <c r="AI266" s="58" t="s">
        <v>4313</v>
      </c>
      <c r="AJ266" s="58" t="s">
        <v>2680</v>
      </c>
      <c r="AK266" s="58" t="s">
        <v>2119</v>
      </c>
      <c r="AL266" s="58" t="s">
        <v>4033</v>
      </c>
      <c r="AM266" s="58" t="s">
        <v>1426</v>
      </c>
      <c r="AN266" s="58" t="s">
        <v>943</v>
      </c>
      <c r="AO266" s="58" t="s">
        <v>3753</v>
      </c>
      <c r="AP266" s="58" t="s">
        <v>2960</v>
      </c>
      <c r="AQ266" s="58" t="s">
        <v>943</v>
      </c>
      <c r="AR266" s="58" t="s">
        <v>3473</v>
      </c>
      <c r="AS266" s="58" t="s">
        <v>2400</v>
      </c>
      <c r="AT266" s="58" t="s">
        <v>943</v>
      </c>
      <c r="AU266" s="58" t="s">
        <v>3196</v>
      </c>
      <c r="AV266" s="58" t="s">
        <v>1803</v>
      </c>
      <c r="AW266" s="58" t="s">
        <v>943</v>
      </c>
      <c r="AX266" s="56" t="s">
        <v>5178</v>
      </c>
      <c r="AY266" s="56" t="s">
        <v>5489</v>
      </c>
      <c r="AZ266" s="56" t="s">
        <v>5800</v>
      </c>
    </row>
    <row r="267" spans="1:52" ht="65">
      <c r="A267" s="55">
        <v>265</v>
      </c>
      <c r="AF267" s="58" t="s">
        <v>4594</v>
      </c>
      <c r="AG267" s="58" t="s">
        <v>2120</v>
      </c>
      <c r="AH267" s="58" t="s">
        <v>1053</v>
      </c>
      <c r="AI267" s="58" t="s">
        <v>4314</v>
      </c>
      <c r="AJ267" s="58" t="s">
        <v>2681</v>
      </c>
      <c r="AK267" s="58" t="s">
        <v>1053</v>
      </c>
      <c r="AL267" s="58" t="s">
        <v>4034</v>
      </c>
      <c r="AM267" s="58" t="s">
        <v>1427</v>
      </c>
      <c r="AN267" s="58" t="s">
        <v>1053</v>
      </c>
      <c r="AO267" s="58" t="s">
        <v>3754</v>
      </c>
      <c r="AP267" s="58" t="s">
        <v>2961</v>
      </c>
      <c r="AQ267" s="58" t="s">
        <v>1053</v>
      </c>
      <c r="AR267" s="58" t="s">
        <v>3474</v>
      </c>
      <c r="AS267" s="58" t="s">
        <v>2401</v>
      </c>
      <c r="AT267" s="58" t="s">
        <v>1053</v>
      </c>
      <c r="AU267" s="58" t="s">
        <v>1160</v>
      </c>
      <c r="AV267" s="58" t="s">
        <v>1804</v>
      </c>
      <c r="AW267" s="58" t="s">
        <v>1053</v>
      </c>
      <c r="AX267" s="56" t="s">
        <v>5179</v>
      </c>
      <c r="AY267" s="56" t="s">
        <v>5490</v>
      </c>
      <c r="AZ267" s="56" t="s">
        <v>5801</v>
      </c>
    </row>
    <row r="268" spans="1:52" ht="81">
      <c r="A268" s="55">
        <v>266</v>
      </c>
      <c r="AF268" s="58" t="s">
        <v>4595</v>
      </c>
      <c r="AG268" s="58" t="s">
        <v>2121</v>
      </c>
      <c r="AH268" s="58" t="s">
        <v>1103</v>
      </c>
      <c r="AI268" s="58" t="s">
        <v>4315</v>
      </c>
      <c r="AJ268" s="58" t="s">
        <v>2682</v>
      </c>
      <c r="AK268" s="58" t="s">
        <v>1103</v>
      </c>
      <c r="AL268" s="58" t="s">
        <v>4035</v>
      </c>
      <c r="AM268" s="58" t="s">
        <v>1428</v>
      </c>
      <c r="AN268" s="58" t="s">
        <v>1103</v>
      </c>
      <c r="AO268" s="58" t="s">
        <v>3755</v>
      </c>
      <c r="AP268" s="58" t="s">
        <v>2962</v>
      </c>
      <c r="AQ268" s="58" t="s">
        <v>1103</v>
      </c>
      <c r="AR268" s="58" t="s">
        <v>3475</v>
      </c>
      <c r="AS268" s="58" t="s">
        <v>2402</v>
      </c>
      <c r="AT268" s="58" t="s">
        <v>1806</v>
      </c>
      <c r="AU268" s="58" t="s">
        <v>3197</v>
      </c>
      <c r="AV268" s="58" t="s">
        <v>1805</v>
      </c>
      <c r="AW268" s="58" t="s">
        <v>1806</v>
      </c>
      <c r="AX268" s="56" t="s">
        <v>5180</v>
      </c>
      <c r="AY268" s="56" t="s">
        <v>5491</v>
      </c>
      <c r="AZ268" s="56" t="s">
        <v>5802</v>
      </c>
    </row>
    <row r="269" spans="1:52" ht="81">
      <c r="A269" s="55">
        <v>267</v>
      </c>
      <c r="AF269" s="58" t="s">
        <v>4596</v>
      </c>
      <c r="AG269" s="58" t="s">
        <v>2122</v>
      </c>
      <c r="AH269" s="58" t="s">
        <v>942</v>
      </c>
      <c r="AI269" s="58" t="s">
        <v>4316</v>
      </c>
      <c r="AJ269" s="58" t="s">
        <v>2683</v>
      </c>
      <c r="AK269" s="58" t="s">
        <v>942</v>
      </c>
      <c r="AL269" s="58" t="s">
        <v>4036</v>
      </c>
      <c r="AM269" s="58" t="s">
        <v>1429</v>
      </c>
      <c r="AN269" s="58" t="s">
        <v>942</v>
      </c>
      <c r="AO269" s="58" t="s">
        <v>3756</v>
      </c>
      <c r="AP269" s="58" t="s">
        <v>2963</v>
      </c>
      <c r="AQ269" s="58" t="s">
        <v>942</v>
      </c>
      <c r="AR269" s="58" t="s">
        <v>3476</v>
      </c>
      <c r="AS269" s="58" t="s">
        <v>2403</v>
      </c>
      <c r="AT269" s="58" t="s">
        <v>942</v>
      </c>
      <c r="AU269" s="58" t="s">
        <v>3198</v>
      </c>
      <c r="AV269" s="58" t="s">
        <v>1807</v>
      </c>
      <c r="AW269" s="58" t="s">
        <v>942</v>
      </c>
      <c r="AX269" s="56" t="s">
        <v>5181</v>
      </c>
      <c r="AY269" s="56" t="s">
        <v>5492</v>
      </c>
      <c r="AZ269" s="56" t="s">
        <v>5803</v>
      </c>
    </row>
    <row r="270" spans="1:52" ht="81">
      <c r="A270" s="55">
        <v>268</v>
      </c>
      <c r="AF270" s="58" t="s">
        <v>4597</v>
      </c>
      <c r="AG270" s="58" t="s">
        <v>2123</v>
      </c>
      <c r="AH270" s="58" t="s">
        <v>2124</v>
      </c>
      <c r="AI270" s="58" t="s">
        <v>4317</v>
      </c>
      <c r="AJ270" s="58" t="s">
        <v>2684</v>
      </c>
      <c r="AK270" s="58" t="s">
        <v>2124</v>
      </c>
      <c r="AL270" s="58" t="s">
        <v>4037</v>
      </c>
      <c r="AM270" s="58" t="s">
        <v>1430</v>
      </c>
      <c r="AN270" s="58" t="s">
        <v>1052</v>
      </c>
      <c r="AO270" s="58" t="s">
        <v>3757</v>
      </c>
      <c r="AP270" s="58" t="s">
        <v>2964</v>
      </c>
      <c r="AQ270" s="58" t="s">
        <v>1052</v>
      </c>
      <c r="AR270" s="58" t="s">
        <v>3477</v>
      </c>
      <c r="AS270" s="58" t="s">
        <v>2404</v>
      </c>
      <c r="AT270" s="58" t="s">
        <v>1052</v>
      </c>
      <c r="AU270" s="58" t="s">
        <v>3199</v>
      </c>
      <c r="AV270" s="58" t="s">
        <v>1808</v>
      </c>
      <c r="AW270" s="58" t="s">
        <v>1052</v>
      </c>
      <c r="AX270" s="56" t="s">
        <v>5182</v>
      </c>
      <c r="AY270" s="56" t="s">
        <v>5493</v>
      </c>
      <c r="AZ270" s="56" t="s">
        <v>5804</v>
      </c>
    </row>
    <row r="271" spans="1:52" ht="81">
      <c r="A271" s="55">
        <v>269</v>
      </c>
      <c r="AF271" s="58" t="s">
        <v>4598</v>
      </c>
      <c r="AG271" s="58" t="s">
        <v>2125</v>
      </c>
      <c r="AH271" s="58" t="s">
        <v>887</v>
      </c>
      <c r="AI271" s="58" t="s">
        <v>4318</v>
      </c>
      <c r="AJ271" s="58" t="s">
        <v>2685</v>
      </c>
      <c r="AK271" s="58" t="s">
        <v>887</v>
      </c>
      <c r="AL271" s="58" t="s">
        <v>4038</v>
      </c>
      <c r="AM271" s="58" t="s">
        <v>1431</v>
      </c>
      <c r="AN271" s="58" t="s">
        <v>887</v>
      </c>
      <c r="AO271" s="58" t="s">
        <v>3758</v>
      </c>
      <c r="AP271" s="58" t="s">
        <v>2965</v>
      </c>
      <c r="AQ271" s="58" t="s">
        <v>887</v>
      </c>
      <c r="AR271" s="58" t="s">
        <v>3478</v>
      </c>
      <c r="AS271" s="58" t="s">
        <v>2405</v>
      </c>
      <c r="AT271" s="58" t="s">
        <v>1810</v>
      </c>
      <c r="AU271" s="58" t="s">
        <v>3200</v>
      </c>
      <c r="AV271" s="58" t="s">
        <v>1809</v>
      </c>
      <c r="AW271" s="58" t="s">
        <v>1810</v>
      </c>
      <c r="AX271" s="56" t="s">
        <v>5183</v>
      </c>
      <c r="AY271" s="56" t="s">
        <v>5494</v>
      </c>
      <c r="AZ271" s="56" t="s">
        <v>5805</v>
      </c>
    </row>
    <row r="272" spans="1:52" ht="63">
      <c r="A272" s="55">
        <v>270</v>
      </c>
      <c r="AF272" s="58" t="s">
        <v>4599</v>
      </c>
      <c r="AG272" s="58" t="s">
        <v>2126</v>
      </c>
      <c r="AH272" s="58" t="s">
        <v>999</v>
      </c>
      <c r="AI272" s="58" t="s">
        <v>4319</v>
      </c>
      <c r="AJ272" s="58" t="s">
        <v>2686</v>
      </c>
      <c r="AK272" s="58" t="s">
        <v>999</v>
      </c>
      <c r="AL272" s="58" t="s">
        <v>4039</v>
      </c>
      <c r="AM272" s="58" t="s">
        <v>1432</v>
      </c>
      <c r="AN272" s="58" t="s">
        <v>999</v>
      </c>
      <c r="AO272" s="58" t="s">
        <v>3759</v>
      </c>
      <c r="AP272" s="58" t="s">
        <v>2966</v>
      </c>
      <c r="AQ272" s="58" t="s">
        <v>999</v>
      </c>
      <c r="AR272" s="58" t="s">
        <v>3479</v>
      </c>
      <c r="AS272" s="58" t="s">
        <v>2406</v>
      </c>
      <c r="AT272" s="58" t="s">
        <v>999</v>
      </c>
      <c r="AU272" s="58" t="s">
        <v>3201</v>
      </c>
      <c r="AV272" s="58" t="s">
        <v>1811</v>
      </c>
      <c r="AW272" s="58" t="s">
        <v>999</v>
      </c>
      <c r="AX272" s="56" t="s">
        <v>5184</v>
      </c>
      <c r="AY272" s="56" t="s">
        <v>5495</v>
      </c>
      <c r="AZ272" s="56" t="s">
        <v>5806</v>
      </c>
    </row>
    <row r="273" spans="1:52" ht="81">
      <c r="A273" s="55">
        <v>271</v>
      </c>
      <c r="AF273" s="58" t="s">
        <v>4600</v>
      </c>
      <c r="AG273" s="58" t="s">
        <v>2127</v>
      </c>
      <c r="AH273" s="58" t="s">
        <v>957</v>
      </c>
      <c r="AI273" s="58" t="s">
        <v>4320</v>
      </c>
      <c r="AJ273" s="58" t="s">
        <v>2687</v>
      </c>
      <c r="AK273" s="58" t="s">
        <v>957</v>
      </c>
      <c r="AL273" s="58" t="s">
        <v>4040</v>
      </c>
      <c r="AM273" s="58" t="s">
        <v>1433</v>
      </c>
      <c r="AN273" s="58" t="s">
        <v>957</v>
      </c>
      <c r="AO273" s="58" t="s">
        <v>3760</v>
      </c>
      <c r="AP273" s="58" t="s">
        <v>2967</v>
      </c>
      <c r="AQ273" s="58" t="s">
        <v>957</v>
      </c>
      <c r="AR273" s="58" t="s">
        <v>3480</v>
      </c>
      <c r="AS273" s="58" t="s">
        <v>2407</v>
      </c>
      <c r="AT273" s="58" t="s">
        <v>957</v>
      </c>
      <c r="AU273" s="58" t="s">
        <v>3202</v>
      </c>
      <c r="AV273" s="58" t="s">
        <v>1812</v>
      </c>
      <c r="AW273" s="58" t="s">
        <v>1113</v>
      </c>
      <c r="AX273" s="56" t="s">
        <v>5185</v>
      </c>
      <c r="AY273" s="56" t="s">
        <v>5496</v>
      </c>
      <c r="AZ273" s="56" t="s">
        <v>5807</v>
      </c>
    </row>
    <row r="274" spans="1:52" ht="81">
      <c r="A274" s="55">
        <v>272</v>
      </c>
      <c r="AF274" s="58" t="s">
        <v>4601</v>
      </c>
      <c r="AG274" s="58" t="s">
        <v>2128</v>
      </c>
      <c r="AH274" s="58" t="s">
        <v>900</v>
      </c>
      <c r="AI274" s="58" t="s">
        <v>4321</v>
      </c>
      <c r="AJ274" s="58" t="s">
        <v>2688</v>
      </c>
      <c r="AK274" s="58" t="s">
        <v>900</v>
      </c>
      <c r="AL274" s="58" t="s">
        <v>4041</v>
      </c>
      <c r="AM274" s="58" t="s">
        <v>1434</v>
      </c>
      <c r="AN274" s="58" t="s">
        <v>900</v>
      </c>
      <c r="AO274" s="58" t="s">
        <v>3761</v>
      </c>
      <c r="AP274" s="58" t="s">
        <v>2968</v>
      </c>
      <c r="AQ274" s="58" t="s">
        <v>1606</v>
      </c>
      <c r="AR274" s="58" t="s">
        <v>3481</v>
      </c>
      <c r="AS274" s="58" t="s">
        <v>2408</v>
      </c>
      <c r="AT274" s="58" t="s">
        <v>900</v>
      </c>
      <c r="AU274" s="58" t="s">
        <v>3203</v>
      </c>
      <c r="AV274" s="58" t="s">
        <v>1813</v>
      </c>
      <c r="AW274" s="58" t="s">
        <v>1606</v>
      </c>
      <c r="AX274" s="56" t="s">
        <v>5186</v>
      </c>
      <c r="AY274" s="56" t="s">
        <v>5497</v>
      </c>
      <c r="AZ274" s="56" t="s">
        <v>5808</v>
      </c>
    </row>
    <row r="275" spans="1:52" ht="49">
      <c r="A275" s="55">
        <v>273</v>
      </c>
      <c r="AF275" s="58" t="s">
        <v>4602</v>
      </c>
      <c r="AG275" s="58" t="s">
        <v>2129</v>
      </c>
      <c r="AH275" s="58" t="s">
        <v>901</v>
      </c>
      <c r="AI275" s="58" t="s">
        <v>4322</v>
      </c>
      <c r="AJ275" s="58" t="s">
        <v>2689</v>
      </c>
      <c r="AK275" s="58" t="s">
        <v>901</v>
      </c>
      <c r="AL275" s="58" t="s">
        <v>4042</v>
      </c>
      <c r="AM275" s="58" t="s">
        <v>1435</v>
      </c>
      <c r="AN275" s="58" t="s">
        <v>901</v>
      </c>
      <c r="AO275" s="58" t="s">
        <v>3762</v>
      </c>
      <c r="AP275" s="58" t="s">
        <v>2969</v>
      </c>
      <c r="AQ275" s="58" t="s">
        <v>901</v>
      </c>
      <c r="AR275" s="58" t="s">
        <v>3482</v>
      </c>
      <c r="AS275" s="58" t="s">
        <v>2409</v>
      </c>
      <c r="AT275" s="58" t="s">
        <v>901</v>
      </c>
      <c r="AU275" s="58" t="s">
        <v>3204</v>
      </c>
      <c r="AV275" s="58" t="s">
        <v>1814</v>
      </c>
      <c r="AW275" s="58" t="s">
        <v>901</v>
      </c>
      <c r="AX275" s="56" t="s">
        <v>5187</v>
      </c>
      <c r="AY275" s="56" t="s">
        <v>5498</v>
      </c>
      <c r="AZ275" s="56" t="s">
        <v>5809</v>
      </c>
    </row>
    <row r="276" spans="1:52" ht="81">
      <c r="A276" s="55">
        <v>274</v>
      </c>
      <c r="AF276" s="58" t="s">
        <v>4603</v>
      </c>
      <c r="AG276" s="58" t="s">
        <v>2130</v>
      </c>
      <c r="AH276" s="58" t="s">
        <v>1011</v>
      </c>
      <c r="AI276" s="58" t="s">
        <v>4323</v>
      </c>
      <c r="AJ276" s="58" t="s">
        <v>2690</v>
      </c>
      <c r="AK276" s="58" t="s">
        <v>1011</v>
      </c>
      <c r="AL276" s="58" t="s">
        <v>4043</v>
      </c>
      <c r="AM276" s="58" t="s">
        <v>1436</v>
      </c>
      <c r="AN276" s="58" t="s">
        <v>1011</v>
      </c>
      <c r="AO276" s="58" t="s">
        <v>3763</v>
      </c>
      <c r="AP276" s="58" t="s">
        <v>2970</v>
      </c>
      <c r="AQ276" s="58" t="s">
        <v>1011</v>
      </c>
      <c r="AR276" s="58" t="s">
        <v>3483</v>
      </c>
      <c r="AS276" s="58" t="s">
        <v>2410</v>
      </c>
      <c r="AT276" s="58" t="s">
        <v>1011</v>
      </c>
      <c r="AU276" s="58" t="s">
        <v>3205</v>
      </c>
      <c r="AV276" s="58" t="s">
        <v>1815</v>
      </c>
      <c r="AW276" s="58" t="s">
        <v>1011</v>
      </c>
      <c r="AX276" s="56" t="s">
        <v>5188</v>
      </c>
      <c r="AY276" s="56" t="s">
        <v>5499</v>
      </c>
      <c r="AZ276" s="56" t="s">
        <v>5810</v>
      </c>
    </row>
    <row r="277" spans="1:52" ht="81">
      <c r="A277" s="55">
        <v>275</v>
      </c>
      <c r="AF277" s="58" t="s">
        <v>4604</v>
      </c>
      <c r="AG277" s="58" t="s">
        <v>2131</v>
      </c>
      <c r="AH277" s="58" t="s">
        <v>1006</v>
      </c>
      <c r="AI277" s="58" t="s">
        <v>4324</v>
      </c>
      <c r="AJ277" s="58" t="s">
        <v>2691</v>
      </c>
      <c r="AK277" s="58" t="s">
        <v>1006</v>
      </c>
      <c r="AL277" s="58" t="s">
        <v>4044</v>
      </c>
      <c r="AM277" s="58" t="s">
        <v>1437</v>
      </c>
      <c r="AN277" s="58" t="s">
        <v>1006</v>
      </c>
      <c r="AO277" s="58" t="s">
        <v>3764</v>
      </c>
      <c r="AP277" s="58" t="s">
        <v>2971</v>
      </c>
      <c r="AQ277" s="58" t="s">
        <v>1655</v>
      </c>
      <c r="AR277" s="58" t="s">
        <v>3484</v>
      </c>
      <c r="AS277" s="58" t="s">
        <v>2411</v>
      </c>
      <c r="AT277" s="58" t="s">
        <v>1006</v>
      </c>
      <c r="AU277" s="58" t="s">
        <v>3206</v>
      </c>
      <c r="AV277" s="58" t="s">
        <v>1816</v>
      </c>
      <c r="AW277" s="58" t="s">
        <v>1655</v>
      </c>
      <c r="AX277" s="56" t="s">
        <v>5189</v>
      </c>
      <c r="AY277" s="56" t="s">
        <v>5500</v>
      </c>
      <c r="AZ277" s="56" t="s">
        <v>5811</v>
      </c>
    </row>
    <row r="278" spans="1:52" ht="81">
      <c r="A278" s="55">
        <v>276</v>
      </c>
      <c r="AF278" s="58" t="s">
        <v>4605</v>
      </c>
      <c r="AG278" s="58" t="s">
        <v>2132</v>
      </c>
      <c r="AH278" s="58" t="s">
        <v>1115</v>
      </c>
      <c r="AI278" s="58" t="s">
        <v>4325</v>
      </c>
      <c r="AJ278" s="58" t="s">
        <v>2692</v>
      </c>
      <c r="AK278" s="58" t="s">
        <v>1115</v>
      </c>
      <c r="AL278" s="58" t="s">
        <v>4045</v>
      </c>
      <c r="AM278" s="58" t="s">
        <v>1438</v>
      </c>
      <c r="AN278" s="58" t="s">
        <v>1115</v>
      </c>
      <c r="AO278" s="58" t="s">
        <v>3765</v>
      </c>
      <c r="AP278" s="58" t="s">
        <v>2972</v>
      </c>
      <c r="AQ278" s="58" t="s">
        <v>1115</v>
      </c>
      <c r="AR278" s="58" t="s">
        <v>3485</v>
      </c>
      <c r="AS278" s="58" t="s">
        <v>2412</v>
      </c>
      <c r="AT278" s="58" t="s">
        <v>1606</v>
      </c>
      <c r="AU278" s="58" t="s">
        <v>1162</v>
      </c>
      <c r="AV278" s="58" t="s">
        <v>1817</v>
      </c>
      <c r="AW278" s="58" t="s">
        <v>1606</v>
      </c>
      <c r="AX278" s="56" t="s">
        <v>5190</v>
      </c>
      <c r="AY278" s="56" t="s">
        <v>5501</v>
      </c>
      <c r="AZ278" s="56" t="s">
        <v>5812</v>
      </c>
    </row>
    <row r="279" spans="1:52" ht="49">
      <c r="A279" s="55">
        <v>277</v>
      </c>
      <c r="AF279" s="58" t="s">
        <v>4606</v>
      </c>
      <c r="AG279" s="58" t="s">
        <v>2133</v>
      </c>
      <c r="AH279" s="58" t="s">
        <v>1114</v>
      </c>
      <c r="AI279" s="58" t="s">
        <v>4326</v>
      </c>
      <c r="AJ279" s="58" t="s">
        <v>2693</v>
      </c>
      <c r="AK279" s="58" t="s">
        <v>1114</v>
      </c>
      <c r="AL279" s="58" t="s">
        <v>4046</v>
      </c>
      <c r="AM279" s="58" t="s">
        <v>1439</v>
      </c>
      <c r="AN279" s="58" t="s">
        <v>1114</v>
      </c>
      <c r="AO279" s="58" t="s">
        <v>3766</v>
      </c>
      <c r="AP279" s="58" t="s">
        <v>2973</v>
      </c>
      <c r="AQ279" s="58" t="s">
        <v>1114</v>
      </c>
      <c r="AR279" s="58" t="s">
        <v>3486</v>
      </c>
      <c r="AS279" s="58" t="s">
        <v>2413</v>
      </c>
      <c r="AT279" s="58" t="s">
        <v>1114</v>
      </c>
      <c r="AU279" s="58" t="s">
        <v>3207</v>
      </c>
      <c r="AV279" s="58" t="s">
        <v>1818</v>
      </c>
      <c r="AW279" s="58" t="s">
        <v>1114</v>
      </c>
      <c r="AX279" s="56" t="s">
        <v>5191</v>
      </c>
      <c r="AY279" s="56" t="s">
        <v>5502</v>
      </c>
      <c r="AZ279" s="56" t="s">
        <v>5813</v>
      </c>
    </row>
    <row r="280" spans="1:52" ht="65">
      <c r="A280" s="55">
        <v>278</v>
      </c>
      <c r="AF280" s="58" t="s">
        <v>4607</v>
      </c>
      <c r="AG280" s="58" t="s">
        <v>2134</v>
      </c>
      <c r="AH280" s="58" t="s">
        <v>891</v>
      </c>
      <c r="AI280" s="58" t="s">
        <v>4327</v>
      </c>
      <c r="AJ280" s="58" t="s">
        <v>2694</v>
      </c>
      <c r="AK280" s="58" t="s">
        <v>891</v>
      </c>
      <c r="AL280" s="58" t="s">
        <v>4047</v>
      </c>
      <c r="AM280" s="58" t="s">
        <v>1440</v>
      </c>
      <c r="AN280" s="58" t="s">
        <v>891</v>
      </c>
      <c r="AO280" s="58" t="s">
        <v>3767</v>
      </c>
      <c r="AP280" s="58" t="s">
        <v>2974</v>
      </c>
      <c r="AQ280" s="58" t="s">
        <v>891</v>
      </c>
      <c r="AR280" s="58" t="s">
        <v>3487</v>
      </c>
      <c r="AS280" s="58" t="s">
        <v>2414</v>
      </c>
      <c r="AT280" s="58" t="s">
        <v>891</v>
      </c>
      <c r="AU280" s="58" t="s">
        <v>3208</v>
      </c>
      <c r="AV280" s="58" t="s">
        <v>1819</v>
      </c>
      <c r="AW280" s="58" t="s">
        <v>1820</v>
      </c>
      <c r="AX280" s="56" t="s">
        <v>5192</v>
      </c>
      <c r="AY280" s="56" t="s">
        <v>5503</v>
      </c>
      <c r="AZ280" s="56" t="s">
        <v>5814</v>
      </c>
    </row>
    <row r="281" spans="1:52" ht="81">
      <c r="A281" s="55">
        <v>279</v>
      </c>
      <c r="AF281" s="58" t="s">
        <v>4608</v>
      </c>
      <c r="AG281" s="58" t="s">
        <v>2135</v>
      </c>
      <c r="AH281" s="58" t="s">
        <v>956</v>
      </c>
      <c r="AI281" s="58" t="s">
        <v>4328</v>
      </c>
      <c r="AJ281" s="58" t="s">
        <v>2695</v>
      </c>
      <c r="AK281" s="58" t="s">
        <v>956</v>
      </c>
      <c r="AL281" s="58" t="s">
        <v>4048</v>
      </c>
      <c r="AM281" s="58" t="s">
        <v>1441</v>
      </c>
      <c r="AN281" s="58" t="s">
        <v>956</v>
      </c>
      <c r="AO281" s="58" t="s">
        <v>3768</v>
      </c>
      <c r="AP281" s="58" t="s">
        <v>2975</v>
      </c>
      <c r="AQ281" s="58" t="s">
        <v>956</v>
      </c>
      <c r="AR281" s="58" t="s">
        <v>3488</v>
      </c>
      <c r="AS281" s="58" t="s">
        <v>2415</v>
      </c>
      <c r="AT281" s="58" t="s">
        <v>1709</v>
      </c>
      <c r="AU281" s="58" t="s">
        <v>1161</v>
      </c>
      <c r="AV281" s="58" t="s">
        <v>1821</v>
      </c>
      <c r="AW281" s="58" t="s">
        <v>1709</v>
      </c>
      <c r="AX281" s="56" t="s">
        <v>5193</v>
      </c>
      <c r="AY281" s="56" t="s">
        <v>5504</v>
      </c>
      <c r="AZ281" s="56" t="s">
        <v>5815</v>
      </c>
    </row>
    <row r="282" spans="1:52" ht="81">
      <c r="A282" s="55">
        <v>280</v>
      </c>
      <c r="AF282" s="58" t="s">
        <v>4609</v>
      </c>
      <c r="AG282" s="58" t="s">
        <v>2136</v>
      </c>
      <c r="AH282" s="58" t="s">
        <v>1709</v>
      </c>
      <c r="AI282" s="58" t="s">
        <v>4329</v>
      </c>
      <c r="AJ282" s="58" t="s">
        <v>2696</v>
      </c>
      <c r="AK282" s="58" t="s">
        <v>1709</v>
      </c>
      <c r="AL282" s="58" t="s">
        <v>4049</v>
      </c>
      <c r="AM282" s="58" t="s">
        <v>1442</v>
      </c>
      <c r="AN282" s="58" t="s">
        <v>955</v>
      </c>
      <c r="AO282" s="58" t="s">
        <v>3769</v>
      </c>
      <c r="AP282" s="58" t="s">
        <v>2976</v>
      </c>
      <c r="AQ282" s="58" t="s">
        <v>955</v>
      </c>
      <c r="AR282" s="58" t="s">
        <v>3489</v>
      </c>
      <c r="AS282" s="58" t="s">
        <v>2416</v>
      </c>
      <c r="AT282" s="58" t="s">
        <v>955</v>
      </c>
      <c r="AU282" s="58" t="s">
        <v>3209</v>
      </c>
      <c r="AV282" s="58" t="s">
        <v>1822</v>
      </c>
      <c r="AW282" s="58" t="s">
        <v>955</v>
      </c>
      <c r="AX282" s="56" t="s">
        <v>5194</v>
      </c>
      <c r="AY282" s="56" t="s">
        <v>5505</v>
      </c>
      <c r="AZ282" s="56" t="s">
        <v>5816</v>
      </c>
    </row>
    <row r="283" spans="1:52" ht="63">
      <c r="A283" s="55">
        <v>281</v>
      </c>
      <c r="AX283" s="56" t="s">
        <v>5195</v>
      </c>
      <c r="AY283" s="56" t="s">
        <v>5506</v>
      </c>
      <c r="AZ283" s="56" t="s">
        <v>5817</v>
      </c>
    </row>
    <row r="284" spans="1:52" ht="42">
      <c r="A284" s="55">
        <v>282</v>
      </c>
      <c r="AX284" s="56" t="s">
        <v>5196</v>
      </c>
      <c r="AY284" s="56" t="s">
        <v>5507</v>
      </c>
      <c r="AZ284" s="56" t="s">
        <v>5818</v>
      </c>
    </row>
    <row r="285" spans="1:52" ht="63">
      <c r="A285" s="55">
        <v>283</v>
      </c>
      <c r="AX285" s="56" t="s">
        <v>5197</v>
      </c>
      <c r="AY285" s="56" t="s">
        <v>5508</v>
      </c>
      <c r="AZ285" s="56" t="s">
        <v>5819</v>
      </c>
    </row>
    <row r="286" spans="1:52" ht="42">
      <c r="A286" s="55">
        <v>284</v>
      </c>
      <c r="AX286" s="56" t="s">
        <v>5198</v>
      </c>
      <c r="AY286" s="56" t="s">
        <v>5509</v>
      </c>
      <c r="AZ286" s="56" t="s">
        <v>5820</v>
      </c>
    </row>
    <row r="287" spans="1:52" ht="42">
      <c r="A287" s="55">
        <v>285</v>
      </c>
      <c r="AX287" s="56" t="s">
        <v>5199</v>
      </c>
      <c r="AY287" s="56" t="s">
        <v>5510</v>
      </c>
      <c r="AZ287" s="56" t="s">
        <v>5821</v>
      </c>
    </row>
    <row r="288" spans="1:52" ht="63">
      <c r="A288" s="55">
        <v>286</v>
      </c>
      <c r="AX288" s="56" t="s">
        <v>5200</v>
      </c>
      <c r="AY288" s="56" t="s">
        <v>5511</v>
      </c>
      <c r="AZ288" s="56" t="s">
        <v>5822</v>
      </c>
    </row>
    <row r="289" spans="1:52" ht="63">
      <c r="A289" s="55">
        <v>287</v>
      </c>
      <c r="AX289" s="56" t="s">
        <v>5201</v>
      </c>
      <c r="AY289" s="56" t="s">
        <v>5512</v>
      </c>
      <c r="AZ289" s="56" t="s">
        <v>5823</v>
      </c>
    </row>
    <row r="290" spans="1:52" ht="42">
      <c r="A290" s="55">
        <v>288</v>
      </c>
      <c r="AX290" s="56" t="s">
        <v>5202</v>
      </c>
      <c r="AY290" s="56" t="s">
        <v>5513</v>
      </c>
      <c r="AZ290" s="56" t="s">
        <v>5824</v>
      </c>
    </row>
    <row r="291" spans="1:52" ht="42">
      <c r="A291" s="55">
        <v>289</v>
      </c>
      <c r="AX291" s="56" t="s">
        <v>5203</v>
      </c>
      <c r="AY291" s="56" t="s">
        <v>5514</v>
      </c>
      <c r="AZ291" s="56" t="s">
        <v>5825</v>
      </c>
    </row>
    <row r="292" spans="1:52" ht="63">
      <c r="A292" s="55">
        <v>290</v>
      </c>
      <c r="AX292" s="56" t="s">
        <v>5204</v>
      </c>
      <c r="AY292" s="56" t="s">
        <v>5515</v>
      </c>
      <c r="AZ292" s="56" t="s">
        <v>5826</v>
      </c>
    </row>
    <row r="293" spans="1:52" ht="63">
      <c r="A293" s="55">
        <v>291</v>
      </c>
      <c r="AX293" s="56" t="s">
        <v>5205</v>
      </c>
      <c r="AY293" s="56" t="s">
        <v>5516</v>
      </c>
      <c r="AZ293" s="56" t="s">
        <v>5827</v>
      </c>
    </row>
    <row r="294" spans="1:52" ht="63">
      <c r="A294" s="55">
        <v>292</v>
      </c>
      <c r="AX294" s="56" t="s">
        <v>5206</v>
      </c>
      <c r="AY294" s="56" t="s">
        <v>5517</v>
      </c>
      <c r="AZ294" s="56" t="s">
        <v>5828</v>
      </c>
    </row>
    <row r="295" spans="1:52" ht="63">
      <c r="A295" s="55">
        <v>293</v>
      </c>
      <c r="AX295" s="56" t="s">
        <v>5207</v>
      </c>
      <c r="AY295" s="56" t="s">
        <v>5518</v>
      </c>
      <c r="AZ295" s="56" t="s">
        <v>5829</v>
      </c>
    </row>
    <row r="296" spans="1:52" ht="42">
      <c r="A296" s="55">
        <v>294</v>
      </c>
      <c r="AX296" s="56" t="s">
        <v>5208</v>
      </c>
      <c r="AY296" s="56" t="s">
        <v>5519</v>
      </c>
      <c r="AZ296" s="56" t="s">
        <v>5830</v>
      </c>
    </row>
    <row r="297" spans="1:52" ht="63">
      <c r="A297" s="55">
        <v>295</v>
      </c>
      <c r="AX297" s="56" t="s">
        <v>5209</v>
      </c>
      <c r="AY297" s="56" t="s">
        <v>5520</v>
      </c>
      <c r="AZ297" s="56" t="s">
        <v>5831</v>
      </c>
    </row>
    <row r="298" spans="1:52" ht="42">
      <c r="A298" s="55">
        <v>296</v>
      </c>
      <c r="AX298" s="56" t="s">
        <v>5210</v>
      </c>
      <c r="AY298" s="56" t="s">
        <v>5521</v>
      </c>
      <c r="AZ298" s="56" t="s">
        <v>5832</v>
      </c>
    </row>
    <row r="299" spans="1:52" ht="42">
      <c r="A299" s="55">
        <v>297</v>
      </c>
      <c r="AX299" s="56" t="s">
        <v>5211</v>
      </c>
      <c r="AY299" s="56" t="s">
        <v>5522</v>
      </c>
      <c r="AZ299" s="56" t="s">
        <v>5833</v>
      </c>
    </row>
    <row r="300" spans="1:52" ht="63">
      <c r="A300" s="55">
        <v>298</v>
      </c>
      <c r="AX300" s="56" t="s">
        <v>5212</v>
      </c>
      <c r="AY300" s="56" t="s">
        <v>5523</v>
      </c>
      <c r="AZ300" s="56" t="s">
        <v>5834</v>
      </c>
    </row>
    <row r="301" spans="1:52" ht="42">
      <c r="A301" s="55">
        <v>299</v>
      </c>
      <c r="AX301" s="56" t="s">
        <v>5213</v>
      </c>
      <c r="AY301" s="56" t="s">
        <v>5524</v>
      </c>
      <c r="AZ301" s="56" t="s">
        <v>5835</v>
      </c>
    </row>
    <row r="302" spans="1:52" ht="63">
      <c r="A302" s="55">
        <v>300</v>
      </c>
      <c r="AX302" s="56" t="s">
        <v>5214</v>
      </c>
      <c r="AY302" s="56" t="s">
        <v>5525</v>
      </c>
      <c r="AZ302" s="56" t="s">
        <v>5836</v>
      </c>
    </row>
    <row r="303" spans="1:52" ht="84">
      <c r="AX303" s="56" t="s">
        <v>5215</v>
      </c>
      <c r="AY303" s="56" t="s">
        <v>5526</v>
      </c>
      <c r="AZ303" s="56" t="s">
        <v>5837</v>
      </c>
    </row>
    <row r="304" spans="1:52" ht="63">
      <c r="AX304" s="56" t="s">
        <v>5216</v>
      </c>
      <c r="AY304" s="56" t="s">
        <v>5527</v>
      </c>
      <c r="AZ304" s="56" t="s">
        <v>5838</v>
      </c>
    </row>
    <row r="305" spans="50:52" ht="42">
      <c r="AX305" s="56" t="s">
        <v>5217</v>
      </c>
      <c r="AY305" s="56" t="s">
        <v>5528</v>
      </c>
      <c r="AZ305" s="56" t="s">
        <v>5839</v>
      </c>
    </row>
    <row r="306" spans="50:52" ht="42">
      <c r="AX306" s="56" t="s">
        <v>5218</v>
      </c>
      <c r="AY306" s="56" t="s">
        <v>5529</v>
      </c>
      <c r="AZ306" s="56" t="s">
        <v>5840</v>
      </c>
    </row>
    <row r="307" spans="50:52" ht="63">
      <c r="AX307" s="56" t="s">
        <v>5219</v>
      </c>
      <c r="AY307" s="56" t="s">
        <v>5530</v>
      </c>
      <c r="AZ307" s="56" t="s">
        <v>5841</v>
      </c>
    </row>
    <row r="308" spans="50:52" ht="42">
      <c r="AX308" s="56" t="s">
        <v>5220</v>
      </c>
      <c r="AY308" s="56" t="s">
        <v>5531</v>
      </c>
      <c r="AZ308" s="56" t="s">
        <v>5842</v>
      </c>
    </row>
    <row r="309" spans="50:52" ht="63">
      <c r="AX309" s="56" t="s">
        <v>5221</v>
      </c>
      <c r="AY309" s="56" t="s">
        <v>5532</v>
      </c>
      <c r="AZ309" s="56" t="s">
        <v>5843</v>
      </c>
    </row>
    <row r="310" spans="50:52" ht="63">
      <c r="AX310" s="56" t="s">
        <v>5222</v>
      </c>
      <c r="AY310" s="56" t="s">
        <v>5533</v>
      </c>
      <c r="AZ310" s="56" t="s">
        <v>5844</v>
      </c>
    </row>
    <row r="311" spans="50:52" ht="63">
      <c r="AX311" s="56" t="s">
        <v>5223</v>
      </c>
      <c r="AY311" s="56" t="s">
        <v>5534</v>
      </c>
      <c r="AZ311" s="56" t="s">
        <v>5845</v>
      </c>
    </row>
    <row r="312" spans="50:52" ht="42">
      <c r="AX312" s="56" t="s">
        <v>5224</v>
      </c>
      <c r="AY312" s="56" t="s">
        <v>5535</v>
      </c>
      <c r="AZ312" s="56" t="s">
        <v>5846</v>
      </c>
    </row>
    <row r="313" spans="50:52" ht="63">
      <c r="AX313" s="56" t="s">
        <v>5225</v>
      </c>
      <c r="AY313" s="56" t="s">
        <v>5536</v>
      </c>
      <c r="AZ313" s="56" t="s">
        <v>5847</v>
      </c>
    </row>
  </sheetData>
  <conditionalFormatting sqref="W1:Y2">
    <cfRule type="duplicateValues" dxfId="4" priority="4"/>
  </conditionalFormatting>
  <conditionalFormatting sqref="AX1:AZ2">
    <cfRule type="duplicateValues" dxfId="1" priority="2"/>
  </conditionalFormatting>
  <conditionalFormatting sqref="BA1:BC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README</vt:lpstr>
      <vt:lpstr>Config</vt:lpstr>
      <vt:lpstr>Installation Locations</vt:lpstr>
      <vt:lpstr>Facilities</vt:lpstr>
      <vt:lpstr>Systems</vt:lpstr>
      <vt:lpstr>Work Order Text</vt:lpstr>
      <vt:lpstr>'Installation Locations'!afb_excel_1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Tillman</dc:creator>
  <cp:lastModifiedBy>Benlabhili, Ryan</cp:lastModifiedBy>
  <dcterms:created xsi:type="dcterms:W3CDTF">2025-12-10T18:47:51Z</dcterms:created>
  <dcterms:modified xsi:type="dcterms:W3CDTF">2026-03-26T02:28:17Z</dcterms:modified>
</cp:coreProperties>
</file>