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laszlo_horak_hu_ey_com/Documents/Desktop/"/>
    </mc:Choice>
  </mc:AlternateContent>
  <xr:revisionPtr revIDLastSave="169" documentId="11_F815C649C43002F7E1329D2D711708DD6DBAB416" xr6:coauthVersionLast="47" xr6:coauthVersionMax="47" xr10:uidLastSave="{94C9E03C-EB59-4297-B262-71513A25977F}"/>
  <bookViews>
    <workbookView xWindow="-110" yWindow="-110" windowWidth="19420" windowHeight="11620" xr2:uid="{00000000-000D-0000-FFFF-FFFF00000000}"/>
  </bookViews>
  <sheets>
    <sheet name="INFO" sheetId="10" r:id="rId1"/>
    <sheet name="VAT output" sheetId="2" r:id="rId2"/>
    <sheet name="VAT input" sheetId="1" r:id="rId3"/>
    <sheet name="Master" sheetId="3" state="hidden" r:id="rId4"/>
  </sheets>
  <externalReferences>
    <externalReference r:id="rId5"/>
    <externalReference r:id="rId6"/>
  </externalReferences>
  <definedNames>
    <definedName name="_xlnm._FilterDatabase" localSheetId="2" hidden="1">'VAT input'!$A$1:$AB$67</definedName>
    <definedName name="_xlnm._FilterDatabase" localSheetId="1" hidden="1">'VAT output'!$A$1:$Z$532</definedName>
    <definedName name="ICA">Master!$B$2:$B$3</definedName>
    <definedName name="Input">Master!$A$2:$A$8</definedName>
    <definedName name="NotICA">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Bauer Julia</author>
  </authors>
  <commentList>
    <comment ref="I1" authorId="0" shapeId="0" xr:uid="{35A00184-C517-4929-AE9F-022FEAD5C856}">
      <text>
        <r>
          <rPr>
            <b/>
            <sz val="9"/>
            <color indexed="81"/>
            <rFont val="Segoe UI"/>
            <family val="2"/>
          </rPr>
          <t>Bauer Julia:</t>
        </r>
        <r>
          <rPr>
            <sz val="9"/>
            <color indexed="81"/>
            <rFont val="Segoe UI"/>
            <family val="2"/>
          </rPr>
          <t xml:space="preserve">
Sofern keine Daten angegeben:
Rechnungsdatum = Leistungsdatum
RE Leistungsdatum 01.06.2023 liegt im Juni, dann sollte die RE in der UST-Erklärung vom Juni gemeldet werden</t>
        </r>
      </text>
    </comment>
    <comment ref="M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Bauer Julia:</t>
        </r>
        <r>
          <rPr>
            <sz val="9"/>
            <color indexed="81"/>
            <rFont val="Segoe UI"/>
            <family val="2"/>
          </rPr>
          <t xml:space="preserve">
Pflichtfeld
mandatory field !
= jeweils gültigen Raiffeisen Bank F/X-Wechselkurs angeben
SAP Steuerbasisbetrag / EUR Betrag Invoice
--&gt; SAP UmrechKurs verwenden bei Ust VA!</t>
        </r>
      </text>
    </comment>
    <comment ref="R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Bauer Julia:</t>
        </r>
        <r>
          <rPr>
            <sz val="9"/>
            <color indexed="81"/>
            <rFont val="Segoe UI"/>
            <family val="2"/>
          </rPr>
          <t xml:space="preserve">
Pflichtfeld
mandatory field 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Bauer Julia</author>
  </authors>
  <commentList>
    <comment ref="D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Bauer Julia:</t>
        </r>
        <r>
          <rPr>
            <sz val="9"/>
            <color indexed="81"/>
            <rFont val="Segoe UI"/>
            <family val="2"/>
          </rPr>
          <t xml:space="preserve">
Nur angeben wenn bei Spalte B - innergemeinschaftlichdrinnen steht
</t>
        </r>
      </text>
    </comment>
    <comment ref="F1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Bauer Julia:</t>
        </r>
        <r>
          <rPr>
            <sz val="9"/>
            <color indexed="81"/>
            <rFont val="Segoe UI"/>
            <family val="2"/>
          </rPr>
          <t xml:space="preserve">
nur die ungarische Steuernummer (10739862-2-08) angeben,
nicht mehrere Steuernummertypen!</t>
        </r>
      </text>
    </comment>
    <comment ref="K1" authorId="0" shapeId="0" xr:uid="{00000000-0006-0000-0200-000003000000}">
      <text>
        <r>
          <rPr>
            <b/>
            <sz val="9"/>
            <color indexed="81"/>
            <rFont val="Segoe UI"/>
            <family val="2"/>
          </rPr>
          <t>Bauer Julia:</t>
        </r>
        <r>
          <rPr>
            <sz val="9"/>
            <color indexed="81"/>
            <rFont val="Segoe UI"/>
            <family val="2"/>
          </rPr>
          <t xml:space="preserve">
Sofern keine Daten angegeben:
Rechnungsdatum = Leistungsdatum
RE Leistungsdatum 01.06.2023 liegt im Juni, dann sollte die RE in der UST-Erklärung vom Juni gemeldet werden</t>
        </r>
      </text>
    </comment>
    <comment ref="M1" authorId="0" shapeId="0" xr:uid="{00000000-0006-0000-0200-000004000000}">
      <text>
        <r>
          <rPr>
            <b/>
            <sz val="9"/>
            <color indexed="81"/>
            <rFont val="Segoe UI"/>
            <family val="2"/>
          </rPr>
          <t>Bauer Julia:</t>
        </r>
        <r>
          <rPr>
            <sz val="9"/>
            <color indexed="81"/>
            <rFont val="Segoe UI"/>
            <family val="2"/>
          </rPr>
          <t xml:space="preserve">
Column M:
for future reference we kindly ask you to fill in the </t>
        </r>
        <r>
          <rPr>
            <b/>
            <sz val="9"/>
            <color indexed="81"/>
            <rFont val="Segoe UI"/>
            <family val="2"/>
          </rPr>
          <t xml:space="preserve">date of payment field </t>
        </r>
        <r>
          <rPr>
            <sz val="9"/>
            <color indexed="81"/>
            <rFont val="Segoe UI"/>
            <family val="2"/>
          </rPr>
          <t xml:space="preserve">as well for the </t>
        </r>
        <r>
          <rPr>
            <b/>
            <sz val="9"/>
            <color indexed="81"/>
            <rFont val="Segoe UI"/>
            <family val="2"/>
          </rPr>
          <t>import</t>
        </r>
        <r>
          <rPr>
            <sz val="9"/>
            <color indexed="81"/>
            <rFont val="Segoe UI"/>
            <family val="2"/>
          </rPr>
          <t xml:space="preserve"> transactions, as the tax point can be determined precisely based on this date.-11.09.23 bauju</t>
        </r>
      </text>
    </comment>
    <comment ref="P1" authorId="0" shapeId="0" xr:uid="{00000000-0006-0000-0200-000005000000}">
      <text>
        <r>
          <rPr>
            <b/>
            <sz val="9"/>
            <color indexed="81"/>
            <rFont val="Segoe UI"/>
            <family val="2"/>
          </rPr>
          <t>Bauer Julia:</t>
        </r>
        <r>
          <rPr>
            <sz val="9"/>
            <color indexed="81"/>
            <rFont val="Segoe UI"/>
            <family val="2"/>
          </rPr>
          <t xml:space="preserve">
Pflichtfeld - für jede RE ausfüllen
mandatory field !
UmrechKurs aus SAP verwenden
- Spalte bei Ust VA
</t>
        </r>
      </text>
    </comment>
    <comment ref="U1" authorId="0" shapeId="0" xr:uid="{00000000-0006-0000-0200-000006000000}">
      <text>
        <r>
          <rPr>
            <b/>
            <sz val="9"/>
            <color indexed="81"/>
            <rFont val="Segoe UI"/>
            <family val="2"/>
          </rPr>
          <t>Bauer Julia:</t>
        </r>
        <r>
          <rPr>
            <sz val="9"/>
            <color indexed="81"/>
            <rFont val="Segoe UI"/>
            <family val="2"/>
          </rPr>
          <t xml:space="preserve">
Pflichtfeld
mandatory field !
Wir weisen darauf hin, dass bei inländischen Umsätzen, die der ungarischen Mehrwertsteuer unterliegen, die Angabe des HUF-Mehrwertsteuerbetrags auf den Rechnungen obligatorisch ist
Mit UmrechKurs aus SAP Betrag ermitteln! - 07.07.23 bauju
</t>
        </r>
      </text>
    </comment>
  </commentList>
</comments>
</file>

<file path=xl/sharedStrings.xml><?xml version="1.0" encoding="utf-8"?>
<sst xmlns="http://schemas.openxmlformats.org/spreadsheetml/2006/main" count="95" uniqueCount="77">
  <si>
    <t>Goods or services</t>
  </si>
  <si>
    <t>Description of the transaction</t>
  </si>
  <si>
    <t>Invoice-No.</t>
  </si>
  <si>
    <t>Date of invoice</t>
  </si>
  <si>
    <t>Date of receipt of the invoice</t>
  </si>
  <si>
    <t>Date of payment</t>
  </si>
  <si>
    <t>Tax point</t>
  </si>
  <si>
    <t>F/X rate</t>
  </si>
  <si>
    <t xml:space="preserve">Amount of invoice </t>
  </si>
  <si>
    <t xml:space="preserve">VAT base </t>
  </si>
  <si>
    <t>Currency</t>
  </si>
  <si>
    <t>Amount of invoice/HUF</t>
  </si>
  <si>
    <t>Intra-Community acquisitions</t>
  </si>
  <si>
    <t>Intra-Community Sales</t>
  </si>
  <si>
    <t>Description of the transaction input</t>
  </si>
  <si>
    <t>Description of the transaction ouput</t>
  </si>
  <si>
    <t>Export</t>
  </si>
  <si>
    <t>Import</t>
  </si>
  <si>
    <t>Domestic Purchases - 27%</t>
  </si>
  <si>
    <t>Domestic Purchases - 18%</t>
  </si>
  <si>
    <t>Domestic Purchases - 5%</t>
  </si>
  <si>
    <t>Domestic Sales - 27%</t>
  </si>
  <si>
    <t>Domestic Sales - 18%</t>
  </si>
  <si>
    <t>Domestic Sales - 5%</t>
  </si>
  <si>
    <t>Domestic Purchases - 0%</t>
  </si>
  <si>
    <t>Domestic Sales - 0%</t>
  </si>
  <si>
    <t>Domestic Purchases - Reverse charge</t>
  </si>
  <si>
    <t>Domestic Sales - Reverse charge</t>
  </si>
  <si>
    <t>Call of stock</t>
  </si>
  <si>
    <t>yes</t>
  </si>
  <si>
    <t>no</t>
  </si>
  <si>
    <t>ICA</t>
  </si>
  <si>
    <t>Tax code</t>
  </si>
  <si>
    <t>Amount of VAT in HUF on invoice</t>
  </si>
  <si>
    <t>VAT base /HUF</t>
  </si>
  <si>
    <t>VAT /HUF</t>
  </si>
  <si>
    <t>VAT amount</t>
  </si>
  <si>
    <t>Transportation of own goods</t>
  </si>
  <si>
    <t>VAT registration number of the customer</t>
  </si>
  <si>
    <t>Name of the customer</t>
  </si>
  <si>
    <t>Due date</t>
  </si>
  <si>
    <t>VAT registration number of the supplier</t>
  </si>
  <si>
    <t>Name of the supplier</t>
  </si>
  <si>
    <t>Amount of invoice (gross amount)</t>
  </si>
  <si>
    <t>No.</t>
  </si>
  <si>
    <t>Date of performance</t>
  </si>
  <si>
    <t>FX rate</t>
  </si>
  <si>
    <t>Adózó neve</t>
  </si>
  <si>
    <t>Ügyinzéző neve</t>
  </si>
  <si>
    <t>Telefonszám</t>
  </si>
  <si>
    <t>Időszak kezdete (YYYYMMDD)</t>
  </si>
  <si>
    <t>Bevallás gyakorisága</t>
  </si>
  <si>
    <t>Pénzügyi képviselő jelölése</t>
  </si>
  <si>
    <t>Esetii meghatalmazás jelölése</t>
  </si>
  <si>
    <t>Helység</t>
  </si>
  <si>
    <t>Language/Nyelv</t>
  </si>
  <si>
    <t>Állandó meghatalmazás jelölése</t>
  </si>
  <si>
    <t>Bankszámlaszám</t>
  </si>
  <si>
    <t>Bank alszámlaszám</t>
  </si>
  <si>
    <t>Számlavezető bank neve</t>
  </si>
  <si>
    <t>Adózó külföldi fizetési számlaszáma</t>
  </si>
  <si>
    <t>Külföldi Bank SWIFT kódja</t>
  </si>
  <si>
    <t>Külföldi számlavezető Bank neve</t>
  </si>
  <si>
    <t>Külföldi Bank címe</t>
  </si>
  <si>
    <t>Külföldi számlatulajdonos neve</t>
  </si>
  <si>
    <t>Teljes kiutalálst kér</t>
  </si>
  <si>
    <t>Kiutalást nem kér</t>
  </si>
  <si>
    <t>Országkód</t>
  </si>
  <si>
    <t>Devizanem</t>
  </si>
  <si>
    <t>IBAN számlaszám jelölése</t>
  </si>
  <si>
    <t>Visszaigénylés jogcíme</t>
  </si>
  <si>
    <t>Átvezetést kér</t>
  </si>
  <si>
    <t>Art. 64. § (3) szerinti nyilatkozat</t>
  </si>
  <si>
    <t>Adószám (ékezet nélkül)</t>
  </si>
  <si>
    <t>Bevallás dátuma (YYYYMMSS)</t>
  </si>
  <si>
    <t>Időszak vége (YYYYMMDD)</t>
  </si>
  <si>
    <t xml:space="preserve">Reference to the original invoice number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</si>
</sst>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_);_(@_)"/>
    <numFmt numFmtId="165" formatCode="#,##0.00000"/>
    <numFmt numFmtId="166" formatCode="_(* #,##0.0000_);_(* \(#,##0.0000\);_(* &quot;-&quot;_);_(@_)"/>
  </numFmts>
  <fonts count="14" x14ac:knownFonts="1">
    <font>
      <sz val="11"/>
      <color theme="1"/>
      <name val="Calibri"/>
      <family val="2"/>
      <charset val="238"/>
      <scheme val="minor"/>
    </font>
    <font>
      <b/>
      <sz val="11"/>
      <name val="EYInterstate Light"/>
      <charset val="238"/>
    </font>
    <font>
      <sz val="11"/>
      <color theme="1"/>
      <name val="EYInterstate Light"/>
      <charset val="238"/>
    </font>
    <font>
      <sz val="11"/>
      <name val="EYInterstate Light"/>
      <charset val="238"/>
    </font>
    <font>
      <sz val="11"/>
      <color theme="1"/>
      <name val="EYInterstate Light"/>
      <family val="2"/>
      <charset val="238"/>
    </font>
    <font>
      <sz val="11"/>
      <name val="EYInterstate Light"/>
      <charset val="238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/>
      <name val="EYInterstate Light"/>
      <charset val="238"/>
    </font>
    <font>
      <sz val="8"/>
      <name val="Calibri"/>
      <family val="2"/>
      <charset val="238"/>
      <scheme val="minor"/>
    </font>
    <font>
      <sz val="11"/>
      <color rgb="FFFF0000"/>
      <name val="EYInterstate Light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rgb="FF00B0F0"/>
      <name val="EYInterstate Light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49" fontId="0" fillId="0" borderId="0" xfId="0" applyNumberForma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5" fillId="0" borderId="0" xfId="0" applyFont="1" applyAlignment="1">
      <alignment horizontal="center" vertical="center"/>
    </xf>
    <xf numFmtId="4" fontId="10" fillId="0" borderId="0" xfId="0" applyNumberFormat="1" applyFont="1" applyAlignment="1">
      <alignment horizontal="right"/>
    </xf>
    <xf numFmtId="4" fontId="10" fillId="0" borderId="0" xfId="0" applyNumberFormat="1" applyFont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right" vertical="center"/>
    </xf>
    <xf numFmtId="4" fontId="10" fillId="0" borderId="0" xfId="0" applyNumberFormat="1" applyFont="1" applyAlignment="1">
      <alignment horizontal="right" vertical="center"/>
    </xf>
    <xf numFmtId="4" fontId="10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2" fontId="8" fillId="0" borderId="0" xfId="1" applyNumberFormat="1" applyFont="1" applyFill="1" applyBorder="1" applyAlignment="1">
      <alignment horizontal="right"/>
    </xf>
    <xf numFmtId="164" fontId="4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2" fontId="8" fillId="0" borderId="0" xfId="1" applyNumberFormat="1" applyFont="1" applyFill="1" applyBorder="1" applyAlignment="1">
      <alignment horizontal="right" vertical="center"/>
    </xf>
    <xf numFmtId="2" fontId="8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uju\Desktop\bauju\UST%20Voranmeldung%20-%20Ausl&#228;nder\01_Hipp%20Kft.%20-%20HU%20-%20020%20-%20monatlich\08_2023%20-%20FINAL%20-%2011.09.2023%20ABGEGEBEN\01_FINAL%20bauju\HVKG_VAT%20analytics_template_2023.08_FINAL_amend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uju\Desktop\bauju\UST%20Voranmeldung%20-%20Ausl&#228;nder\01_Hipp%20Kft.%20-%20HU%20-%20020%20-%20monatlich\2024\02_2024%20-%2008.03.24\Meldung%20an%20EY\HVKG_VAT%20analytics_template_2024.02_HI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C725-016A-4362-B70A-84F5A296ADAC}">
  <dimension ref="A3:B33"/>
  <sheetViews>
    <sheetView tabSelected="1" workbookViewId="0">
      <selection activeCell="A2" sqref="A2"/>
    </sheetView>
  </sheetViews>
  <sheetFormatPr defaultRowHeight="14.5" x14ac:dyDescent="0.35"/>
  <cols>
    <col min="1" max="1" width="35.1796875" customWidth="1"/>
    <col min="2" max="2" width="25.81640625" bestFit="1" customWidth="1"/>
  </cols>
  <sheetData>
    <row r="3" spans="1:2" x14ac:dyDescent="0.35">
      <c r="A3" s="10" t="s">
        <v>47</v>
      </c>
      <c r="B3" s="11"/>
    </row>
    <row r="4" spans="1:2" x14ac:dyDescent="0.35">
      <c r="A4" s="10" t="s">
        <v>73</v>
      </c>
      <c r="B4" s="11"/>
    </row>
    <row r="5" spans="1:2" x14ac:dyDescent="0.35">
      <c r="A5" s="10" t="s">
        <v>48</v>
      </c>
      <c r="B5" s="11"/>
    </row>
    <row r="6" spans="1:2" x14ac:dyDescent="0.35">
      <c r="A6" s="10" t="s">
        <v>49</v>
      </c>
      <c r="B6" s="11"/>
    </row>
    <row r="7" spans="1:2" x14ac:dyDescent="0.35">
      <c r="A7" s="10" t="s">
        <v>51</v>
      </c>
      <c r="B7" s="11"/>
    </row>
    <row r="8" spans="1:2" x14ac:dyDescent="0.35">
      <c r="A8" s="10" t="s">
        <v>50</v>
      </c>
      <c r="B8" s="11"/>
    </row>
    <row r="9" spans="1:2" x14ac:dyDescent="0.35">
      <c r="A9" s="10" t="s">
        <v>75</v>
      </c>
      <c r="B9" s="11"/>
    </row>
    <row r="10" spans="1:2" x14ac:dyDescent="0.35">
      <c r="B10" s="11"/>
    </row>
    <row r="11" spans="1:2" x14ac:dyDescent="0.35">
      <c r="A11" t="s">
        <v>56</v>
      </c>
      <c r="B11" s="11"/>
    </row>
    <row r="12" spans="1:2" x14ac:dyDescent="0.35">
      <c r="A12" t="s">
        <v>52</v>
      </c>
      <c r="B12" s="11"/>
    </row>
    <row r="13" spans="1:2" x14ac:dyDescent="0.35">
      <c r="A13" t="s">
        <v>53</v>
      </c>
      <c r="B13" s="11"/>
    </row>
    <row r="14" spans="1:2" x14ac:dyDescent="0.35">
      <c r="A14" s="10" t="s">
        <v>54</v>
      </c>
      <c r="B14" s="11"/>
    </row>
    <row r="15" spans="1:2" x14ac:dyDescent="0.35">
      <c r="A15" s="10" t="s">
        <v>74</v>
      </c>
      <c r="B15" s="11"/>
    </row>
    <row r="16" spans="1:2" x14ac:dyDescent="0.35">
      <c r="A16" t="s">
        <v>55</v>
      </c>
      <c r="B16" s="11"/>
    </row>
    <row r="17" spans="1:2" x14ac:dyDescent="0.35">
      <c r="B17" s="11"/>
    </row>
    <row r="18" spans="1:2" x14ac:dyDescent="0.35">
      <c r="A18" t="s">
        <v>57</v>
      </c>
      <c r="B18" s="11"/>
    </row>
    <row r="19" spans="1:2" x14ac:dyDescent="0.35">
      <c r="A19" t="s">
        <v>58</v>
      </c>
      <c r="B19" s="11"/>
    </row>
    <row r="20" spans="1:2" x14ac:dyDescent="0.35">
      <c r="A20" t="s">
        <v>59</v>
      </c>
      <c r="B20" s="11"/>
    </row>
    <row r="21" spans="1:2" x14ac:dyDescent="0.35">
      <c r="A21" t="s">
        <v>60</v>
      </c>
      <c r="B21" s="11"/>
    </row>
    <row r="22" spans="1:2" x14ac:dyDescent="0.35">
      <c r="A22" t="s">
        <v>61</v>
      </c>
      <c r="B22" s="11"/>
    </row>
    <row r="23" spans="1:2" x14ac:dyDescent="0.35">
      <c r="A23" t="s">
        <v>69</v>
      </c>
      <c r="B23" s="11"/>
    </row>
    <row r="24" spans="1:2" x14ac:dyDescent="0.35">
      <c r="A24" t="s">
        <v>62</v>
      </c>
      <c r="B24" s="11"/>
    </row>
    <row r="25" spans="1:2" x14ac:dyDescent="0.35">
      <c r="A25" t="s">
        <v>63</v>
      </c>
      <c r="B25" s="11"/>
    </row>
    <row r="26" spans="1:2" x14ac:dyDescent="0.35">
      <c r="A26" t="s">
        <v>67</v>
      </c>
      <c r="B26" s="11"/>
    </row>
    <row r="27" spans="1:2" x14ac:dyDescent="0.35">
      <c r="A27" t="s">
        <v>64</v>
      </c>
      <c r="B27" s="11"/>
    </row>
    <row r="28" spans="1:2" x14ac:dyDescent="0.35">
      <c r="A28" t="s">
        <v>68</v>
      </c>
      <c r="B28" s="11"/>
    </row>
    <row r="29" spans="1:2" x14ac:dyDescent="0.35">
      <c r="A29" t="s">
        <v>65</v>
      </c>
      <c r="B29" s="11"/>
    </row>
    <row r="30" spans="1:2" x14ac:dyDescent="0.35">
      <c r="A30" t="s">
        <v>70</v>
      </c>
      <c r="B30" s="11"/>
    </row>
    <row r="31" spans="1:2" x14ac:dyDescent="0.35">
      <c r="A31" t="s">
        <v>66</v>
      </c>
      <c r="B31" s="11"/>
    </row>
    <row r="32" spans="1:2" x14ac:dyDescent="0.35">
      <c r="A32" t="s">
        <v>71</v>
      </c>
      <c r="B32" s="11"/>
    </row>
    <row r="33" spans="1:2" x14ac:dyDescent="0.35">
      <c r="A33" t="s">
        <v>72</v>
      </c>
      <c r="B3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Y532"/>
  <sheetViews>
    <sheetView zoomScale="60" zoomScaleNormal="60" workbookViewId="0">
      <pane ySplit="1" topLeftCell="A2" activePane="bottomLeft" state="frozen"/>
      <selection pane="bottomLeft" activeCell="E4" sqref="E4"/>
    </sheetView>
  </sheetViews>
  <sheetFormatPr defaultColWidth="8.7265625" defaultRowHeight="16" x14ac:dyDescent="0.4"/>
  <cols>
    <col min="1" max="1" width="8.1796875" customWidth="1"/>
    <col min="2" max="2" width="31.453125" customWidth="1"/>
    <col min="3" max="3" width="11.81640625" style="5" customWidth="1"/>
    <col min="4" max="4" width="13.7265625" customWidth="1"/>
    <col min="5" max="5" width="31.81640625" customWidth="1"/>
    <col min="6" max="6" width="42.7265625" style="7" customWidth="1"/>
    <col min="7" max="7" width="19" style="3" bestFit="1" customWidth="1"/>
    <col min="8" max="8" width="18.453125" customWidth="1"/>
    <col min="9" max="9" width="22.36328125" bestFit="1" customWidth="1"/>
    <col min="10" max="10" width="15.26953125" style="6" customWidth="1"/>
    <col min="11" max="11" width="13.54296875" customWidth="1"/>
    <col min="12" max="12" width="11.81640625" style="6" customWidth="1"/>
    <col min="13" max="13" width="13" customWidth="1"/>
    <col min="14" max="14" width="19.453125" customWidth="1"/>
    <col min="15" max="15" width="18.7265625" bestFit="1" customWidth="1"/>
    <col min="16" max="16" width="14.453125" customWidth="1"/>
    <col min="17" max="17" width="13" customWidth="1"/>
    <col min="18" max="18" width="20.1796875" style="4" customWidth="1"/>
    <col min="19" max="19" width="14.1796875" style="6" customWidth="1"/>
    <col min="20" max="20" width="17.08984375" style="6" bestFit="1" customWidth="1"/>
    <col min="21" max="21" width="12.81640625" style="6" bestFit="1" customWidth="1"/>
    <col min="22" max="22" width="55.54296875" style="3" bestFit="1" customWidth="1"/>
    <col min="23" max="23" width="28.1796875" style="3" customWidth="1"/>
    <col min="24" max="24" width="38" style="3" customWidth="1"/>
    <col min="25" max="25" width="47.81640625" style="8" customWidth="1"/>
    <col min="26" max="26" width="12" bestFit="1" customWidth="1"/>
    <col min="27" max="27" width="13.54296875" bestFit="1" customWidth="1"/>
  </cols>
  <sheetData>
    <row r="1" spans="1:22" s="51" customFormat="1" ht="60" customHeight="1" x14ac:dyDescent="0.35">
      <c r="A1" s="51" t="s">
        <v>0</v>
      </c>
      <c r="B1" s="51" t="s">
        <v>1</v>
      </c>
      <c r="C1" s="51" t="s">
        <v>32</v>
      </c>
      <c r="D1" s="51" t="s">
        <v>28</v>
      </c>
      <c r="E1" s="51" t="s">
        <v>38</v>
      </c>
      <c r="F1" s="51" t="s">
        <v>39</v>
      </c>
      <c r="G1" s="51" t="s">
        <v>2</v>
      </c>
      <c r="H1" s="51" t="s">
        <v>3</v>
      </c>
      <c r="I1" s="51" t="s">
        <v>45</v>
      </c>
      <c r="J1" s="51" t="s">
        <v>4</v>
      </c>
      <c r="K1" s="51" t="s">
        <v>40</v>
      </c>
      <c r="L1" s="51" t="s">
        <v>6</v>
      </c>
      <c r="M1" s="51" t="s">
        <v>46</v>
      </c>
      <c r="N1" s="51" t="s">
        <v>8</v>
      </c>
      <c r="O1" s="51" t="s">
        <v>9</v>
      </c>
      <c r="P1" s="51" t="s">
        <v>36</v>
      </c>
      <c r="Q1" s="51" t="s">
        <v>10</v>
      </c>
      <c r="R1" s="51" t="s">
        <v>33</v>
      </c>
      <c r="S1" s="51" t="s">
        <v>11</v>
      </c>
      <c r="T1" s="51" t="s">
        <v>34</v>
      </c>
      <c r="U1" s="51" t="s">
        <v>35</v>
      </c>
      <c r="V1" s="52" t="s">
        <v>76</v>
      </c>
    </row>
    <row r="2" spans="1:22" x14ac:dyDescent="0.4">
      <c r="A2" s="12"/>
      <c r="B2" s="13"/>
      <c r="C2" s="14"/>
      <c r="E2" s="15"/>
      <c r="F2" s="16"/>
      <c r="G2" s="17"/>
      <c r="H2" s="18"/>
      <c r="I2" s="18"/>
      <c r="J2"/>
      <c r="K2" s="19"/>
      <c r="L2"/>
      <c r="M2" s="20"/>
      <c r="N2" s="21"/>
      <c r="O2" s="21"/>
      <c r="P2" s="22"/>
      <c r="Q2" s="22"/>
      <c r="R2" s="22"/>
      <c r="S2"/>
      <c r="T2"/>
      <c r="U2"/>
    </row>
    <row r="3" spans="1:22" x14ac:dyDescent="0.4">
      <c r="A3" s="12"/>
      <c r="B3" s="13"/>
      <c r="C3" s="14"/>
      <c r="E3" s="15"/>
      <c r="F3" s="16"/>
      <c r="G3" s="17"/>
      <c r="H3" s="18"/>
      <c r="I3" s="18"/>
      <c r="J3"/>
      <c r="K3" s="19"/>
      <c r="L3" s="20"/>
      <c r="M3" s="20"/>
      <c r="N3" s="21"/>
      <c r="O3" s="21"/>
      <c r="P3" s="22"/>
      <c r="Q3" s="22"/>
      <c r="R3" s="22"/>
      <c r="S3"/>
      <c r="T3"/>
      <c r="U3"/>
    </row>
    <row r="4" spans="1:22" x14ac:dyDescent="0.4">
      <c r="A4" s="12"/>
      <c r="B4" s="13"/>
      <c r="C4" s="14"/>
      <c r="E4" s="15"/>
      <c r="F4" s="16"/>
      <c r="G4" s="17"/>
      <c r="H4" s="18"/>
      <c r="I4" s="18"/>
      <c r="J4"/>
      <c r="K4" s="19"/>
      <c r="L4" s="20"/>
      <c r="M4" s="20"/>
      <c r="N4" s="21"/>
      <c r="O4" s="21"/>
      <c r="P4" s="22"/>
      <c r="Q4" s="22"/>
      <c r="R4" s="22"/>
      <c r="S4"/>
      <c r="T4"/>
      <c r="U4"/>
    </row>
    <row r="5" spans="1:22" x14ac:dyDescent="0.4">
      <c r="A5" s="12"/>
      <c r="B5" s="13"/>
      <c r="C5" s="14"/>
      <c r="E5" s="15"/>
      <c r="F5" s="16"/>
      <c r="G5" s="17"/>
      <c r="H5" s="18"/>
      <c r="I5" s="18"/>
      <c r="J5"/>
      <c r="K5" s="19"/>
      <c r="L5" s="20"/>
      <c r="M5" s="20"/>
      <c r="N5" s="21"/>
      <c r="O5" s="21"/>
      <c r="P5" s="22"/>
      <c r="Q5" s="22"/>
      <c r="R5" s="22"/>
      <c r="S5"/>
      <c r="T5"/>
      <c r="U5"/>
    </row>
    <row r="6" spans="1:22" x14ac:dyDescent="0.4">
      <c r="A6" s="12"/>
      <c r="B6" s="13"/>
      <c r="C6" s="14"/>
      <c r="E6" s="15"/>
      <c r="F6" s="16"/>
      <c r="G6" s="17"/>
      <c r="H6" s="18"/>
      <c r="I6" s="18"/>
      <c r="J6"/>
      <c r="K6" s="19"/>
      <c r="L6" s="20"/>
      <c r="M6" s="20"/>
      <c r="N6" s="21"/>
      <c r="O6" s="21"/>
      <c r="P6" s="22"/>
      <c r="Q6" s="22"/>
      <c r="R6" s="22"/>
      <c r="S6"/>
      <c r="T6"/>
      <c r="U6"/>
    </row>
    <row r="7" spans="1:22" x14ac:dyDescent="0.4">
      <c r="A7" s="12"/>
      <c r="B7" s="13"/>
      <c r="C7" s="14"/>
      <c r="E7" s="15"/>
      <c r="F7" s="16"/>
      <c r="G7" s="17"/>
      <c r="H7" s="18"/>
      <c r="I7" s="18"/>
      <c r="J7"/>
      <c r="K7" s="19"/>
      <c r="L7" s="20"/>
      <c r="M7" s="20"/>
      <c r="N7" s="21"/>
      <c r="O7" s="21"/>
      <c r="P7" s="22"/>
      <c r="Q7" s="22"/>
      <c r="R7" s="22"/>
      <c r="S7"/>
      <c r="T7"/>
      <c r="U7"/>
    </row>
    <row r="8" spans="1:22" x14ac:dyDescent="0.4">
      <c r="A8" s="12"/>
      <c r="B8" s="13"/>
      <c r="C8" s="14"/>
      <c r="E8" s="15"/>
      <c r="F8" s="16"/>
      <c r="G8" s="17"/>
      <c r="H8" s="18"/>
      <c r="I8" s="18"/>
      <c r="J8"/>
      <c r="K8" s="19"/>
      <c r="L8" s="20"/>
      <c r="M8" s="20"/>
      <c r="N8" s="21"/>
      <c r="O8" s="21"/>
      <c r="P8" s="22"/>
      <c r="Q8" s="22"/>
      <c r="R8" s="22"/>
      <c r="S8"/>
      <c r="T8"/>
      <c r="U8"/>
    </row>
    <row r="9" spans="1:22" x14ac:dyDescent="0.4">
      <c r="A9" s="12"/>
      <c r="B9" s="13"/>
      <c r="C9" s="14"/>
      <c r="E9" s="15"/>
      <c r="F9" s="16"/>
      <c r="G9" s="17"/>
      <c r="H9" s="18"/>
      <c r="I9" s="18"/>
      <c r="J9"/>
      <c r="K9" s="19"/>
      <c r="L9" s="20"/>
      <c r="M9" s="20"/>
      <c r="N9" s="21"/>
      <c r="O9" s="21"/>
      <c r="P9" s="22"/>
      <c r="Q9" s="22"/>
      <c r="R9" s="22"/>
      <c r="S9"/>
      <c r="T9"/>
      <c r="U9"/>
    </row>
    <row r="10" spans="1:22" x14ac:dyDescent="0.4">
      <c r="A10" s="12"/>
      <c r="B10" s="13"/>
      <c r="C10" s="14"/>
      <c r="E10" s="15"/>
      <c r="F10" s="16"/>
      <c r="G10" s="17"/>
      <c r="H10" s="18"/>
      <c r="I10" s="18"/>
      <c r="J10"/>
      <c r="K10" s="19"/>
      <c r="L10" s="20"/>
      <c r="M10" s="20"/>
      <c r="N10" s="21"/>
      <c r="O10" s="21"/>
      <c r="P10" s="22"/>
      <c r="Q10" s="22"/>
      <c r="R10" s="22"/>
      <c r="S10"/>
      <c r="T10"/>
      <c r="U10"/>
    </row>
    <row r="11" spans="1:22" x14ac:dyDescent="0.4">
      <c r="A11" s="12"/>
      <c r="B11" s="13"/>
      <c r="C11" s="14"/>
      <c r="E11" s="15"/>
      <c r="F11" s="16"/>
      <c r="G11" s="17"/>
      <c r="H11" s="18"/>
      <c r="I11" s="18"/>
      <c r="J11"/>
      <c r="K11" s="19"/>
      <c r="L11" s="20"/>
      <c r="M11" s="20"/>
      <c r="N11" s="21"/>
      <c r="O11" s="21"/>
      <c r="P11" s="22"/>
      <c r="Q11" s="22"/>
      <c r="R11" s="22"/>
      <c r="S11"/>
      <c r="T11"/>
      <c r="U11"/>
    </row>
    <row r="12" spans="1:22" x14ac:dyDescent="0.4">
      <c r="A12" s="12"/>
      <c r="B12" s="13"/>
      <c r="C12" s="14"/>
      <c r="E12" s="15"/>
      <c r="F12" s="16"/>
      <c r="G12" s="17"/>
      <c r="H12" s="18"/>
      <c r="I12" s="18"/>
      <c r="J12"/>
      <c r="K12" s="19"/>
      <c r="L12" s="20"/>
      <c r="M12" s="20"/>
      <c r="N12" s="21"/>
      <c r="O12" s="21"/>
      <c r="P12" s="22"/>
      <c r="Q12" s="22"/>
      <c r="R12" s="22"/>
      <c r="S12"/>
      <c r="T12"/>
      <c r="U12"/>
    </row>
    <row r="13" spans="1:22" x14ac:dyDescent="0.4">
      <c r="A13" s="12"/>
      <c r="B13" s="13"/>
      <c r="C13" s="14"/>
      <c r="E13" s="15"/>
      <c r="F13" s="16"/>
      <c r="G13" s="17"/>
      <c r="H13" s="18"/>
      <c r="I13" s="18"/>
      <c r="J13"/>
      <c r="K13" s="19"/>
      <c r="L13" s="20"/>
      <c r="M13" s="20"/>
      <c r="N13" s="21"/>
      <c r="O13" s="21"/>
      <c r="P13" s="22"/>
      <c r="Q13" s="22"/>
      <c r="R13" s="22"/>
      <c r="S13"/>
      <c r="T13"/>
      <c r="U13"/>
    </row>
    <row r="14" spans="1:22" x14ac:dyDescent="0.4">
      <c r="A14" s="12"/>
      <c r="B14" s="13"/>
      <c r="C14" s="14"/>
      <c r="E14" s="15"/>
      <c r="F14" s="16"/>
      <c r="G14" s="17"/>
      <c r="H14" s="18"/>
      <c r="I14" s="18"/>
      <c r="J14"/>
      <c r="K14" s="19"/>
      <c r="L14" s="20"/>
      <c r="M14" s="20"/>
      <c r="N14" s="21"/>
      <c r="O14" s="21"/>
      <c r="P14" s="22"/>
      <c r="Q14" s="22"/>
      <c r="R14" s="22"/>
      <c r="S14"/>
      <c r="T14"/>
      <c r="U14"/>
    </row>
    <row r="15" spans="1:22" x14ac:dyDescent="0.4">
      <c r="A15" s="12"/>
      <c r="B15" s="13"/>
      <c r="C15" s="14"/>
      <c r="E15" s="15"/>
      <c r="F15" s="16"/>
      <c r="G15" s="17"/>
      <c r="H15" s="18"/>
      <c r="I15" s="18"/>
      <c r="J15"/>
      <c r="K15" s="19"/>
      <c r="L15" s="20"/>
      <c r="M15" s="20"/>
      <c r="N15" s="21"/>
      <c r="O15" s="21"/>
      <c r="P15" s="22"/>
      <c r="Q15" s="22"/>
      <c r="R15" s="22"/>
      <c r="S15"/>
      <c r="T15"/>
      <c r="U15"/>
    </row>
    <row r="16" spans="1:22" x14ac:dyDescent="0.4">
      <c r="A16" s="12"/>
      <c r="B16" s="13"/>
      <c r="C16" s="14"/>
      <c r="E16" s="15"/>
      <c r="F16" s="16"/>
      <c r="G16" s="17"/>
      <c r="H16" s="18"/>
      <c r="I16" s="18"/>
      <c r="J16"/>
      <c r="K16" s="19"/>
      <c r="L16" s="20"/>
      <c r="M16" s="20"/>
      <c r="N16" s="21"/>
      <c r="O16" s="21"/>
      <c r="P16" s="22"/>
      <c r="Q16" s="22"/>
      <c r="R16" s="22"/>
      <c r="S16"/>
      <c r="T16"/>
      <c r="U16"/>
    </row>
    <row r="17" spans="1:24" x14ac:dyDescent="0.4">
      <c r="A17" s="12"/>
      <c r="B17" s="13"/>
      <c r="C17" s="14"/>
      <c r="E17" s="15"/>
      <c r="F17" s="16"/>
      <c r="G17" s="17"/>
      <c r="H17" s="18"/>
      <c r="I17" s="18"/>
      <c r="J17"/>
      <c r="K17" s="19"/>
      <c r="L17" s="20"/>
      <c r="M17" s="20"/>
      <c r="N17" s="21"/>
      <c r="O17" s="21"/>
      <c r="P17" s="22"/>
      <c r="Q17" s="22"/>
      <c r="R17" s="22"/>
      <c r="S17"/>
      <c r="T17"/>
      <c r="U17"/>
    </row>
    <row r="18" spans="1:24" x14ac:dyDescent="0.4">
      <c r="A18" s="12"/>
      <c r="B18" s="13"/>
      <c r="C18" s="14"/>
      <c r="E18" s="15"/>
      <c r="F18" s="16"/>
      <c r="G18" s="17"/>
      <c r="H18" s="18"/>
      <c r="I18" s="18"/>
      <c r="J18"/>
      <c r="K18" s="19"/>
      <c r="L18" s="20"/>
      <c r="M18" s="20"/>
      <c r="N18" s="21"/>
      <c r="O18" s="21"/>
      <c r="P18" s="22"/>
      <c r="Q18" s="22"/>
      <c r="R18" s="22"/>
      <c r="S18"/>
      <c r="T18"/>
      <c r="U18"/>
    </row>
    <row r="19" spans="1:24" x14ac:dyDescent="0.4">
      <c r="A19" s="12"/>
      <c r="B19" s="13"/>
      <c r="C19" s="14"/>
      <c r="E19" s="15"/>
      <c r="F19" s="16"/>
      <c r="G19" s="17"/>
      <c r="H19" s="18"/>
      <c r="I19" s="18"/>
      <c r="J19"/>
      <c r="K19" s="19"/>
      <c r="L19" s="20"/>
      <c r="M19" s="20"/>
      <c r="N19" s="21"/>
      <c r="O19" s="21"/>
      <c r="P19" s="22"/>
      <c r="Q19" s="22"/>
      <c r="R19" s="22"/>
      <c r="S19"/>
      <c r="T19"/>
      <c r="U19"/>
    </row>
    <row r="20" spans="1:24" x14ac:dyDescent="0.4">
      <c r="A20" s="12"/>
      <c r="B20" s="13"/>
      <c r="C20" s="14"/>
      <c r="E20" s="15"/>
      <c r="F20" s="16"/>
      <c r="G20" s="17"/>
      <c r="H20" s="18"/>
      <c r="I20" s="18"/>
      <c r="J20"/>
      <c r="K20" s="19"/>
      <c r="L20" s="20"/>
      <c r="M20" s="20"/>
      <c r="N20" s="21"/>
      <c r="O20" s="21"/>
      <c r="P20" s="22"/>
      <c r="Q20" s="22"/>
      <c r="R20" s="22"/>
      <c r="S20"/>
      <c r="T20"/>
      <c r="U20"/>
    </row>
    <row r="21" spans="1:24" x14ac:dyDescent="0.4">
      <c r="A21" s="12"/>
      <c r="B21" s="13"/>
      <c r="C21" s="14"/>
      <c r="E21" s="15"/>
      <c r="F21" s="16"/>
      <c r="G21" s="17"/>
      <c r="H21" s="18"/>
      <c r="I21" s="18"/>
      <c r="J21"/>
      <c r="K21" s="19"/>
      <c r="L21" s="20"/>
      <c r="M21" s="20"/>
      <c r="N21" s="21"/>
      <c r="O21" s="21"/>
      <c r="P21" s="22"/>
      <c r="Q21" s="22"/>
      <c r="R21" s="22"/>
      <c r="S21"/>
      <c r="T21"/>
      <c r="U21"/>
    </row>
    <row r="22" spans="1:24" x14ac:dyDescent="0.4">
      <c r="A22" s="12"/>
      <c r="B22" s="13"/>
      <c r="C22" s="14"/>
      <c r="E22" s="15"/>
      <c r="F22" s="16"/>
      <c r="G22" s="17"/>
      <c r="H22" s="18"/>
      <c r="I22" s="18"/>
      <c r="J22"/>
      <c r="K22" s="19"/>
      <c r="L22" s="20"/>
      <c r="M22" s="20"/>
      <c r="N22" s="21"/>
      <c r="O22" s="21"/>
      <c r="P22" s="22"/>
      <c r="Q22" s="22"/>
      <c r="R22" s="22"/>
      <c r="S22"/>
      <c r="T22"/>
      <c r="U22"/>
    </row>
    <row r="23" spans="1:24" x14ac:dyDescent="0.4">
      <c r="A23" s="12"/>
      <c r="B23" s="13"/>
      <c r="C23" s="14"/>
      <c r="E23" s="15"/>
      <c r="F23" s="16"/>
      <c r="G23" s="17"/>
      <c r="H23" s="18"/>
      <c r="I23" s="18"/>
      <c r="J23"/>
      <c r="K23" s="19"/>
      <c r="L23" s="20"/>
      <c r="M23" s="20"/>
      <c r="N23" s="21"/>
      <c r="O23" s="21"/>
      <c r="P23" s="22"/>
      <c r="Q23" s="22"/>
      <c r="R23" s="22"/>
      <c r="S23"/>
      <c r="T23"/>
      <c r="U23"/>
      <c r="V23" s="23"/>
      <c r="W23" s="23"/>
      <c r="X23" s="23"/>
    </row>
    <row r="24" spans="1:24" x14ac:dyDescent="0.4">
      <c r="A24" s="12"/>
      <c r="B24" s="13"/>
      <c r="C24" s="14"/>
      <c r="E24" s="15"/>
      <c r="F24" s="16"/>
      <c r="G24" s="17"/>
      <c r="H24" s="18"/>
      <c r="I24" s="18"/>
      <c r="J24"/>
      <c r="K24" s="19"/>
      <c r="L24" s="20"/>
      <c r="M24" s="20"/>
      <c r="N24" s="21"/>
      <c r="O24" s="21"/>
      <c r="P24" s="22"/>
      <c r="Q24" s="22"/>
      <c r="R24" s="22"/>
      <c r="S24"/>
      <c r="T24"/>
      <c r="U24"/>
      <c r="V24" s="23"/>
      <c r="W24" s="23"/>
      <c r="X24" s="23"/>
    </row>
    <row r="25" spans="1:24" x14ac:dyDescent="0.4">
      <c r="A25" s="12"/>
      <c r="B25" s="13"/>
      <c r="C25" s="14"/>
      <c r="E25" s="15"/>
      <c r="F25" s="16"/>
      <c r="G25" s="17"/>
      <c r="H25" s="18"/>
      <c r="I25" s="18"/>
      <c r="J25"/>
      <c r="K25" s="19"/>
      <c r="L25" s="20"/>
      <c r="M25" s="20"/>
      <c r="N25" s="21"/>
      <c r="O25" s="21"/>
      <c r="P25" s="22"/>
      <c r="Q25" s="22"/>
      <c r="R25" s="22"/>
      <c r="S25"/>
      <c r="T25"/>
      <c r="U25"/>
      <c r="V25" s="23"/>
      <c r="W25" s="23"/>
      <c r="X25" s="23"/>
    </row>
    <row r="26" spans="1:24" x14ac:dyDescent="0.4">
      <c r="A26" s="12"/>
      <c r="B26" s="13"/>
      <c r="C26" s="14"/>
      <c r="E26" s="15"/>
      <c r="F26" s="16"/>
      <c r="G26" s="17"/>
      <c r="H26" s="18"/>
      <c r="I26" s="18"/>
      <c r="J26"/>
      <c r="K26" s="19"/>
      <c r="L26" s="20"/>
      <c r="M26" s="20"/>
      <c r="N26" s="21"/>
      <c r="O26" s="21"/>
      <c r="P26" s="22"/>
      <c r="Q26" s="22"/>
      <c r="R26" s="22"/>
      <c r="S26"/>
      <c r="T26"/>
      <c r="U26"/>
      <c r="V26" s="23"/>
      <c r="W26" s="23"/>
      <c r="X26" s="23"/>
    </row>
    <row r="27" spans="1:24" x14ac:dyDescent="0.4">
      <c r="A27" s="12"/>
      <c r="B27" s="13"/>
      <c r="C27" s="14"/>
      <c r="E27" s="15"/>
      <c r="F27" s="16"/>
      <c r="G27" s="17"/>
      <c r="H27" s="18"/>
      <c r="I27" s="18"/>
      <c r="J27"/>
      <c r="K27" s="19"/>
      <c r="L27" s="20"/>
      <c r="M27" s="20"/>
      <c r="N27" s="21"/>
      <c r="O27" s="21"/>
      <c r="P27" s="22"/>
      <c r="Q27" s="22"/>
      <c r="R27" s="22"/>
      <c r="S27"/>
      <c r="T27"/>
      <c r="U27"/>
      <c r="V27" s="23"/>
      <c r="W27" s="23"/>
      <c r="X27" s="23"/>
    </row>
    <row r="28" spans="1:24" x14ac:dyDescent="0.4">
      <c r="A28" s="12"/>
      <c r="B28" s="13"/>
      <c r="C28" s="14"/>
      <c r="E28" s="15"/>
      <c r="F28" s="16"/>
      <c r="G28" s="17"/>
      <c r="H28" s="18"/>
      <c r="I28" s="18"/>
      <c r="J28"/>
      <c r="K28" s="19"/>
      <c r="L28" s="20"/>
      <c r="M28" s="20"/>
      <c r="N28" s="21"/>
      <c r="O28" s="21"/>
      <c r="P28" s="22"/>
      <c r="Q28" s="22"/>
      <c r="R28" s="22"/>
      <c r="S28"/>
      <c r="T28"/>
      <c r="U28"/>
      <c r="V28" s="23"/>
      <c r="W28" s="23"/>
      <c r="X28" s="23"/>
    </row>
    <row r="29" spans="1:24" x14ac:dyDescent="0.4">
      <c r="A29" s="12"/>
      <c r="B29" s="13"/>
      <c r="C29" s="14"/>
      <c r="E29" s="15"/>
      <c r="F29" s="16"/>
      <c r="G29" s="17"/>
      <c r="H29" s="18"/>
      <c r="I29" s="18"/>
      <c r="J29"/>
      <c r="K29" s="19"/>
      <c r="L29" s="20"/>
      <c r="M29" s="20"/>
      <c r="N29" s="21"/>
      <c r="O29" s="21"/>
      <c r="P29" s="22"/>
      <c r="Q29" s="22"/>
      <c r="R29" s="22"/>
      <c r="S29"/>
      <c r="T29"/>
      <c r="U29"/>
      <c r="V29" s="23"/>
      <c r="W29" s="23"/>
      <c r="X29" s="23"/>
    </row>
    <row r="30" spans="1:24" x14ac:dyDescent="0.4">
      <c r="A30" s="12"/>
      <c r="B30" s="13"/>
      <c r="C30" s="14"/>
      <c r="E30" s="15"/>
      <c r="F30" s="16"/>
      <c r="G30" s="17"/>
      <c r="H30" s="18"/>
      <c r="I30" s="18"/>
      <c r="J30"/>
      <c r="K30" s="19"/>
      <c r="L30" s="20"/>
      <c r="M30" s="20"/>
      <c r="N30" s="21"/>
      <c r="O30" s="21"/>
      <c r="P30" s="22"/>
      <c r="Q30" s="22"/>
      <c r="R30" s="22"/>
      <c r="S30"/>
      <c r="T30"/>
      <c r="U30"/>
      <c r="V30" s="23"/>
      <c r="W30" s="23"/>
      <c r="X30" s="23"/>
    </row>
    <row r="31" spans="1:24" x14ac:dyDescent="0.4">
      <c r="A31" s="12"/>
      <c r="B31" s="13"/>
      <c r="C31" s="14"/>
      <c r="E31" s="15"/>
      <c r="F31" s="16"/>
      <c r="G31" s="17"/>
      <c r="H31" s="18"/>
      <c r="I31" s="18"/>
      <c r="J31"/>
      <c r="K31" s="19"/>
      <c r="L31" s="20"/>
      <c r="M31" s="20"/>
      <c r="N31" s="24"/>
      <c r="O31" s="24"/>
      <c r="P31" s="25"/>
      <c r="Q31" s="25"/>
      <c r="R31" s="25"/>
      <c r="S31"/>
      <c r="T31"/>
      <c r="U31"/>
      <c r="V31" s="23"/>
      <c r="W31" s="23"/>
      <c r="X31" s="23"/>
    </row>
    <row r="32" spans="1:24" x14ac:dyDescent="0.4">
      <c r="A32" s="12"/>
      <c r="B32" s="13"/>
      <c r="C32" s="14"/>
      <c r="E32" s="15"/>
      <c r="F32" s="16"/>
      <c r="G32" s="17"/>
      <c r="H32" s="18"/>
      <c r="I32" s="18"/>
      <c r="J32"/>
      <c r="K32" s="19"/>
      <c r="L32" s="20"/>
      <c r="M32" s="20"/>
      <c r="N32" s="21"/>
      <c r="O32" s="21"/>
      <c r="P32" s="22"/>
      <c r="Q32" s="22"/>
      <c r="R32" s="22"/>
      <c r="S32"/>
      <c r="T32"/>
      <c r="U32"/>
      <c r="V32" s="23"/>
      <c r="W32" s="23"/>
      <c r="X32" s="23"/>
    </row>
    <row r="33" spans="1:24" x14ac:dyDescent="0.4">
      <c r="A33" s="12"/>
      <c r="B33" s="13"/>
      <c r="C33" s="14"/>
      <c r="E33" s="15"/>
      <c r="F33" s="16"/>
      <c r="G33" s="17"/>
      <c r="H33" s="18"/>
      <c r="I33" s="18"/>
      <c r="J33"/>
      <c r="K33" s="19"/>
      <c r="L33" s="20"/>
      <c r="M33" s="20"/>
      <c r="N33" s="21"/>
      <c r="O33" s="21"/>
      <c r="P33" s="22"/>
      <c r="Q33" s="22"/>
      <c r="R33" s="22"/>
      <c r="S33"/>
      <c r="T33"/>
      <c r="U33"/>
      <c r="V33" s="23"/>
      <c r="W33" s="23"/>
      <c r="X33" s="23"/>
    </row>
    <row r="34" spans="1:24" x14ac:dyDescent="0.4">
      <c r="A34" s="12"/>
      <c r="B34" s="13"/>
      <c r="C34" s="14"/>
      <c r="E34" s="15"/>
      <c r="F34" s="16"/>
      <c r="G34" s="17"/>
      <c r="H34" s="18"/>
      <c r="I34" s="18"/>
      <c r="J34"/>
      <c r="K34" s="19"/>
      <c r="L34" s="20"/>
      <c r="M34" s="20"/>
      <c r="N34" s="21"/>
      <c r="O34" s="21"/>
      <c r="P34" s="22"/>
      <c r="Q34" s="22"/>
      <c r="R34" s="22"/>
      <c r="S34"/>
      <c r="T34"/>
      <c r="U34"/>
      <c r="V34" s="23"/>
      <c r="W34" s="23"/>
      <c r="X34" s="23"/>
    </row>
    <row r="35" spans="1:24" x14ac:dyDescent="0.4">
      <c r="A35" s="12"/>
      <c r="B35" s="13"/>
      <c r="C35" s="14"/>
      <c r="E35" s="15"/>
      <c r="F35" s="16"/>
      <c r="G35" s="17"/>
      <c r="H35" s="18"/>
      <c r="I35" s="18"/>
      <c r="J35"/>
      <c r="K35" s="19"/>
      <c r="L35" s="20"/>
      <c r="M35" s="20"/>
      <c r="N35" s="21"/>
      <c r="O35" s="21"/>
      <c r="P35" s="22"/>
      <c r="Q35" s="22"/>
      <c r="R35" s="22"/>
      <c r="S35"/>
      <c r="T35"/>
      <c r="U35"/>
      <c r="V35" s="23"/>
      <c r="W35" s="23"/>
      <c r="X35" s="23"/>
    </row>
    <row r="36" spans="1:24" x14ac:dyDescent="0.4">
      <c r="A36" s="12"/>
      <c r="B36" s="13"/>
      <c r="C36" s="14"/>
      <c r="E36" s="15"/>
      <c r="F36" s="16"/>
      <c r="G36" s="17"/>
      <c r="H36" s="18"/>
      <c r="I36" s="18"/>
      <c r="J36"/>
      <c r="K36" s="19"/>
      <c r="L36" s="20"/>
      <c r="M36" s="20"/>
      <c r="N36" s="21"/>
      <c r="O36" s="21"/>
      <c r="P36" s="22"/>
      <c r="Q36" s="22"/>
      <c r="R36" s="22"/>
      <c r="S36"/>
      <c r="T36"/>
      <c r="U36"/>
      <c r="V36" s="23"/>
      <c r="W36" s="23"/>
      <c r="X36" s="23"/>
    </row>
    <row r="37" spans="1:24" x14ac:dyDescent="0.4">
      <c r="A37" s="12"/>
      <c r="B37" s="13"/>
      <c r="C37" s="14"/>
      <c r="E37" s="15"/>
      <c r="F37" s="16"/>
      <c r="G37" s="17"/>
      <c r="H37" s="18"/>
      <c r="I37" s="18"/>
      <c r="J37"/>
      <c r="K37" s="19"/>
      <c r="L37" s="20"/>
      <c r="M37" s="20"/>
      <c r="N37" s="21"/>
      <c r="O37" s="21"/>
      <c r="P37" s="22"/>
      <c r="Q37" s="22"/>
      <c r="R37" s="22"/>
      <c r="S37"/>
      <c r="T37"/>
      <c r="U37"/>
      <c r="V37" s="23"/>
      <c r="W37" s="23"/>
      <c r="X37" s="23"/>
    </row>
    <row r="38" spans="1:24" x14ac:dyDescent="0.4">
      <c r="A38" s="12"/>
      <c r="B38" s="13"/>
      <c r="C38" s="14"/>
      <c r="E38" s="15"/>
      <c r="F38" s="16"/>
      <c r="G38" s="17"/>
      <c r="H38" s="18"/>
      <c r="I38" s="18"/>
      <c r="J38"/>
      <c r="K38" s="19"/>
      <c r="L38" s="20"/>
      <c r="M38" s="20"/>
      <c r="N38" s="21"/>
      <c r="O38" s="21"/>
      <c r="P38" s="22"/>
      <c r="Q38" s="22"/>
      <c r="R38" s="22"/>
      <c r="S38"/>
      <c r="T38"/>
      <c r="U38"/>
      <c r="V38" s="23"/>
      <c r="W38" s="23"/>
      <c r="X38" s="23"/>
    </row>
    <row r="39" spans="1:24" x14ac:dyDescent="0.4">
      <c r="A39" s="12"/>
      <c r="B39" s="13"/>
      <c r="C39" s="14"/>
      <c r="E39" s="15"/>
      <c r="F39" s="16"/>
      <c r="G39" s="17"/>
      <c r="H39" s="18"/>
      <c r="I39" s="18"/>
      <c r="J39"/>
      <c r="K39" s="19"/>
      <c r="L39" s="20"/>
      <c r="M39" s="20"/>
      <c r="N39" s="21"/>
      <c r="O39" s="21"/>
      <c r="P39" s="22"/>
      <c r="Q39" s="22"/>
      <c r="R39" s="22"/>
      <c r="S39"/>
      <c r="T39"/>
      <c r="U39"/>
      <c r="V39" s="23"/>
      <c r="W39" s="23"/>
      <c r="X39" s="23"/>
    </row>
    <row r="40" spans="1:24" x14ac:dyDescent="0.4">
      <c r="A40" s="12"/>
      <c r="B40" s="13"/>
      <c r="C40" s="14"/>
      <c r="E40" s="15"/>
      <c r="F40" s="16"/>
      <c r="G40" s="17"/>
      <c r="H40" s="18"/>
      <c r="I40" s="18"/>
      <c r="J40"/>
      <c r="K40" s="19"/>
      <c r="L40" s="20"/>
      <c r="M40" s="20"/>
      <c r="N40" s="21"/>
      <c r="O40" s="21"/>
      <c r="P40" s="22"/>
      <c r="Q40" s="22"/>
      <c r="R40" s="22"/>
      <c r="S40"/>
      <c r="T40"/>
      <c r="U40"/>
      <c r="V40" s="23"/>
      <c r="W40" s="23"/>
      <c r="X40" s="23"/>
    </row>
    <row r="41" spans="1:24" x14ac:dyDescent="0.4">
      <c r="A41" s="12"/>
      <c r="B41" s="13"/>
      <c r="C41" s="14"/>
      <c r="E41" s="15"/>
      <c r="F41" s="16"/>
      <c r="G41" s="17"/>
      <c r="H41" s="18"/>
      <c r="I41" s="18"/>
      <c r="J41"/>
      <c r="K41" s="19"/>
      <c r="L41" s="20"/>
      <c r="M41" s="20"/>
      <c r="N41" s="21"/>
      <c r="O41" s="21"/>
      <c r="P41" s="22"/>
      <c r="Q41" s="22"/>
      <c r="R41" s="22"/>
      <c r="S41"/>
      <c r="T41"/>
      <c r="U41"/>
      <c r="V41" s="23"/>
      <c r="W41" s="23"/>
      <c r="X41" s="23"/>
    </row>
    <row r="42" spans="1:24" x14ac:dyDescent="0.4">
      <c r="A42" s="12"/>
      <c r="B42" s="13"/>
      <c r="C42" s="14"/>
      <c r="E42" s="15"/>
      <c r="F42" s="16"/>
      <c r="G42" s="17"/>
      <c r="H42" s="18"/>
      <c r="I42" s="18"/>
      <c r="J42"/>
      <c r="K42" s="19"/>
      <c r="L42" s="20"/>
      <c r="M42" s="20"/>
      <c r="N42" s="21"/>
      <c r="O42" s="21"/>
      <c r="P42" s="22"/>
      <c r="Q42" s="22"/>
      <c r="R42" s="22"/>
      <c r="S42"/>
      <c r="T42"/>
      <c r="U42"/>
      <c r="V42" s="23"/>
      <c r="W42" s="23"/>
      <c r="X42" s="23"/>
    </row>
    <row r="43" spans="1:24" x14ac:dyDescent="0.4">
      <c r="A43" s="12"/>
      <c r="B43" s="13"/>
      <c r="C43" s="14"/>
      <c r="E43" s="15"/>
      <c r="F43" s="16"/>
      <c r="G43" s="17"/>
      <c r="H43" s="18"/>
      <c r="I43" s="18"/>
      <c r="J43"/>
      <c r="K43" s="19"/>
      <c r="L43" s="20"/>
      <c r="M43" s="20"/>
      <c r="N43" s="21"/>
      <c r="O43" s="21"/>
      <c r="P43" s="22"/>
      <c r="Q43" s="22"/>
      <c r="R43" s="22"/>
      <c r="S43"/>
      <c r="T43"/>
      <c r="U43"/>
      <c r="V43" s="23"/>
      <c r="W43" s="23"/>
      <c r="X43" s="23"/>
    </row>
    <row r="44" spans="1:24" x14ac:dyDescent="0.4">
      <c r="A44" s="12"/>
      <c r="B44" s="13"/>
      <c r="C44" s="14"/>
      <c r="E44" s="15"/>
      <c r="F44" s="16"/>
      <c r="G44" s="17"/>
      <c r="H44" s="18"/>
      <c r="I44" s="18"/>
      <c r="J44"/>
      <c r="K44" s="19"/>
      <c r="L44" s="20"/>
      <c r="M44" s="20"/>
      <c r="N44" s="21"/>
      <c r="O44" s="21"/>
      <c r="P44" s="22"/>
      <c r="Q44" s="22"/>
      <c r="R44" s="22"/>
      <c r="S44"/>
      <c r="T44"/>
      <c r="U44"/>
      <c r="V44" s="23"/>
      <c r="W44" s="23"/>
      <c r="X44" s="23"/>
    </row>
    <row r="45" spans="1:24" x14ac:dyDescent="0.4">
      <c r="A45" s="12"/>
      <c r="B45" s="13"/>
      <c r="C45" s="14"/>
      <c r="E45" s="15"/>
      <c r="F45" s="16"/>
      <c r="G45" s="17"/>
      <c r="H45" s="18"/>
      <c r="I45" s="18"/>
      <c r="J45"/>
      <c r="K45" s="19"/>
      <c r="L45" s="20"/>
      <c r="M45" s="20"/>
      <c r="N45" s="21"/>
      <c r="O45" s="21"/>
      <c r="P45" s="22"/>
      <c r="Q45" s="22"/>
      <c r="R45" s="22"/>
      <c r="S45"/>
      <c r="T45"/>
      <c r="U45"/>
      <c r="V45" s="23"/>
      <c r="W45" s="23"/>
      <c r="X45" s="23"/>
    </row>
    <row r="46" spans="1:24" x14ac:dyDescent="0.4">
      <c r="A46" s="12"/>
      <c r="B46" s="13"/>
      <c r="C46" s="14"/>
      <c r="E46" s="15"/>
      <c r="F46" s="16"/>
      <c r="G46" s="17"/>
      <c r="H46" s="18"/>
      <c r="I46" s="18"/>
      <c r="J46"/>
      <c r="K46" s="19"/>
      <c r="L46" s="20"/>
      <c r="M46" s="20"/>
      <c r="N46" s="21"/>
      <c r="O46" s="21"/>
      <c r="P46" s="22"/>
      <c r="Q46" s="22"/>
      <c r="R46" s="22"/>
      <c r="S46"/>
      <c r="T46"/>
      <c r="U46"/>
      <c r="V46" s="23"/>
      <c r="W46" s="23"/>
      <c r="X46" s="23"/>
    </row>
    <row r="47" spans="1:24" x14ac:dyDescent="0.4">
      <c r="A47" s="12"/>
      <c r="B47" s="13"/>
      <c r="C47" s="14"/>
      <c r="E47" s="15"/>
      <c r="F47" s="16"/>
      <c r="G47" s="17"/>
      <c r="H47" s="18"/>
      <c r="I47" s="18"/>
      <c r="J47"/>
      <c r="K47" s="19"/>
      <c r="L47" s="20"/>
      <c r="M47" s="20"/>
      <c r="N47" s="21"/>
      <c r="O47" s="21"/>
      <c r="P47" s="22"/>
      <c r="Q47" s="22"/>
      <c r="R47" s="22"/>
      <c r="S47"/>
      <c r="T47"/>
      <c r="U47"/>
      <c r="V47" s="23"/>
      <c r="W47" s="23"/>
      <c r="X47" s="23"/>
    </row>
    <row r="48" spans="1:24" x14ac:dyDescent="0.4">
      <c r="A48" s="12"/>
      <c r="B48" s="13"/>
      <c r="C48" s="14"/>
      <c r="E48" s="15"/>
      <c r="F48" s="16"/>
      <c r="G48" s="17"/>
      <c r="H48" s="18"/>
      <c r="I48" s="18"/>
      <c r="J48"/>
      <c r="K48" s="19"/>
      <c r="L48" s="20"/>
      <c r="M48" s="20"/>
      <c r="N48" s="21"/>
      <c r="O48" s="21"/>
      <c r="P48" s="22"/>
      <c r="Q48" s="22"/>
      <c r="R48" s="22"/>
      <c r="S48"/>
      <c r="T48"/>
      <c r="U48"/>
      <c r="V48" s="23"/>
      <c r="W48" s="23"/>
      <c r="X48" s="23"/>
    </row>
    <row r="49" spans="1:25" x14ac:dyDescent="0.4">
      <c r="A49" s="12"/>
      <c r="B49" s="13"/>
      <c r="C49" s="14"/>
      <c r="E49" s="15"/>
      <c r="F49" s="16"/>
      <c r="G49" s="17"/>
      <c r="H49" s="18"/>
      <c r="I49" s="18"/>
      <c r="J49"/>
      <c r="K49" s="19"/>
      <c r="L49" s="20"/>
      <c r="M49" s="20"/>
      <c r="N49" s="21"/>
      <c r="O49" s="21"/>
      <c r="P49" s="22"/>
      <c r="Q49" s="22"/>
      <c r="R49" s="22"/>
      <c r="S49"/>
      <c r="T49"/>
      <c r="U49"/>
      <c r="V49" s="23"/>
      <c r="W49" s="23"/>
      <c r="X49" s="23"/>
    </row>
    <row r="50" spans="1:25" x14ac:dyDescent="0.4">
      <c r="A50" s="12"/>
      <c r="B50" s="13"/>
      <c r="C50" s="14"/>
      <c r="E50" s="15"/>
      <c r="F50" s="16"/>
      <c r="G50" s="17"/>
      <c r="H50" s="18"/>
      <c r="I50" s="18"/>
      <c r="J50"/>
      <c r="K50" s="19"/>
      <c r="L50" s="20"/>
      <c r="M50" s="20"/>
      <c r="N50" s="21"/>
      <c r="O50" s="21"/>
      <c r="P50" s="22"/>
      <c r="Q50" s="22"/>
      <c r="R50" s="22"/>
      <c r="S50"/>
      <c r="T50"/>
      <c r="U50"/>
      <c r="V50" s="23"/>
      <c r="W50" s="23"/>
      <c r="X50" s="23"/>
    </row>
    <row r="51" spans="1:25" x14ac:dyDescent="0.4">
      <c r="A51" s="12"/>
      <c r="B51" s="13"/>
      <c r="C51" s="14"/>
      <c r="E51" s="15"/>
      <c r="F51" s="16"/>
      <c r="G51" s="17"/>
      <c r="H51" s="18"/>
      <c r="I51" s="18"/>
      <c r="J51"/>
      <c r="K51" s="19"/>
      <c r="L51" s="20"/>
      <c r="M51" s="20"/>
      <c r="N51" s="21"/>
      <c r="O51" s="21"/>
      <c r="P51" s="22"/>
      <c r="Q51" s="22"/>
      <c r="R51" s="22"/>
      <c r="S51"/>
      <c r="T51"/>
      <c r="U51"/>
      <c r="V51" s="23"/>
      <c r="W51" s="23"/>
      <c r="X51" s="23"/>
    </row>
    <row r="52" spans="1:25" x14ac:dyDescent="0.4">
      <c r="A52" s="12"/>
      <c r="B52" s="13"/>
      <c r="C52" s="14"/>
      <c r="E52" s="15"/>
      <c r="F52" s="16"/>
      <c r="G52" s="17"/>
      <c r="H52" s="18"/>
      <c r="I52" s="18"/>
      <c r="J52"/>
      <c r="K52" s="19"/>
      <c r="L52" s="20"/>
      <c r="M52" s="20"/>
      <c r="N52" s="21"/>
      <c r="O52" s="21"/>
      <c r="P52" s="22"/>
      <c r="Q52" s="22"/>
      <c r="R52" s="22"/>
      <c r="S52"/>
      <c r="T52"/>
      <c r="U52"/>
      <c r="V52" s="23"/>
      <c r="W52" s="23"/>
      <c r="X52" s="23"/>
    </row>
    <row r="53" spans="1:25" x14ac:dyDescent="0.4">
      <c r="A53" s="12"/>
      <c r="B53" s="13"/>
      <c r="C53" s="14"/>
      <c r="E53" s="15"/>
      <c r="F53" s="16"/>
      <c r="G53" s="17"/>
      <c r="H53" s="18"/>
      <c r="I53" s="18"/>
      <c r="J53"/>
      <c r="K53" s="19"/>
      <c r="L53" s="20"/>
      <c r="M53" s="20"/>
      <c r="N53" s="21"/>
      <c r="O53" s="21"/>
      <c r="P53" s="22"/>
      <c r="Q53" s="22"/>
      <c r="R53" s="22"/>
      <c r="S53"/>
      <c r="T53"/>
      <c r="U53"/>
      <c r="V53" s="23"/>
      <c r="W53" s="23"/>
      <c r="X53" s="23"/>
    </row>
    <row r="54" spans="1:25" x14ac:dyDescent="0.4">
      <c r="A54" s="12"/>
      <c r="B54" s="13"/>
      <c r="C54" s="14"/>
      <c r="E54" s="15"/>
      <c r="F54" s="16"/>
      <c r="G54" s="17"/>
      <c r="H54" s="18"/>
      <c r="I54" s="18"/>
      <c r="J54"/>
      <c r="K54" s="19"/>
      <c r="L54" s="20"/>
      <c r="M54" s="20"/>
      <c r="N54" s="21"/>
      <c r="O54" s="21"/>
      <c r="P54" s="22"/>
      <c r="Q54" s="22"/>
      <c r="R54" s="22"/>
      <c r="S54"/>
      <c r="T54"/>
      <c r="U54"/>
      <c r="V54" s="23"/>
      <c r="W54" s="23"/>
      <c r="X54" s="23"/>
    </row>
    <row r="55" spans="1:25" x14ac:dyDescent="0.4">
      <c r="A55" s="12"/>
      <c r="B55" s="13"/>
      <c r="C55" s="14"/>
      <c r="E55" s="15"/>
      <c r="F55" s="16"/>
      <c r="G55" s="17"/>
      <c r="H55" s="18"/>
      <c r="I55" s="18"/>
      <c r="J55"/>
      <c r="K55" s="19"/>
      <c r="L55" s="20"/>
      <c r="M55" s="20"/>
      <c r="N55" s="21"/>
      <c r="O55" s="21"/>
      <c r="P55" s="22"/>
      <c r="Q55" s="22"/>
      <c r="R55" s="22"/>
      <c r="S55"/>
      <c r="T55"/>
      <c r="U55"/>
      <c r="V55" s="23"/>
      <c r="W55" s="23"/>
      <c r="X55" s="23"/>
    </row>
    <row r="56" spans="1:25" x14ac:dyDescent="0.4">
      <c r="A56" s="12"/>
      <c r="B56" s="13"/>
      <c r="C56" s="14"/>
      <c r="E56" s="15"/>
      <c r="F56" s="16"/>
      <c r="G56" s="17"/>
      <c r="H56" s="18"/>
      <c r="I56" s="18"/>
      <c r="J56"/>
      <c r="K56" s="19"/>
      <c r="L56" s="20"/>
      <c r="M56" s="20"/>
      <c r="N56" s="21"/>
      <c r="O56" s="21"/>
      <c r="P56" s="22"/>
      <c r="Q56" s="22"/>
      <c r="R56" s="22"/>
      <c r="S56"/>
      <c r="T56"/>
      <c r="U56"/>
      <c r="V56" s="23"/>
      <c r="W56" s="23"/>
      <c r="X56" s="23"/>
    </row>
    <row r="57" spans="1:25" x14ac:dyDescent="0.4">
      <c r="A57" s="12"/>
      <c r="B57" s="13"/>
      <c r="C57" s="14"/>
      <c r="E57" s="15"/>
      <c r="F57" s="16"/>
      <c r="G57" s="17"/>
      <c r="H57" s="18"/>
      <c r="I57" s="18"/>
      <c r="J57"/>
      <c r="K57" s="19"/>
      <c r="L57" s="20"/>
      <c r="M57" s="20"/>
      <c r="N57" s="21"/>
      <c r="O57" s="21"/>
      <c r="P57" s="22"/>
      <c r="Q57" s="22"/>
      <c r="R57" s="22"/>
      <c r="S57"/>
      <c r="T57"/>
      <c r="U57"/>
      <c r="V57" s="23"/>
      <c r="W57" s="23"/>
      <c r="X57" s="23"/>
    </row>
    <row r="58" spans="1:25" x14ac:dyDescent="0.4">
      <c r="A58" s="12"/>
      <c r="B58" s="13"/>
      <c r="C58" s="14"/>
      <c r="E58" s="15"/>
      <c r="F58" s="16"/>
      <c r="G58" s="17"/>
      <c r="H58" s="18"/>
      <c r="I58" s="18"/>
      <c r="J58"/>
      <c r="K58" s="19"/>
      <c r="L58" s="20"/>
      <c r="M58" s="20"/>
      <c r="N58" s="21"/>
      <c r="O58" s="21"/>
      <c r="P58" s="22"/>
      <c r="Q58" s="22"/>
      <c r="R58" s="22"/>
      <c r="S58"/>
      <c r="T58"/>
      <c r="U58"/>
      <c r="V58" s="23"/>
      <c r="W58" s="23"/>
      <c r="X58" s="23"/>
    </row>
    <row r="59" spans="1:25" x14ac:dyDescent="0.4">
      <c r="A59" s="12"/>
      <c r="B59" s="13"/>
      <c r="C59" s="14"/>
      <c r="E59" s="15"/>
      <c r="F59" s="16"/>
      <c r="G59" s="17"/>
      <c r="H59" s="18"/>
      <c r="I59" s="18"/>
      <c r="J59"/>
      <c r="K59" s="19"/>
      <c r="L59" s="20"/>
      <c r="M59" s="20"/>
      <c r="N59" s="21"/>
      <c r="O59" s="21"/>
      <c r="P59" s="22"/>
      <c r="Q59" s="22"/>
      <c r="R59" s="22"/>
      <c r="S59"/>
      <c r="T59"/>
      <c r="U59"/>
      <c r="V59" s="23"/>
      <c r="W59" s="23"/>
      <c r="X59" s="23"/>
    </row>
    <row r="60" spans="1:25" x14ac:dyDescent="0.4">
      <c r="A60" s="12"/>
      <c r="B60" s="13"/>
      <c r="C60" s="14"/>
      <c r="E60" s="15"/>
      <c r="F60" s="16"/>
      <c r="G60" s="17"/>
      <c r="H60" s="18"/>
      <c r="I60" s="18"/>
      <c r="J60"/>
      <c r="K60" s="19"/>
      <c r="L60" s="20"/>
      <c r="M60" s="20"/>
      <c r="N60" s="21"/>
      <c r="O60" s="21"/>
      <c r="P60" s="22"/>
      <c r="Q60" s="22"/>
      <c r="R60" s="22"/>
      <c r="S60"/>
      <c r="T60"/>
      <c r="U60"/>
      <c r="V60" s="23"/>
      <c r="W60" s="23"/>
      <c r="X60" s="23"/>
    </row>
    <row r="61" spans="1:25" x14ac:dyDescent="0.4">
      <c r="A61" s="12"/>
      <c r="B61" s="13"/>
      <c r="C61" s="14"/>
      <c r="E61" s="15"/>
      <c r="F61" s="16"/>
      <c r="G61" s="17"/>
      <c r="H61" s="18"/>
      <c r="I61" s="18"/>
      <c r="J61"/>
      <c r="K61" s="19"/>
      <c r="L61" s="20"/>
      <c r="M61" s="20"/>
      <c r="N61" s="21"/>
      <c r="O61" s="21"/>
      <c r="P61" s="22"/>
      <c r="Q61" s="22"/>
      <c r="R61" s="22"/>
      <c r="S61"/>
      <c r="T61"/>
      <c r="U61"/>
      <c r="V61" s="23"/>
      <c r="W61" s="23"/>
      <c r="X61" s="23"/>
    </row>
    <row r="62" spans="1:25" x14ac:dyDescent="0.4">
      <c r="A62" s="12"/>
      <c r="B62" s="13"/>
      <c r="C62" s="14"/>
      <c r="E62" s="15"/>
      <c r="F62" s="16"/>
      <c r="G62" s="17"/>
      <c r="H62" s="18"/>
      <c r="I62" s="18"/>
      <c r="J62"/>
      <c r="K62" s="19"/>
      <c r="L62" s="20"/>
      <c r="M62" s="20"/>
      <c r="N62" s="21"/>
      <c r="O62" s="21"/>
      <c r="P62" s="22"/>
      <c r="Q62" s="22"/>
      <c r="R62" s="22"/>
      <c r="S62"/>
      <c r="T62"/>
      <c r="U62"/>
      <c r="V62" s="23"/>
      <c r="W62" s="23"/>
      <c r="X62" s="23"/>
    </row>
    <row r="63" spans="1:25" s="29" customFormat="1" x14ac:dyDescent="0.35">
      <c r="A63" s="26"/>
      <c r="B63" s="27"/>
      <c r="C63" s="28"/>
      <c r="E63" s="30"/>
      <c r="F63" s="31"/>
      <c r="G63" s="32"/>
      <c r="H63" s="33"/>
      <c r="I63" s="33"/>
      <c r="K63" s="34"/>
      <c r="L63" s="35"/>
      <c r="M63" s="35"/>
      <c r="N63" s="36"/>
      <c r="O63" s="36"/>
      <c r="P63" s="37"/>
      <c r="Q63" s="37"/>
      <c r="R63" s="37"/>
      <c r="V63" s="23"/>
      <c r="W63" s="23"/>
      <c r="X63" s="23"/>
      <c r="Y63" s="38"/>
    </row>
    <row r="64" spans="1:25" x14ac:dyDescent="0.4">
      <c r="A64" s="12"/>
      <c r="B64" s="13"/>
      <c r="C64" s="14"/>
      <c r="E64" s="15"/>
      <c r="F64" s="16"/>
      <c r="G64" s="17"/>
      <c r="H64" s="18"/>
      <c r="I64" s="18"/>
      <c r="J64"/>
      <c r="K64" s="19"/>
      <c r="L64" s="20"/>
      <c r="M64" s="20"/>
      <c r="N64" s="21"/>
      <c r="O64" s="21"/>
      <c r="P64" s="22"/>
      <c r="Q64" s="22"/>
      <c r="R64" s="22"/>
      <c r="S64"/>
      <c r="T64"/>
      <c r="U64"/>
      <c r="V64" s="23"/>
      <c r="W64" s="23"/>
      <c r="X64" s="23"/>
    </row>
    <row r="65" spans="1:24" x14ac:dyDescent="0.4">
      <c r="A65" s="12"/>
      <c r="B65" s="13"/>
      <c r="C65" s="14"/>
      <c r="E65" s="15"/>
      <c r="G65" s="17"/>
      <c r="H65" s="18"/>
      <c r="I65" s="18"/>
      <c r="J65"/>
      <c r="K65" s="19"/>
      <c r="L65" s="20"/>
      <c r="M65" s="20"/>
      <c r="N65" s="21"/>
      <c r="O65" s="21"/>
      <c r="P65" s="22"/>
      <c r="Q65" s="25"/>
      <c r="R65" s="22"/>
      <c r="S65"/>
      <c r="T65"/>
      <c r="U65"/>
      <c r="V65" s="23"/>
      <c r="W65" s="23"/>
      <c r="X65" s="23"/>
    </row>
    <row r="66" spans="1:24" x14ac:dyDescent="0.4">
      <c r="A66" s="12"/>
      <c r="B66" s="13"/>
      <c r="C66" s="14"/>
      <c r="E66" s="15"/>
      <c r="G66" s="17"/>
      <c r="H66" s="18"/>
      <c r="I66" s="18"/>
      <c r="J66"/>
      <c r="K66" s="19"/>
      <c r="L66" s="20"/>
      <c r="M66" s="20"/>
      <c r="N66" s="21"/>
      <c r="O66" s="21"/>
      <c r="P66" s="22"/>
      <c r="Q66" s="25"/>
      <c r="R66" s="22"/>
      <c r="S66"/>
      <c r="T66"/>
      <c r="U66"/>
      <c r="V66" s="23"/>
      <c r="W66" s="23"/>
      <c r="X66" s="23"/>
    </row>
    <row r="67" spans="1:24" x14ac:dyDescent="0.4">
      <c r="A67" s="12"/>
      <c r="B67" s="13"/>
      <c r="C67" s="14"/>
      <c r="E67" s="15"/>
      <c r="F67" s="16"/>
      <c r="G67" s="17"/>
      <c r="H67" s="18"/>
      <c r="I67" s="18"/>
      <c r="J67"/>
      <c r="K67" s="19"/>
      <c r="L67" s="20"/>
      <c r="M67" s="20"/>
      <c r="N67" s="21"/>
      <c r="O67" s="21"/>
      <c r="P67" s="22"/>
      <c r="Q67" s="22"/>
      <c r="R67" s="22"/>
      <c r="S67"/>
      <c r="T67"/>
      <c r="U67"/>
      <c r="V67" s="23"/>
      <c r="W67" s="23"/>
      <c r="X67" s="23"/>
    </row>
    <row r="68" spans="1:24" x14ac:dyDescent="0.4">
      <c r="A68" s="12"/>
      <c r="B68" s="13"/>
      <c r="C68" s="14"/>
      <c r="E68" s="15"/>
      <c r="F68" s="16"/>
      <c r="G68" s="17"/>
      <c r="H68" s="18"/>
      <c r="I68" s="18"/>
      <c r="J68"/>
      <c r="K68" s="19"/>
      <c r="L68" s="20"/>
      <c r="M68" s="20"/>
      <c r="N68" s="21"/>
      <c r="O68" s="21"/>
      <c r="P68" s="22"/>
      <c r="Q68" s="22"/>
      <c r="R68" s="22"/>
      <c r="S68"/>
      <c r="T68"/>
      <c r="U68"/>
      <c r="V68" s="23"/>
      <c r="W68" s="23"/>
      <c r="X68" s="23"/>
    </row>
    <row r="69" spans="1:24" x14ac:dyDescent="0.4">
      <c r="A69" s="12"/>
      <c r="B69" s="13"/>
      <c r="C69" s="14"/>
      <c r="E69" s="15"/>
      <c r="F69" s="16"/>
      <c r="G69" s="17"/>
      <c r="H69" s="18"/>
      <c r="I69" s="18"/>
      <c r="J69"/>
      <c r="K69" s="19"/>
      <c r="L69" s="20"/>
      <c r="M69" s="20"/>
      <c r="N69" s="21"/>
      <c r="O69" s="21"/>
      <c r="P69" s="22"/>
      <c r="Q69" s="22"/>
      <c r="R69" s="22"/>
      <c r="S69"/>
      <c r="T69"/>
      <c r="U69"/>
      <c r="V69" s="23"/>
      <c r="W69" s="23"/>
      <c r="X69" s="23"/>
    </row>
    <row r="70" spans="1:24" x14ac:dyDescent="0.4">
      <c r="A70" s="12"/>
      <c r="B70" s="13"/>
      <c r="C70" s="14"/>
      <c r="E70" s="15"/>
      <c r="F70" s="16"/>
      <c r="G70" s="17"/>
      <c r="H70" s="18"/>
      <c r="I70" s="18"/>
      <c r="J70"/>
      <c r="K70" s="19"/>
      <c r="L70" s="20"/>
      <c r="M70" s="20"/>
      <c r="N70" s="21"/>
      <c r="O70" s="21"/>
      <c r="P70" s="22"/>
      <c r="Q70" s="22"/>
      <c r="R70" s="22"/>
      <c r="S70"/>
      <c r="T70"/>
      <c r="U70"/>
      <c r="V70" s="23"/>
      <c r="W70" s="23"/>
      <c r="X70" s="23"/>
    </row>
    <row r="71" spans="1:24" x14ac:dyDescent="0.4">
      <c r="A71" s="12"/>
      <c r="B71" s="13"/>
      <c r="C71" s="14"/>
      <c r="E71" s="15"/>
      <c r="F71" s="16"/>
      <c r="G71" s="17"/>
      <c r="H71" s="18"/>
      <c r="I71" s="18"/>
      <c r="J71"/>
      <c r="K71" s="19"/>
      <c r="L71" s="20"/>
      <c r="M71" s="20"/>
      <c r="N71" s="21"/>
      <c r="O71" s="21"/>
      <c r="P71" s="22"/>
      <c r="Q71" s="22"/>
      <c r="R71" s="22"/>
      <c r="S71"/>
      <c r="T71"/>
      <c r="U71"/>
      <c r="V71" s="23"/>
      <c r="W71" s="23"/>
      <c r="X71" s="23"/>
    </row>
    <row r="72" spans="1:24" x14ac:dyDescent="0.4">
      <c r="A72" s="12"/>
      <c r="B72" s="13"/>
      <c r="C72" s="14"/>
      <c r="E72" s="15"/>
      <c r="F72" s="16"/>
      <c r="G72" s="17"/>
      <c r="H72" s="18"/>
      <c r="I72" s="18"/>
      <c r="J72"/>
      <c r="K72" s="19"/>
      <c r="L72" s="20"/>
      <c r="M72" s="20"/>
      <c r="N72" s="21"/>
      <c r="O72" s="21"/>
      <c r="P72" s="22"/>
      <c r="Q72" s="22"/>
      <c r="R72" s="22"/>
      <c r="S72"/>
      <c r="T72"/>
      <c r="U72"/>
      <c r="V72" s="23"/>
      <c r="W72" s="23"/>
      <c r="X72" s="23"/>
    </row>
    <row r="73" spans="1:24" x14ac:dyDescent="0.4">
      <c r="A73" s="12"/>
      <c r="B73" s="13"/>
      <c r="C73" s="14"/>
      <c r="E73" s="15"/>
      <c r="F73" s="16"/>
      <c r="G73" s="17"/>
      <c r="H73" s="18"/>
      <c r="I73" s="18"/>
      <c r="J73"/>
      <c r="K73" s="19"/>
      <c r="L73" s="20"/>
      <c r="M73" s="20"/>
      <c r="N73" s="21"/>
      <c r="O73" s="21"/>
      <c r="P73" s="22"/>
      <c r="Q73" s="22"/>
      <c r="R73" s="22"/>
      <c r="S73"/>
      <c r="T73"/>
      <c r="U73"/>
      <c r="V73" s="23"/>
      <c r="W73" s="23"/>
      <c r="X73" s="23"/>
    </row>
    <row r="74" spans="1:24" x14ac:dyDescent="0.4">
      <c r="A74" s="12"/>
      <c r="B74" s="13"/>
      <c r="C74" s="14"/>
      <c r="E74" s="15"/>
      <c r="F74" s="16"/>
      <c r="G74" s="17"/>
      <c r="H74" s="18"/>
      <c r="I74" s="18"/>
      <c r="J74"/>
      <c r="K74" s="19"/>
      <c r="L74" s="20"/>
      <c r="M74" s="20"/>
      <c r="N74" s="21"/>
      <c r="O74" s="21"/>
      <c r="P74" s="22"/>
      <c r="Q74" s="22"/>
      <c r="R74" s="22"/>
      <c r="S74"/>
      <c r="T74"/>
      <c r="U74"/>
      <c r="V74" s="23"/>
      <c r="W74" s="23"/>
      <c r="X74" s="23"/>
    </row>
    <row r="75" spans="1:24" x14ac:dyDescent="0.4">
      <c r="A75" s="12"/>
      <c r="B75" s="13"/>
      <c r="C75" s="14"/>
      <c r="E75" s="15"/>
      <c r="F75" s="16"/>
      <c r="G75" s="17"/>
      <c r="H75" s="18"/>
      <c r="I75" s="18"/>
      <c r="J75"/>
      <c r="K75" s="19"/>
      <c r="L75" s="20"/>
      <c r="M75" s="20"/>
      <c r="N75" s="21"/>
      <c r="O75" s="21"/>
      <c r="P75" s="22"/>
      <c r="Q75" s="22"/>
      <c r="R75" s="22"/>
      <c r="S75"/>
      <c r="T75"/>
      <c r="U75"/>
      <c r="V75" s="23"/>
      <c r="W75" s="23"/>
      <c r="X75" s="23"/>
    </row>
    <row r="76" spans="1:24" x14ac:dyDescent="0.4">
      <c r="A76" s="12"/>
      <c r="B76" s="13"/>
      <c r="C76" s="14"/>
      <c r="E76" s="15"/>
      <c r="F76" s="16"/>
      <c r="G76" s="17"/>
      <c r="H76" s="18"/>
      <c r="I76" s="18"/>
      <c r="J76"/>
      <c r="K76" s="19"/>
      <c r="L76" s="20"/>
      <c r="M76" s="20"/>
      <c r="N76" s="21"/>
      <c r="O76" s="21"/>
      <c r="P76" s="22"/>
      <c r="Q76" s="22"/>
      <c r="R76" s="22"/>
      <c r="S76"/>
      <c r="T76"/>
      <c r="U76"/>
      <c r="V76" s="23"/>
      <c r="W76" s="23"/>
      <c r="X76" s="23"/>
    </row>
    <row r="77" spans="1:24" x14ac:dyDescent="0.4">
      <c r="A77" s="12"/>
      <c r="B77" s="13"/>
      <c r="C77" s="14"/>
      <c r="E77" s="15"/>
      <c r="F77" s="16"/>
      <c r="G77" s="17"/>
      <c r="H77" s="18"/>
      <c r="I77" s="18"/>
      <c r="J77"/>
      <c r="K77" s="19"/>
      <c r="L77" s="20"/>
      <c r="M77" s="20"/>
      <c r="N77" s="21"/>
      <c r="O77" s="21"/>
      <c r="P77" s="22"/>
      <c r="Q77" s="22"/>
      <c r="R77" s="22"/>
      <c r="S77"/>
      <c r="T77"/>
      <c r="U77"/>
      <c r="V77" s="23"/>
      <c r="W77" s="23"/>
      <c r="X77" s="23"/>
    </row>
    <row r="78" spans="1:24" x14ac:dyDescent="0.4">
      <c r="A78" s="12"/>
      <c r="B78" s="13"/>
      <c r="C78" s="14"/>
      <c r="E78" s="15"/>
      <c r="F78" s="16"/>
      <c r="G78" s="17"/>
      <c r="H78" s="18"/>
      <c r="I78" s="18"/>
      <c r="J78"/>
      <c r="K78" s="19"/>
      <c r="L78" s="20"/>
      <c r="M78" s="20"/>
      <c r="N78" s="21"/>
      <c r="O78" s="21"/>
      <c r="P78" s="22"/>
      <c r="Q78" s="22"/>
      <c r="R78" s="22"/>
      <c r="S78"/>
      <c r="T78"/>
      <c r="U78"/>
      <c r="V78" s="23"/>
      <c r="W78" s="23"/>
      <c r="X78" s="23"/>
    </row>
    <row r="79" spans="1:24" x14ac:dyDescent="0.4">
      <c r="A79" s="12"/>
      <c r="B79" s="13"/>
      <c r="C79" s="14"/>
      <c r="E79" s="15"/>
      <c r="F79" s="16"/>
      <c r="G79" s="17"/>
      <c r="H79" s="18"/>
      <c r="I79" s="18"/>
      <c r="J79"/>
      <c r="K79" s="19"/>
      <c r="L79" s="20"/>
      <c r="M79" s="20"/>
      <c r="N79" s="21"/>
      <c r="O79" s="21"/>
      <c r="P79" s="22"/>
      <c r="Q79" s="22"/>
      <c r="R79" s="22"/>
      <c r="S79"/>
      <c r="T79"/>
      <c r="U79"/>
      <c r="V79" s="23"/>
      <c r="W79" s="23"/>
      <c r="X79" s="23"/>
    </row>
    <row r="80" spans="1:24" x14ac:dyDescent="0.4">
      <c r="A80" s="12"/>
      <c r="B80" s="13"/>
      <c r="C80" s="14"/>
      <c r="E80" s="15"/>
      <c r="F80" s="16"/>
      <c r="G80" s="17"/>
      <c r="H80" s="18"/>
      <c r="I80" s="18"/>
      <c r="J80"/>
      <c r="K80" s="19"/>
      <c r="L80" s="20"/>
      <c r="M80" s="20"/>
      <c r="N80" s="21"/>
      <c r="O80" s="21"/>
      <c r="P80" s="22"/>
      <c r="Q80" s="22"/>
      <c r="R80" s="22"/>
      <c r="S80"/>
      <c r="T80"/>
      <c r="U80"/>
      <c r="V80" s="23"/>
      <c r="W80" s="23"/>
      <c r="X80" s="23"/>
    </row>
    <row r="81" spans="1:24" x14ac:dyDescent="0.4">
      <c r="A81" s="12"/>
      <c r="B81" s="13"/>
      <c r="C81" s="14"/>
      <c r="E81" s="15"/>
      <c r="F81" s="16"/>
      <c r="G81" s="17"/>
      <c r="H81" s="18"/>
      <c r="I81" s="18"/>
      <c r="J81"/>
      <c r="K81" s="19"/>
      <c r="L81" s="20"/>
      <c r="M81" s="20"/>
      <c r="N81" s="21"/>
      <c r="O81" s="21"/>
      <c r="P81" s="22"/>
      <c r="Q81" s="22"/>
      <c r="R81" s="22"/>
      <c r="S81"/>
      <c r="T81"/>
      <c r="U81"/>
      <c r="V81" s="23"/>
      <c r="W81" s="23"/>
      <c r="X81" s="23"/>
    </row>
    <row r="82" spans="1:24" x14ac:dyDescent="0.4">
      <c r="A82" s="12"/>
      <c r="B82" s="13"/>
      <c r="C82" s="14"/>
      <c r="E82" s="15"/>
      <c r="F82" s="16"/>
      <c r="G82" s="17"/>
      <c r="H82" s="18"/>
      <c r="I82" s="18"/>
      <c r="J82"/>
      <c r="K82" s="19"/>
      <c r="L82" s="20"/>
      <c r="M82" s="20"/>
      <c r="N82" s="21"/>
      <c r="O82" s="21"/>
      <c r="P82" s="22"/>
      <c r="Q82" s="22"/>
      <c r="R82" s="22"/>
      <c r="S82"/>
      <c r="T82"/>
      <c r="U82"/>
      <c r="V82" s="23"/>
      <c r="W82" s="23"/>
      <c r="X82" s="23"/>
    </row>
    <row r="83" spans="1:24" x14ac:dyDescent="0.4">
      <c r="A83" s="12"/>
      <c r="B83" s="13"/>
      <c r="C83" s="14"/>
      <c r="E83" s="15"/>
      <c r="F83" s="16"/>
      <c r="G83" s="17"/>
      <c r="H83" s="18"/>
      <c r="I83" s="18"/>
      <c r="J83"/>
      <c r="K83" s="19"/>
      <c r="L83" s="20"/>
      <c r="M83" s="20"/>
      <c r="N83" s="21"/>
      <c r="O83" s="21"/>
      <c r="P83" s="22"/>
      <c r="Q83" s="22"/>
      <c r="R83" s="22"/>
      <c r="S83"/>
      <c r="T83"/>
      <c r="U83"/>
      <c r="V83" s="23"/>
      <c r="W83" s="23"/>
      <c r="X83" s="23"/>
    </row>
    <row r="84" spans="1:24" x14ac:dyDescent="0.4">
      <c r="A84" s="12"/>
      <c r="B84" s="13"/>
      <c r="C84" s="14"/>
      <c r="E84" s="15"/>
      <c r="F84" s="16"/>
      <c r="G84" s="17"/>
      <c r="H84" s="18"/>
      <c r="I84" s="18"/>
      <c r="J84"/>
      <c r="K84" s="19"/>
      <c r="L84" s="20"/>
      <c r="M84" s="20"/>
      <c r="N84" s="21"/>
      <c r="O84" s="21"/>
      <c r="P84" s="22"/>
      <c r="Q84" s="22"/>
      <c r="R84" s="22"/>
      <c r="S84"/>
      <c r="T84"/>
      <c r="U84"/>
      <c r="V84" s="23"/>
      <c r="W84" s="23"/>
      <c r="X84" s="23"/>
    </row>
    <row r="85" spans="1:24" x14ac:dyDescent="0.4">
      <c r="A85" s="12"/>
      <c r="B85" s="13"/>
      <c r="C85" s="14"/>
      <c r="E85" s="15"/>
      <c r="F85" s="16"/>
      <c r="G85" s="17"/>
      <c r="H85" s="18"/>
      <c r="I85" s="18"/>
      <c r="J85"/>
      <c r="K85" s="19"/>
      <c r="L85" s="20"/>
      <c r="M85" s="20"/>
      <c r="N85" s="21"/>
      <c r="O85" s="21"/>
      <c r="P85" s="22"/>
      <c r="Q85" s="22"/>
      <c r="R85" s="22"/>
      <c r="S85"/>
      <c r="T85"/>
      <c r="U85"/>
      <c r="V85" s="23"/>
      <c r="W85" s="23"/>
      <c r="X85" s="23"/>
    </row>
    <row r="86" spans="1:24" x14ac:dyDescent="0.4">
      <c r="A86" s="12"/>
      <c r="B86" s="13"/>
      <c r="C86" s="14"/>
      <c r="E86" s="15"/>
      <c r="F86" s="16"/>
      <c r="G86" s="17"/>
      <c r="H86" s="18"/>
      <c r="I86" s="18"/>
      <c r="J86"/>
      <c r="K86" s="19"/>
      <c r="L86" s="20"/>
      <c r="M86" s="20"/>
      <c r="N86" s="21"/>
      <c r="O86" s="21"/>
      <c r="P86" s="22"/>
      <c r="Q86" s="22"/>
      <c r="R86" s="22"/>
      <c r="S86"/>
      <c r="T86"/>
      <c r="U86"/>
      <c r="V86" s="23"/>
      <c r="W86" s="23"/>
      <c r="X86" s="23"/>
    </row>
    <row r="87" spans="1:24" x14ac:dyDescent="0.4">
      <c r="A87" s="12"/>
      <c r="B87" s="13"/>
      <c r="C87" s="14"/>
      <c r="E87" s="15"/>
      <c r="F87" s="16"/>
      <c r="G87" s="17"/>
      <c r="H87" s="18"/>
      <c r="I87" s="18"/>
      <c r="J87"/>
      <c r="K87" s="19"/>
      <c r="L87" s="20"/>
      <c r="M87" s="20"/>
      <c r="N87" s="21"/>
      <c r="O87" s="21"/>
      <c r="P87" s="22"/>
      <c r="Q87" s="22"/>
      <c r="R87" s="22"/>
      <c r="S87"/>
      <c r="T87"/>
      <c r="U87"/>
      <c r="V87" s="23"/>
      <c r="W87" s="23"/>
      <c r="X87" s="23"/>
    </row>
    <row r="88" spans="1:24" x14ac:dyDescent="0.4">
      <c r="A88" s="12"/>
      <c r="B88" s="13"/>
      <c r="C88" s="14"/>
      <c r="E88" s="15"/>
      <c r="F88" s="16"/>
      <c r="G88" s="17"/>
      <c r="H88" s="18"/>
      <c r="I88" s="18"/>
      <c r="J88"/>
      <c r="K88" s="19"/>
      <c r="L88" s="20"/>
      <c r="M88" s="20"/>
      <c r="N88" s="21"/>
      <c r="O88" s="21"/>
      <c r="P88" s="22"/>
      <c r="Q88" s="22"/>
      <c r="R88" s="22"/>
      <c r="S88"/>
      <c r="T88"/>
      <c r="U88"/>
      <c r="V88" s="23"/>
      <c r="W88" s="23"/>
      <c r="X88" s="23"/>
    </row>
    <row r="89" spans="1:24" x14ac:dyDescent="0.4">
      <c r="A89" s="12"/>
      <c r="B89" s="13"/>
      <c r="C89" s="14"/>
      <c r="E89" s="15"/>
      <c r="F89" s="16"/>
      <c r="G89" s="17"/>
      <c r="H89" s="18"/>
      <c r="I89" s="18"/>
      <c r="J89"/>
      <c r="K89" s="19"/>
      <c r="L89" s="20"/>
      <c r="M89" s="20"/>
      <c r="N89" s="21"/>
      <c r="O89" s="21"/>
      <c r="P89" s="22"/>
      <c r="Q89" s="22"/>
      <c r="R89" s="22"/>
      <c r="S89"/>
      <c r="T89"/>
      <c r="U89"/>
      <c r="V89" s="23"/>
      <c r="W89" s="23"/>
      <c r="X89" s="23"/>
    </row>
    <row r="90" spans="1:24" x14ac:dyDescent="0.4">
      <c r="A90" s="12"/>
      <c r="B90" s="13"/>
      <c r="C90" s="14"/>
      <c r="E90" s="15"/>
      <c r="F90" s="16"/>
      <c r="G90" s="17"/>
      <c r="H90" s="18"/>
      <c r="I90" s="18"/>
      <c r="J90"/>
      <c r="K90" s="19"/>
      <c r="L90" s="20"/>
      <c r="M90" s="20"/>
      <c r="N90" s="21"/>
      <c r="O90" s="21"/>
      <c r="P90" s="22"/>
      <c r="Q90" s="22"/>
      <c r="R90" s="22"/>
      <c r="S90"/>
      <c r="T90"/>
      <c r="U90"/>
      <c r="V90" s="23"/>
      <c r="W90" s="23"/>
      <c r="X90" s="23"/>
    </row>
    <row r="91" spans="1:24" x14ac:dyDescent="0.4">
      <c r="A91" s="12"/>
      <c r="B91" s="13"/>
      <c r="C91" s="14"/>
      <c r="E91" s="15"/>
      <c r="F91" s="16"/>
      <c r="G91" s="17"/>
      <c r="H91" s="18"/>
      <c r="I91" s="18"/>
      <c r="J91"/>
      <c r="K91" s="19"/>
      <c r="L91" s="20"/>
      <c r="M91" s="20"/>
      <c r="N91" s="21"/>
      <c r="O91" s="21"/>
      <c r="P91" s="22"/>
      <c r="Q91" s="22"/>
      <c r="R91" s="22"/>
      <c r="S91"/>
      <c r="T91"/>
      <c r="U91"/>
      <c r="V91" s="23"/>
      <c r="W91" s="23"/>
      <c r="X91" s="23"/>
    </row>
    <row r="92" spans="1:24" x14ac:dyDescent="0.4">
      <c r="A92" s="12"/>
      <c r="B92" s="13"/>
      <c r="C92" s="14"/>
      <c r="E92" s="15"/>
      <c r="F92" s="16"/>
      <c r="G92" s="17"/>
      <c r="H92" s="18"/>
      <c r="I92" s="18"/>
      <c r="J92"/>
      <c r="K92" s="19"/>
      <c r="L92" s="20"/>
      <c r="M92" s="20"/>
      <c r="N92" s="21"/>
      <c r="O92" s="21"/>
      <c r="P92" s="22"/>
      <c r="Q92" s="22"/>
      <c r="R92" s="22"/>
      <c r="S92"/>
      <c r="T92"/>
      <c r="U92"/>
      <c r="V92" s="23"/>
      <c r="W92" s="23"/>
      <c r="X92" s="23"/>
    </row>
    <row r="93" spans="1:24" x14ac:dyDescent="0.4">
      <c r="A93" s="12"/>
      <c r="B93" s="13"/>
      <c r="C93" s="14"/>
      <c r="E93" s="15"/>
      <c r="F93" s="16"/>
      <c r="G93" s="17"/>
      <c r="H93" s="18"/>
      <c r="I93" s="18"/>
      <c r="J93"/>
      <c r="K93" s="19"/>
      <c r="L93" s="20"/>
      <c r="M93" s="20"/>
      <c r="N93" s="21"/>
      <c r="O93" s="21"/>
      <c r="P93" s="22"/>
      <c r="Q93" s="22"/>
      <c r="R93" s="22"/>
      <c r="S93"/>
      <c r="T93"/>
      <c r="U93"/>
      <c r="V93" s="23"/>
      <c r="W93" s="23"/>
      <c r="X93" s="23"/>
    </row>
    <row r="94" spans="1:24" x14ac:dyDescent="0.4">
      <c r="A94" s="12"/>
      <c r="B94" s="13"/>
      <c r="C94" s="14"/>
      <c r="E94" s="15"/>
      <c r="F94" s="16"/>
      <c r="G94" s="17"/>
      <c r="H94" s="18"/>
      <c r="I94" s="18"/>
      <c r="J94"/>
      <c r="K94" s="19"/>
      <c r="L94" s="20"/>
      <c r="M94" s="20"/>
      <c r="N94" s="21"/>
      <c r="O94" s="21"/>
      <c r="P94" s="22"/>
      <c r="Q94" s="22"/>
      <c r="R94" s="22"/>
      <c r="S94"/>
      <c r="T94"/>
      <c r="U94"/>
      <c r="V94" s="23"/>
      <c r="W94" s="23"/>
      <c r="X94" s="23"/>
    </row>
    <row r="95" spans="1:24" x14ac:dyDescent="0.4">
      <c r="A95" s="12"/>
      <c r="B95" s="13"/>
      <c r="C95" s="14"/>
      <c r="E95" s="15"/>
      <c r="F95" s="16"/>
      <c r="G95" s="17"/>
      <c r="H95" s="18"/>
      <c r="I95" s="18"/>
      <c r="J95"/>
      <c r="K95" s="19"/>
      <c r="L95" s="20"/>
      <c r="M95" s="20"/>
      <c r="N95" s="21"/>
      <c r="O95" s="21"/>
      <c r="P95" s="22"/>
      <c r="Q95" s="22"/>
      <c r="R95" s="22"/>
      <c r="S95"/>
      <c r="T95"/>
      <c r="U95"/>
      <c r="V95" s="23"/>
      <c r="W95" s="23"/>
      <c r="X95" s="23"/>
    </row>
    <row r="96" spans="1:24" x14ac:dyDescent="0.4">
      <c r="A96" s="12"/>
      <c r="B96" s="13"/>
      <c r="C96" s="14"/>
      <c r="E96" s="15"/>
      <c r="F96" s="16"/>
      <c r="G96" s="17"/>
      <c r="H96" s="18"/>
      <c r="I96" s="18"/>
      <c r="J96"/>
      <c r="K96" s="19"/>
      <c r="L96" s="20"/>
      <c r="M96" s="20"/>
      <c r="N96" s="21"/>
      <c r="O96" s="21"/>
      <c r="P96" s="22"/>
      <c r="Q96" s="22"/>
      <c r="R96" s="22"/>
      <c r="S96"/>
      <c r="T96"/>
      <c r="U96"/>
      <c r="V96" s="23"/>
      <c r="W96" s="23"/>
      <c r="X96" s="23"/>
    </row>
    <row r="97" spans="1:24" x14ac:dyDescent="0.4">
      <c r="A97" s="12"/>
      <c r="B97" s="13"/>
      <c r="C97" s="14"/>
      <c r="E97" s="15"/>
      <c r="F97" s="16"/>
      <c r="G97" s="17"/>
      <c r="H97" s="18"/>
      <c r="I97" s="18"/>
      <c r="J97"/>
      <c r="K97" s="19"/>
      <c r="L97" s="20"/>
      <c r="M97" s="20"/>
      <c r="N97" s="21"/>
      <c r="O97" s="21"/>
      <c r="P97" s="22"/>
      <c r="Q97" s="22"/>
      <c r="R97" s="22"/>
      <c r="S97"/>
      <c r="T97"/>
      <c r="U97"/>
      <c r="V97" s="23"/>
      <c r="W97" s="23"/>
      <c r="X97" s="23"/>
    </row>
    <row r="98" spans="1:24" x14ac:dyDescent="0.4">
      <c r="A98" s="12"/>
      <c r="B98" s="13"/>
      <c r="C98" s="14"/>
      <c r="E98" s="15"/>
      <c r="F98" s="16"/>
      <c r="G98" s="17"/>
      <c r="H98" s="18"/>
      <c r="I98" s="18"/>
      <c r="J98"/>
      <c r="K98" s="19"/>
      <c r="L98" s="20"/>
      <c r="M98" s="20"/>
      <c r="N98" s="21"/>
      <c r="O98" s="21"/>
      <c r="P98" s="22"/>
      <c r="Q98" s="22"/>
      <c r="R98" s="22"/>
      <c r="S98"/>
      <c r="T98"/>
      <c r="U98"/>
      <c r="V98" s="23"/>
      <c r="W98" s="23"/>
      <c r="X98" s="23"/>
    </row>
    <row r="99" spans="1:24" x14ac:dyDescent="0.4">
      <c r="A99" s="12"/>
      <c r="B99" s="13"/>
      <c r="C99" s="14"/>
      <c r="E99" s="15"/>
      <c r="F99" s="16"/>
      <c r="G99" s="17"/>
      <c r="H99" s="18"/>
      <c r="I99" s="18"/>
      <c r="J99"/>
      <c r="K99" s="19"/>
      <c r="L99" s="20"/>
      <c r="M99" s="20"/>
      <c r="N99" s="21"/>
      <c r="O99" s="21"/>
      <c r="P99" s="22"/>
      <c r="Q99" s="22"/>
      <c r="R99" s="22"/>
      <c r="S99"/>
      <c r="T99"/>
      <c r="U99"/>
      <c r="V99" s="23"/>
      <c r="W99" s="23"/>
      <c r="X99" s="23"/>
    </row>
    <row r="100" spans="1:24" x14ac:dyDescent="0.4">
      <c r="A100" s="12"/>
      <c r="B100" s="13"/>
      <c r="C100" s="14"/>
      <c r="E100" s="15"/>
      <c r="F100" s="16"/>
      <c r="G100" s="17"/>
      <c r="H100" s="18"/>
      <c r="I100" s="18"/>
      <c r="J100"/>
      <c r="K100" s="19"/>
      <c r="L100" s="20"/>
      <c r="M100" s="20"/>
      <c r="N100" s="21"/>
      <c r="O100" s="21"/>
      <c r="P100" s="22"/>
      <c r="Q100" s="22"/>
      <c r="R100" s="22"/>
      <c r="S100"/>
      <c r="T100"/>
      <c r="U100"/>
      <c r="V100" s="23"/>
      <c r="W100" s="23"/>
      <c r="X100" s="23"/>
    </row>
    <row r="101" spans="1:24" x14ac:dyDescent="0.4">
      <c r="A101" s="12"/>
      <c r="B101" s="13"/>
      <c r="C101" s="14"/>
      <c r="E101" s="15"/>
      <c r="F101" s="16"/>
      <c r="G101" s="17"/>
      <c r="H101" s="18"/>
      <c r="I101" s="18"/>
      <c r="J101"/>
      <c r="K101" s="19"/>
      <c r="L101" s="20"/>
      <c r="M101" s="20"/>
      <c r="N101" s="21"/>
      <c r="O101" s="21"/>
      <c r="P101" s="22"/>
      <c r="Q101" s="22"/>
      <c r="R101" s="22"/>
      <c r="S101"/>
      <c r="T101"/>
      <c r="U101"/>
      <c r="V101" s="23"/>
      <c r="W101" s="23"/>
      <c r="X101" s="23"/>
    </row>
    <row r="102" spans="1:24" x14ac:dyDescent="0.4">
      <c r="A102" s="12"/>
      <c r="B102" s="13"/>
      <c r="C102" s="14"/>
      <c r="E102" s="15"/>
      <c r="F102" s="16"/>
      <c r="G102" s="17"/>
      <c r="H102" s="18"/>
      <c r="I102" s="18"/>
      <c r="J102"/>
      <c r="K102" s="19"/>
      <c r="L102" s="20"/>
      <c r="M102" s="20"/>
      <c r="N102" s="21"/>
      <c r="O102" s="21"/>
      <c r="P102" s="22"/>
      <c r="Q102" s="22"/>
      <c r="R102" s="22"/>
      <c r="S102"/>
      <c r="T102"/>
      <c r="U102"/>
      <c r="V102" s="23"/>
      <c r="W102" s="23"/>
      <c r="X102" s="23"/>
    </row>
    <row r="103" spans="1:24" x14ac:dyDescent="0.4">
      <c r="A103" s="12"/>
      <c r="B103" s="13"/>
      <c r="C103" s="14"/>
      <c r="E103" s="15"/>
      <c r="F103" s="16"/>
      <c r="G103" s="17"/>
      <c r="H103" s="18"/>
      <c r="I103" s="18"/>
      <c r="J103"/>
      <c r="K103" s="19"/>
      <c r="L103" s="20"/>
      <c r="M103" s="20"/>
      <c r="N103" s="21"/>
      <c r="O103" s="21"/>
      <c r="P103" s="22"/>
      <c r="Q103" s="22"/>
      <c r="R103" s="22"/>
      <c r="S103"/>
      <c r="T103"/>
      <c r="U103"/>
      <c r="V103" s="23"/>
      <c r="W103" s="23"/>
      <c r="X103" s="23"/>
    </row>
    <row r="104" spans="1:24" x14ac:dyDescent="0.4">
      <c r="A104" s="12"/>
      <c r="B104" s="13"/>
      <c r="C104" s="14"/>
      <c r="E104" s="15"/>
      <c r="F104" s="16"/>
      <c r="G104" s="17"/>
      <c r="H104" s="18"/>
      <c r="I104" s="18"/>
      <c r="J104"/>
      <c r="K104" s="19"/>
      <c r="L104" s="20"/>
      <c r="M104" s="20"/>
      <c r="N104" s="21"/>
      <c r="O104" s="21"/>
      <c r="P104" s="22"/>
      <c r="Q104" s="22"/>
      <c r="R104" s="22"/>
      <c r="S104"/>
      <c r="T104"/>
      <c r="U104"/>
      <c r="V104" s="23"/>
      <c r="W104" s="23"/>
      <c r="X104" s="23"/>
    </row>
    <row r="105" spans="1:24" x14ac:dyDescent="0.4">
      <c r="A105" s="12"/>
      <c r="B105" s="13"/>
      <c r="C105" s="14"/>
      <c r="E105" s="15"/>
      <c r="F105" s="16"/>
      <c r="G105" s="17"/>
      <c r="H105" s="18"/>
      <c r="I105" s="18"/>
      <c r="J105"/>
      <c r="K105" s="19"/>
      <c r="L105" s="20"/>
      <c r="M105" s="20"/>
      <c r="N105" s="21"/>
      <c r="O105" s="21"/>
      <c r="P105" s="22"/>
      <c r="Q105" s="22"/>
      <c r="R105" s="22"/>
      <c r="S105"/>
      <c r="T105"/>
      <c r="U105"/>
      <c r="V105" s="23"/>
      <c r="W105" s="23"/>
      <c r="X105" s="23"/>
    </row>
    <row r="106" spans="1:24" x14ac:dyDescent="0.4">
      <c r="A106" s="12"/>
      <c r="B106" s="13"/>
      <c r="C106" s="14"/>
      <c r="E106" s="15"/>
      <c r="F106" s="16"/>
      <c r="G106" s="17"/>
      <c r="H106" s="18"/>
      <c r="I106" s="18"/>
      <c r="J106"/>
      <c r="K106" s="19"/>
      <c r="L106" s="20"/>
      <c r="M106" s="20"/>
      <c r="N106" s="21"/>
      <c r="O106" s="21"/>
      <c r="P106" s="22"/>
      <c r="Q106" s="22"/>
      <c r="R106" s="22"/>
      <c r="S106"/>
      <c r="T106"/>
      <c r="U106"/>
      <c r="V106" s="23"/>
      <c r="W106" s="23"/>
      <c r="X106" s="23"/>
    </row>
    <row r="107" spans="1:24" x14ac:dyDescent="0.4">
      <c r="A107" s="12"/>
      <c r="B107" s="13"/>
      <c r="C107" s="14"/>
      <c r="E107" s="15"/>
      <c r="F107" s="16"/>
      <c r="G107" s="17"/>
      <c r="H107" s="18"/>
      <c r="I107" s="18"/>
      <c r="J107"/>
      <c r="K107" s="19"/>
      <c r="L107" s="20"/>
      <c r="M107" s="20"/>
      <c r="N107" s="21"/>
      <c r="O107" s="21"/>
      <c r="P107" s="22"/>
      <c r="Q107" s="22"/>
      <c r="R107" s="22"/>
      <c r="S107"/>
      <c r="T107"/>
      <c r="U107"/>
      <c r="V107" s="23"/>
      <c r="W107" s="23"/>
      <c r="X107" s="23"/>
    </row>
    <row r="108" spans="1:24" x14ac:dyDescent="0.4">
      <c r="A108" s="12"/>
      <c r="B108" s="13"/>
      <c r="C108" s="14"/>
      <c r="E108" s="15"/>
      <c r="F108" s="16"/>
      <c r="G108" s="17"/>
      <c r="H108" s="18"/>
      <c r="I108" s="18"/>
      <c r="J108"/>
      <c r="K108" s="19"/>
      <c r="L108" s="20"/>
      <c r="M108" s="20"/>
      <c r="N108" s="21"/>
      <c r="O108" s="21"/>
      <c r="P108" s="22"/>
      <c r="Q108" s="22"/>
      <c r="R108" s="22"/>
      <c r="S108"/>
      <c r="T108"/>
      <c r="U108"/>
      <c r="V108" s="23"/>
      <c r="W108" s="23"/>
      <c r="X108" s="23"/>
    </row>
    <row r="109" spans="1:24" x14ac:dyDescent="0.4">
      <c r="A109" s="12"/>
      <c r="B109" s="13"/>
      <c r="C109" s="14"/>
      <c r="E109" s="15"/>
      <c r="F109" s="16"/>
      <c r="G109" s="17"/>
      <c r="H109" s="18"/>
      <c r="I109" s="18"/>
      <c r="J109"/>
      <c r="K109" s="19"/>
      <c r="L109" s="20"/>
      <c r="M109" s="20"/>
      <c r="N109" s="21"/>
      <c r="O109" s="21"/>
      <c r="P109" s="22"/>
      <c r="Q109" s="22"/>
      <c r="R109" s="22"/>
      <c r="S109"/>
      <c r="T109"/>
      <c r="U109"/>
      <c r="V109" s="23"/>
      <c r="W109" s="23"/>
      <c r="X109" s="23"/>
    </row>
    <row r="110" spans="1:24" x14ac:dyDescent="0.4">
      <c r="A110" s="12"/>
      <c r="B110" s="13"/>
      <c r="C110" s="14"/>
      <c r="E110" s="15"/>
      <c r="F110" s="16"/>
      <c r="G110" s="17"/>
      <c r="H110" s="18"/>
      <c r="I110" s="18"/>
      <c r="J110"/>
      <c r="K110" s="19"/>
      <c r="L110" s="20"/>
      <c r="M110" s="20"/>
      <c r="N110" s="21"/>
      <c r="O110" s="21"/>
      <c r="P110" s="22"/>
      <c r="Q110" s="22"/>
      <c r="R110" s="22"/>
      <c r="S110"/>
      <c r="T110"/>
      <c r="U110"/>
      <c r="V110" s="23"/>
      <c r="W110" s="23"/>
      <c r="X110" s="23"/>
    </row>
    <row r="111" spans="1:24" x14ac:dyDescent="0.4">
      <c r="A111" s="12"/>
      <c r="B111" s="13"/>
      <c r="C111" s="14"/>
      <c r="E111" s="15"/>
      <c r="F111" s="16"/>
      <c r="G111" s="17"/>
      <c r="H111" s="18"/>
      <c r="I111" s="18"/>
      <c r="J111"/>
      <c r="K111" s="19"/>
      <c r="L111" s="20"/>
      <c r="M111" s="20"/>
      <c r="N111" s="21"/>
      <c r="O111" s="21"/>
      <c r="P111" s="22"/>
      <c r="Q111" s="22"/>
      <c r="R111" s="22"/>
      <c r="S111"/>
      <c r="T111"/>
      <c r="U111"/>
      <c r="V111" s="23"/>
      <c r="W111" s="23"/>
      <c r="X111" s="23"/>
    </row>
    <row r="112" spans="1:24" x14ac:dyDescent="0.4">
      <c r="A112" s="12"/>
      <c r="B112" s="13"/>
      <c r="C112" s="14"/>
      <c r="E112" s="15"/>
      <c r="F112" s="16"/>
      <c r="G112" s="17"/>
      <c r="H112" s="18"/>
      <c r="I112" s="18"/>
      <c r="J112"/>
      <c r="K112" s="19"/>
      <c r="L112" s="20"/>
      <c r="M112" s="20"/>
      <c r="N112" s="21"/>
      <c r="O112" s="21"/>
      <c r="P112" s="22"/>
      <c r="Q112" s="22"/>
      <c r="R112" s="22"/>
      <c r="S112"/>
      <c r="T112"/>
      <c r="U112"/>
      <c r="V112" s="23"/>
      <c r="W112" s="23"/>
      <c r="X112" s="23"/>
    </row>
    <row r="113" spans="1:24" x14ac:dyDescent="0.4">
      <c r="A113" s="12"/>
      <c r="B113" s="13"/>
      <c r="C113" s="14"/>
      <c r="E113" s="15"/>
      <c r="F113" s="16"/>
      <c r="G113" s="17"/>
      <c r="H113" s="18"/>
      <c r="I113" s="18"/>
      <c r="J113"/>
      <c r="K113" s="19"/>
      <c r="L113" s="20"/>
      <c r="M113" s="20"/>
      <c r="N113" s="21"/>
      <c r="O113" s="21"/>
      <c r="P113" s="22"/>
      <c r="Q113" s="22"/>
      <c r="R113" s="22"/>
      <c r="S113"/>
      <c r="T113"/>
      <c r="U113"/>
      <c r="V113" s="23"/>
      <c r="W113" s="23"/>
      <c r="X113" s="23"/>
    </row>
    <row r="114" spans="1:24" x14ac:dyDescent="0.4">
      <c r="A114" s="12"/>
      <c r="B114" s="13"/>
      <c r="C114" s="14"/>
      <c r="E114" s="15"/>
      <c r="F114" s="16"/>
      <c r="G114" s="17"/>
      <c r="H114" s="18"/>
      <c r="I114" s="18"/>
      <c r="J114"/>
      <c r="K114" s="19"/>
      <c r="L114" s="20"/>
      <c r="M114" s="20"/>
      <c r="N114" s="21"/>
      <c r="O114" s="21"/>
      <c r="P114" s="22"/>
      <c r="Q114" s="22"/>
      <c r="R114" s="22"/>
      <c r="S114"/>
      <c r="T114"/>
      <c r="U114"/>
      <c r="V114" s="23"/>
      <c r="W114" s="23"/>
      <c r="X114" s="23"/>
    </row>
    <row r="115" spans="1:24" x14ac:dyDescent="0.4">
      <c r="A115" s="12"/>
      <c r="B115" s="13"/>
      <c r="C115" s="14"/>
      <c r="E115" s="15"/>
      <c r="F115" s="16"/>
      <c r="G115" s="17"/>
      <c r="H115" s="18"/>
      <c r="I115" s="18"/>
      <c r="J115"/>
      <c r="K115" s="19"/>
      <c r="L115" s="20"/>
      <c r="M115" s="20"/>
      <c r="N115" s="21"/>
      <c r="O115" s="21"/>
      <c r="P115" s="22"/>
      <c r="Q115" s="22"/>
      <c r="R115" s="22"/>
      <c r="S115"/>
      <c r="T115"/>
      <c r="U115"/>
      <c r="V115" s="23"/>
      <c r="W115" s="23"/>
      <c r="X115" s="23"/>
    </row>
    <row r="116" spans="1:24" x14ac:dyDescent="0.4">
      <c r="A116" s="12"/>
      <c r="B116" s="13"/>
      <c r="C116" s="14"/>
      <c r="E116" s="15"/>
      <c r="F116" s="16"/>
      <c r="G116" s="17"/>
      <c r="H116" s="18"/>
      <c r="I116" s="18"/>
      <c r="J116"/>
      <c r="K116" s="19"/>
      <c r="L116" s="20"/>
      <c r="M116" s="20"/>
      <c r="N116" s="21"/>
      <c r="O116" s="21"/>
      <c r="P116" s="22"/>
      <c r="Q116" s="22"/>
      <c r="R116" s="22"/>
      <c r="S116"/>
      <c r="T116"/>
      <c r="U116"/>
      <c r="V116" s="23"/>
      <c r="W116" s="23"/>
      <c r="X116" s="23"/>
    </row>
    <row r="117" spans="1:24" x14ac:dyDescent="0.4">
      <c r="A117" s="12"/>
      <c r="B117" s="13"/>
      <c r="C117" s="14"/>
      <c r="E117" s="15"/>
      <c r="F117" s="16"/>
      <c r="G117" s="17"/>
      <c r="H117" s="18"/>
      <c r="I117" s="18"/>
      <c r="J117"/>
      <c r="K117" s="19"/>
      <c r="L117" s="20"/>
      <c r="M117" s="20"/>
      <c r="N117" s="21"/>
      <c r="O117" s="21"/>
      <c r="P117" s="22"/>
      <c r="Q117" s="22"/>
      <c r="R117" s="22"/>
      <c r="S117"/>
      <c r="T117"/>
      <c r="U117"/>
      <c r="V117" s="23"/>
      <c r="W117" s="23"/>
      <c r="X117" s="23"/>
    </row>
    <row r="118" spans="1:24" x14ac:dyDescent="0.4">
      <c r="A118" s="12"/>
      <c r="B118" s="13"/>
      <c r="C118" s="14"/>
      <c r="E118" s="15"/>
      <c r="F118" s="16"/>
      <c r="G118" s="17"/>
      <c r="H118" s="18"/>
      <c r="I118" s="18"/>
      <c r="J118"/>
      <c r="K118" s="19"/>
      <c r="L118" s="20"/>
      <c r="M118" s="20"/>
      <c r="N118" s="21"/>
      <c r="O118" s="21"/>
      <c r="P118" s="22"/>
      <c r="Q118" s="22"/>
      <c r="R118" s="22"/>
      <c r="S118"/>
      <c r="T118"/>
      <c r="U118"/>
      <c r="V118" s="23"/>
      <c r="W118" s="23"/>
      <c r="X118" s="23"/>
    </row>
    <row r="119" spans="1:24" x14ac:dyDescent="0.4">
      <c r="A119" s="12"/>
      <c r="B119" s="13"/>
      <c r="C119" s="14"/>
      <c r="E119" s="15"/>
      <c r="F119" s="16"/>
      <c r="G119" s="17"/>
      <c r="H119" s="18"/>
      <c r="I119" s="18"/>
      <c r="J119"/>
      <c r="K119" s="19"/>
      <c r="L119" s="20"/>
      <c r="M119" s="20"/>
      <c r="N119" s="21"/>
      <c r="O119" s="21"/>
      <c r="P119" s="22"/>
      <c r="Q119" s="22"/>
      <c r="R119" s="22"/>
      <c r="S119"/>
      <c r="T119"/>
      <c r="U119"/>
      <c r="V119" s="23"/>
      <c r="W119" s="23"/>
      <c r="X119" s="23"/>
    </row>
    <row r="120" spans="1:24" x14ac:dyDescent="0.4">
      <c r="A120" s="12"/>
      <c r="B120" s="13"/>
      <c r="C120" s="14"/>
      <c r="E120" s="15"/>
      <c r="F120" s="16"/>
      <c r="G120" s="17"/>
      <c r="H120" s="18"/>
      <c r="I120" s="18"/>
      <c r="J120"/>
      <c r="K120" s="19"/>
      <c r="L120" s="20"/>
      <c r="M120" s="20"/>
      <c r="N120" s="21"/>
      <c r="O120" s="21"/>
      <c r="P120" s="22"/>
      <c r="Q120" s="22"/>
      <c r="R120" s="22"/>
      <c r="S120"/>
      <c r="T120"/>
      <c r="U120"/>
      <c r="V120" s="23"/>
      <c r="W120" s="23"/>
      <c r="X120" s="23"/>
    </row>
    <row r="121" spans="1:24" x14ac:dyDescent="0.4">
      <c r="A121" s="12"/>
      <c r="B121" s="13"/>
      <c r="C121" s="14"/>
      <c r="E121" s="15"/>
      <c r="F121" s="16"/>
      <c r="G121" s="17"/>
      <c r="H121" s="18"/>
      <c r="I121" s="18"/>
      <c r="J121"/>
      <c r="K121" s="19"/>
      <c r="L121" s="20"/>
      <c r="M121" s="20"/>
      <c r="N121" s="21"/>
      <c r="O121" s="21"/>
      <c r="P121" s="22"/>
      <c r="Q121" s="22"/>
      <c r="R121" s="22"/>
      <c r="S121"/>
      <c r="T121"/>
      <c r="U121"/>
      <c r="V121" s="23"/>
      <c r="W121" s="23"/>
      <c r="X121" s="23"/>
    </row>
    <row r="122" spans="1:24" x14ac:dyDescent="0.4">
      <c r="A122" s="12"/>
      <c r="B122" s="13"/>
      <c r="C122" s="14"/>
      <c r="E122" s="15"/>
      <c r="F122" s="16"/>
      <c r="G122" s="17"/>
      <c r="H122" s="18"/>
      <c r="I122" s="18"/>
      <c r="J122"/>
      <c r="K122" s="19"/>
      <c r="L122" s="20"/>
      <c r="M122" s="20"/>
      <c r="N122" s="21"/>
      <c r="O122" s="21"/>
      <c r="P122" s="22"/>
      <c r="Q122" s="22"/>
      <c r="R122" s="22"/>
      <c r="S122"/>
      <c r="T122"/>
      <c r="U122"/>
      <c r="V122" s="23"/>
      <c r="W122" s="23"/>
      <c r="X122" s="23"/>
    </row>
    <row r="123" spans="1:24" x14ac:dyDescent="0.4">
      <c r="A123" s="12"/>
      <c r="B123" s="13"/>
      <c r="C123" s="14"/>
      <c r="E123" s="15"/>
      <c r="F123" s="16"/>
      <c r="G123" s="17"/>
      <c r="H123" s="18"/>
      <c r="I123" s="18"/>
      <c r="J123"/>
      <c r="K123" s="19"/>
      <c r="L123" s="20"/>
      <c r="M123" s="20"/>
      <c r="N123" s="21"/>
      <c r="O123" s="21"/>
      <c r="P123" s="22"/>
      <c r="Q123" s="22"/>
      <c r="R123" s="22"/>
      <c r="S123"/>
      <c r="T123"/>
      <c r="U123"/>
      <c r="V123" s="23"/>
      <c r="W123" s="23"/>
      <c r="X123" s="23"/>
    </row>
    <row r="124" spans="1:24" x14ac:dyDescent="0.4">
      <c r="A124" s="12"/>
      <c r="B124" s="13"/>
      <c r="C124" s="14"/>
      <c r="E124" s="15"/>
      <c r="F124" s="16"/>
      <c r="G124" s="17"/>
      <c r="H124" s="18"/>
      <c r="I124" s="18"/>
      <c r="J124"/>
      <c r="K124" s="19"/>
      <c r="L124" s="20"/>
      <c r="M124" s="20"/>
      <c r="N124" s="21"/>
      <c r="O124" s="21"/>
      <c r="P124" s="22"/>
      <c r="Q124" s="22"/>
      <c r="R124" s="22"/>
      <c r="S124"/>
      <c r="T124"/>
      <c r="U124"/>
      <c r="V124" s="23"/>
      <c r="W124" s="23"/>
      <c r="X124" s="23"/>
    </row>
    <row r="125" spans="1:24" x14ac:dyDescent="0.4">
      <c r="A125" s="12"/>
      <c r="B125" s="13"/>
      <c r="C125" s="14"/>
      <c r="E125" s="15"/>
      <c r="F125" s="16"/>
      <c r="G125" s="17"/>
      <c r="H125" s="18"/>
      <c r="I125" s="18"/>
      <c r="J125"/>
      <c r="K125" s="19"/>
      <c r="L125" s="20"/>
      <c r="M125" s="20"/>
      <c r="N125" s="21"/>
      <c r="O125" s="21"/>
      <c r="P125" s="22"/>
      <c r="Q125" s="22"/>
      <c r="R125" s="22"/>
      <c r="S125"/>
      <c r="T125"/>
      <c r="U125"/>
      <c r="V125" s="23"/>
      <c r="W125" s="23"/>
      <c r="X125" s="23"/>
    </row>
    <row r="126" spans="1:24" x14ac:dyDescent="0.4">
      <c r="A126" s="12"/>
      <c r="B126" s="13"/>
      <c r="C126" s="14"/>
      <c r="E126" s="15"/>
      <c r="F126" s="16"/>
      <c r="G126" s="17"/>
      <c r="H126" s="18"/>
      <c r="I126" s="18"/>
      <c r="J126"/>
      <c r="K126" s="19"/>
      <c r="L126" s="20"/>
      <c r="M126" s="20"/>
      <c r="N126" s="21"/>
      <c r="O126" s="21"/>
      <c r="P126" s="22"/>
      <c r="Q126" s="22"/>
      <c r="R126" s="22"/>
      <c r="S126"/>
      <c r="T126"/>
      <c r="U126"/>
      <c r="V126" s="23"/>
      <c r="W126" s="23"/>
      <c r="X126" s="23"/>
    </row>
    <row r="127" spans="1:24" x14ac:dyDescent="0.4">
      <c r="A127" s="12"/>
      <c r="B127" s="13"/>
      <c r="C127" s="14"/>
      <c r="E127" s="15"/>
      <c r="F127" s="16"/>
      <c r="G127" s="17"/>
      <c r="H127" s="18"/>
      <c r="I127" s="18"/>
      <c r="J127"/>
      <c r="K127" s="19"/>
      <c r="L127" s="20"/>
      <c r="M127" s="20"/>
      <c r="N127" s="21"/>
      <c r="O127" s="21"/>
      <c r="P127" s="22"/>
      <c r="Q127" s="22"/>
      <c r="R127" s="22"/>
      <c r="S127"/>
      <c r="T127"/>
      <c r="U127"/>
      <c r="V127" s="23"/>
      <c r="W127" s="23"/>
      <c r="X127" s="23"/>
    </row>
    <row r="128" spans="1:24" x14ac:dyDescent="0.4">
      <c r="A128" s="12"/>
      <c r="B128" s="13"/>
      <c r="C128" s="14"/>
      <c r="E128" s="15"/>
      <c r="F128" s="16"/>
      <c r="G128" s="17"/>
      <c r="H128" s="18"/>
      <c r="I128" s="18"/>
      <c r="J128"/>
      <c r="K128" s="19"/>
      <c r="L128" s="20"/>
      <c r="M128" s="20"/>
      <c r="N128" s="21"/>
      <c r="O128" s="21"/>
      <c r="P128" s="22"/>
      <c r="Q128" s="22"/>
      <c r="R128" s="22"/>
      <c r="S128"/>
      <c r="T128"/>
      <c r="U128"/>
      <c r="V128" s="23"/>
      <c r="W128" s="23"/>
      <c r="X128" s="23"/>
    </row>
    <row r="129" spans="1:24" x14ac:dyDescent="0.4">
      <c r="A129" s="12"/>
      <c r="B129" s="13"/>
      <c r="C129" s="14"/>
      <c r="E129" s="15"/>
      <c r="F129" s="16"/>
      <c r="G129" s="17"/>
      <c r="H129" s="18"/>
      <c r="I129" s="18"/>
      <c r="J129"/>
      <c r="K129" s="19"/>
      <c r="L129" s="20"/>
      <c r="M129" s="20"/>
      <c r="N129" s="21"/>
      <c r="O129" s="21"/>
      <c r="P129" s="22"/>
      <c r="Q129" s="22"/>
      <c r="R129" s="22"/>
      <c r="S129"/>
      <c r="T129"/>
      <c r="U129"/>
      <c r="V129" s="23"/>
      <c r="W129" s="23"/>
      <c r="X129" s="23"/>
    </row>
    <row r="130" spans="1:24" x14ac:dyDescent="0.4">
      <c r="A130" s="12"/>
      <c r="B130" s="13"/>
      <c r="C130" s="14"/>
      <c r="E130" s="15"/>
      <c r="F130" s="16"/>
      <c r="G130" s="17"/>
      <c r="H130" s="18"/>
      <c r="I130" s="18"/>
      <c r="J130"/>
      <c r="K130" s="19"/>
      <c r="L130" s="20"/>
      <c r="M130" s="20"/>
      <c r="N130" s="21"/>
      <c r="O130" s="21"/>
      <c r="P130" s="22"/>
      <c r="Q130" s="22"/>
      <c r="R130" s="22"/>
      <c r="S130"/>
      <c r="T130"/>
      <c r="U130"/>
      <c r="V130" s="23"/>
      <c r="W130" s="23"/>
      <c r="X130" s="23"/>
    </row>
    <row r="131" spans="1:24" x14ac:dyDescent="0.4">
      <c r="A131" s="12"/>
      <c r="B131" s="13"/>
      <c r="C131" s="14"/>
      <c r="E131" s="15"/>
      <c r="F131" s="16"/>
      <c r="G131" s="17"/>
      <c r="H131" s="18"/>
      <c r="I131" s="18"/>
      <c r="J131"/>
      <c r="K131" s="19"/>
      <c r="L131" s="20"/>
      <c r="M131" s="20"/>
      <c r="N131" s="21"/>
      <c r="O131" s="21"/>
      <c r="P131" s="22"/>
      <c r="Q131" s="22"/>
      <c r="R131" s="22"/>
      <c r="S131"/>
      <c r="T131"/>
      <c r="U131"/>
      <c r="V131" s="23"/>
      <c r="W131" s="23"/>
      <c r="X131" s="23"/>
    </row>
    <row r="132" spans="1:24" x14ac:dyDescent="0.4">
      <c r="A132" s="12"/>
      <c r="B132" s="13"/>
      <c r="C132" s="14"/>
      <c r="E132" s="15"/>
      <c r="F132" s="16"/>
      <c r="G132" s="17"/>
      <c r="H132" s="18"/>
      <c r="I132" s="18"/>
      <c r="J132"/>
      <c r="K132" s="19"/>
      <c r="L132" s="20"/>
      <c r="M132" s="20"/>
      <c r="N132" s="21"/>
      <c r="O132" s="21"/>
      <c r="P132" s="22"/>
      <c r="Q132" s="22"/>
      <c r="R132" s="22"/>
      <c r="S132"/>
      <c r="T132"/>
      <c r="U132"/>
      <c r="V132" s="23"/>
      <c r="W132" s="23"/>
      <c r="X132" s="23"/>
    </row>
    <row r="133" spans="1:24" x14ac:dyDescent="0.4">
      <c r="A133" s="12"/>
      <c r="B133" s="13"/>
      <c r="C133" s="14"/>
      <c r="E133" s="15"/>
      <c r="F133" s="16"/>
      <c r="G133" s="17"/>
      <c r="H133" s="18"/>
      <c r="I133" s="18"/>
      <c r="J133"/>
      <c r="K133" s="19"/>
      <c r="L133" s="20"/>
      <c r="M133" s="20"/>
      <c r="N133" s="21"/>
      <c r="O133" s="21"/>
      <c r="P133" s="22"/>
      <c r="Q133" s="22"/>
      <c r="R133" s="22"/>
      <c r="S133"/>
      <c r="T133"/>
      <c r="U133"/>
      <c r="V133" s="23"/>
      <c r="W133" s="23"/>
      <c r="X133" s="23"/>
    </row>
    <row r="134" spans="1:24" x14ac:dyDescent="0.4">
      <c r="A134" s="12"/>
      <c r="B134" s="13"/>
      <c r="C134" s="14"/>
      <c r="E134" s="15"/>
      <c r="F134" s="16"/>
      <c r="G134" s="17"/>
      <c r="H134" s="18"/>
      <c r="I134" s="18"/>
      <c r="J134"/>
      <c r="K134" s="19"/>
      <c r="L134" s="20"/>
      <c r="M134" s="20"/>
      <c r="N134" s="21"/>
      <c r="O134" s="21"/>
      <c r="P134" s="22"/>
      <c r="Q134" s="22"/>
      <c r="R134" s="22"/>
      <c r="S134"/>
      <c r="T134"/>
      <c r="U134"/>
      <c r="V134" s="23"/>
      <c r="W134" s="23"/>
      <c r="X134" s="23"/>
    </row>
    <row r="135" spans="1:24" x14ac:dyDescent="0.4">
      <c r="A135" s="12"/>
      <c r="B135" s="13"/>
      <c r="C135" s="14"/>
      <c r="E135" s="15"/>
      <c r="F135" s="16"/>
      <c r="G135" s="17"/>
      <c r="H135" s="18"/>
      <c r="I135" s="18"/>
      <c r="J135"/>
      <c r="K135" s="19"/>
      <c r="L135" s="20"/>
      <c r="M135" s="20"/>
      <c r="N135" s="21"/>
      <c r="O135" s="21"/>
      <c r="P135" s="22"/>
      <c r="Q135" s="22"/>
      <c r="R135" s="22"/>
      <c r="S135"/>
      <c r="T135"/>
      <c r="U135"/>
      <c r="V135" s="23"/>
      <c r="W135" s="23"/>
      <c r="X135" s="23"/>
    </row>
    <row r="136" spans="1:24" x14ac:dyDescent="0.4">
      <c r="A136" s="12"/>
      <c r="B136" s="13"/>
      <c r="C136" s="14"/>
      <c r="E136" s="15"/>
      <c r="F136" s="16"/>
      <c r="G136" s="17"/>
      <c r="H136" s="18"/>
      <c r="I136" s="18"/>
      <c r="J136"/>
      <c r="K136" s="19"/>
      <c r="L136" s="20"/>
      <c r="M136" s="20"/>
      <c r="N136" s="21"/>
      <c r="O136" s="21"/>
      <c r="P136" s="22"/>
      <c r="Q136" s="22"/>
      <c r="R136" s="22"/>
      <c r="S136"/>
      <c r="T136"/>
      <c r="U136"/>
      <c r="V136" s="23"/>
      <c r="W136" s="23"/>
      <c r="X136" s="23"/>
    </row>
    <row r="137" spans="1:24" x14ac:dyDescent="0.4">
      <c r="A137" s="12"/>
      <c r="B137" s="13"/>
      <c r="C137" s="14"/>
      <c r="E137" s="15"/>
      <c r="F137" s="16"/>
      <c r="G137" s="17"/>
      <c r="H137" s="18"/>
      <c r="I137" s="18"/>
      <c r="J137"/>
      <c r="K137" s="19"/>
      <c r="L137" s="20"/>
      <c r="M137" s="20"/>
      <c r="N137" s="21"/>
      <c r="O137" s="21"/>
      <c r="P137" s="22"/>
      <c r="Q137" s="22"/>
      <c r="R137" s="22"/>
      <c r="S137"/>
      <c r="T137"/>
      <c r="U137"/>
      <c r="V137" s="23"/>
      <c r="W137" s="23"/>
      <c r="X137" s="23"/>
    </row>
    <row r="138" spans="1:24" x14ac:dyDescent="0.4">
      <c r="A138" s="12"/>
      <c r="B138" s="13"/>
      <c r="C138" s="14"/>
      <c r="E138" s="15"/>
      <c r="F138" s="16"/>
      <c r="G138" s="17"/>
      <c r="H138" s="18"/>
      <c r="I138" s="18"/>
      <c r="J138"/>
      <c r="K138" s="19"/>
      <c r="L138" s="20"/>
      <c r="M138" s="20"/>
      <c r="N138" s="21"/>
      <c r="O138" s="21"/>
      <c r="P138" s="22"/>
      <c r="Q138" s="22"/>
      <c r="R138" s="22"/>
      <c r="S138"/>
      <c r="T138"/>
      <c r="U138"/>
      <c r="V138" s="23"/>
      <c r="W138" s="23"/>
      <c r="X138" s="23"/>
    </row>
    <row r="139" spans="1:24" x14ac:dyDescent="0.4">
      <c r="A139" s="12"/>
      <c r="B139" s="13"/>
      <c r="C139" s="14"/>
      <c r="E139" s="15"/>
      <c r="F139" s="16"/>
      <c r="G139" s="17"/>
      <c r="H139" s="18"/>
      <c r="I139" s="18"/>
      <c r="J139"/>
      <c r="K139" s="19"/>
      <c r="L139" s="20"/>
      <c r="M139" s="20"/>
      <c r="N139" s="24"/>
      <c r="O139" s="24"/>
      <c r="P139" s="25"/>
      <c r="Q139" s="25"/>
      <c r="R139" s="25"/>
      <c r="S139"/>
      <c r="T139"/>
      <c r="U139"/>
      <c r="V139" s="23"/>
      <c r="W139" s="23"/>
      <c r="X139" s="23"/>
    </row>
    <row r="140" spans="1:24" x14ac:dyDescent="0.4">
      <c r="A140" s="12"/>
      <c r="B140" s="13"/>
      <c r="C140" s="14"/>
      <c r="E140" s="15"/>
      <c r="F140" s="16"/>
      <c r="G140" s="17"/>
      <c r="H140" s="18"/>
      <c r="I140" s="18"/>
      <c r="J140"/>
      <c r="K140" s="19"/>
      <c r="L140" s="20"/>
      <c r="M140" s="20"/>
      <c r="N140" s="21"/>
      <c r="O140" s="21"/>
      <c r="P140" s="22"/>
      <c r="Q140" s="22"/>
      <c r="R140" s="22"/>
      <c r="S140"/>
      <c r="T140"/>
      <c r="U140"/>
      <c r="V140" s="23"/>
      <c r="W140" s="23"/>
      <c r="X140" s="23"/>
    </row>
    <row r="141" spans="1:24" x14ac:dyDescent="0.4">
      <c r="A141" s="12"/>
      <c r="B141" s="13"/>
      <c r="C141" s="14"/>
      <c r="E141" s="15"/>
      <c r="F141" s="16"/>
      <c r="G141" s="17"/>
      <c r="H141" s="18"/>
      <c r="I141" s="18"/>
      <c r="J141"/>
      <c r="K141" s="19"/>
      <c r="L141" s="20"/>
      <c r="M141" s="20"/>
      <c r="N141" s="21"/>
      <c r="O141" s="21"/>
      <c r="P141" s="22"/>
      <c r="Q141" s="22"/>
      <c r="R141" s="22"/>
      <c r="S141"/>
      <c r="T141"/>
      <c r="U141"/>
      <c r="V141" s="23"/>
      <c r="W141" s="23"/>
      <c r="X141" s="23"/>
    </row>
    <row r="142" spans="1:24" x14ac:dyDescent="0.4">
      <c r="A142" s="12"/>
      <c r="B142" s="13"/>
      <c r="C142" s="14"/>
      <c r="E142" s="15"/>
      <c r="F142" s="16"/>
      <c r="G142" s="17"/>
      <c r="H142" s="18"/>
      <c r="I142" s="18"/>
      <c r="J142"/>
      <c r="K142" s="19"/>
      <c r="L142" s="20"/>
      <c r="M142" s="20"/>
      <c r="N142" s="21"/>
      <c r="O142" s="21"/>
      <c r="P142" s="22"/>
      <c r="Q142" s="22"/>
      <c r="R142" s="22"/>
      <c r="S142"/>
      <c r="T142"/>
      <c r="U142"/>
      <c r="V142" s="23"/>
      <c r="W142" s="23"/>
      <c r="X142" s="23"/>
    </row>
    <row r="143" spans="1:24" x14ac:dyDescent="0.4">
      <c r="A143" s="12"/>
      <c r="B143" s="13"/>
      <c r="C143" s="14"/>
      <c r="E143" s="15"/>
      <c r="F143" s="16"/>
      <c r="G143" s="17"/>
      <c r="H143" s="18"/>
      <c r="I143" s="18"/>
      <c r="J143"/>
      <c r="K143" s="19"/>
      <c r="L143" s="20"/>
      <c r="M143" s="20"/>
      <c r="N143" s="21"/>
      <c r="O143" s="21"/>
      <c r="P143" s="22"/>
      <c r="Q143" s="22"/>
      <c r="R143" s="22"/>
      <c r="S143"/>
      <c r="T143"/>
      <c r="U143"/>
      <c r="V143" s="23"/>
      <c r="W143" s="23"/>
      <c r="X143" s="23"/>
    </row>
    <row r="144" spans="1:24" x14ac:dyDescent="0.4">
      <c r="A144" s="12"/>
      <c r="B144" s="13"/>
      <c r="C144" s="14"/>
      <c r="E144" s="15"/>
      <c r="F144" s="16"/>
      <c r="G144" s="17"/>
      <c r="H144" s="18"/>
      <c r="I144" s="18"/>
      <c r="J144"/>
      <c r="K144" s="19"/>
      <c r="L144" s="20"/>
      <c r="M144" s="20"/>
      <c r="N144" s="21"/>
      <c r="O144" s="21"/>
      <c r="P144" s="22"/>
      <c r="Q144" s="22"/>
      <c r="R144" s="22"/>
      <c r="S144"/>
      <c r="T144"/>
      <c r="U144"/>
      <c r="V144" s="23"/>
      <c r="W144" s="23"/>
      <c r="X144" s="23"/>
    </row>
    <row r="145" spans="1:25" x14ac:dyDescent="0.4">
      <c r="A145" s="12"/>
      <c r="B145" s="13"/>
      <c r="C145" s="14"/>
      <c r="E145" s="15"/>
      <c r="F145" s="16"/>
      <c r="G145" s="17"/>
      <c r="H145" s="18"/>
      <c r="I145" s="18"/>
      <c r="J145"/>
      <c r="K145" s="19"/>
      <c r="L145" s="20"/>
      <c r="M145" s="20"/>
      <c r="N145" s="21"/>
      <c r="O145" s="21"/>
      <c r="P145" s="22"/>
      <c r="Q145" s="22"/>
      <c r="R145" s="22"/>
      <c r="S145"/>
      <c r="T145"/>
      <c r="U145"/>
      <c r="V145" s="23"/>
      <c r="W145" s="23"/>
      <c r="X145" s="23"/>
    </row>
    <row r="146" spans="1:25" x14ac:dyDescent="0.4">
      <c r="A146" s="12"/>
      <c r="B146" s="13"/>
      <c r="C146" s="14"/>
      <c r="E146" s="15"/>
      <c r="F146" s="16"/>
      <c r="G146" s="17"/>
      <c r="H146" s="18"/>
      <c r="I146" s="18"/>
      <c r="J146"/>
      <c r="K146" s="19"/>
      <c r="L146" s="20"/>
      <c r="M146" s="20"/>
      <c r="N146" s="21"/>
      <c r="O146" s="21"/>
      <c r="P146" s="22"/>
      <c r="Q146" s="22"/>
      <c r="R146" s="22"/>
      <c r="S146"/>
      <c r="T146"/>
      <c r="U146"/>
      <c r="V146" s="23"/>
      <c r="W146" s="23"/>
      <c r="X146" s="23"/>
    </row>
    <row r="147" spans="1:25" x14ac:dyDescent="0.4">
      <c r="A147" s="12"/>
      <c r="B147" s="13"/>
      <c r="C147" s="14"/>
      <c r="E147" s="15"/>
      <c r="F147" s="16"/>
      <c r="G147" s="17"/>
      <c r="H147" s="18"/>
      <c r="I147" s="18"/>
      <c r="J147"/>
      <c r="K147" s="19"/>
      <c r="L147" s="20"/>
      <c r="M147" s="20"/>
      <c r="N147" s="21"/>
      <c r="O147" s="21"/>
      <c r="P147" s="22"/>
      <c r="Q147" s="22"/>
      <c r="R147" s="22"/>
      <c r="S147"/>
      <c r="T147"/>
      <c r="U147"/>
      <c r="V147" s="23"/>
      <c r="W147" s="23"/>
      <c r="X147" s="23"/>
    </row>
    <row r="148" spans="1:25" x14ac:dyDescent="0.4">
      <c r="A148" s="12"/>
      <c r="B148" s="13"/>
      <c r="C148" s="14"/>
      <c r="E148" s="15"/>
      <c r="F148" s="16"/>
      <c r="G148" s="17"/>
      <c r="H148" s="18"/>
      <c r="I148" s="18"/>
      <c r="J148"/>
      <c r="K148" s="19"/>
      <c r="L148" s="20"/>
      <c r="M148" s="20"/>
      <c r="N148" s="21"/>
      <c r="O148" s="21"/>
      <c r="P148" s="22"/>
      <c r="Q148" s="22"/>
      <c r="R148" s="22"/>
      <c r="S148"/>
      <c r="T148"/>
      <c r="U148"/>
      <c r="V148" s="23"/>
      <c r="W148" s="23"/>
      <c r="X148" s="23"/>
    </row>
    <row r="149" spans="1:25" x14ac:dyDescent="0.4">
      <c r="A149" s="12"/>
      <c r="B149" s="13"/>
      <c r="C149" s="14"/>
      <c r="E149" s="15"/>
      <c r="F149" s="16"/>
      <c r="G149" s="17"/>
      <c r="H149" s="18"/>
      <c r="I149" s="18"/>
      <c r="J149"/>
      <c r="K149" s="19"/>
      <c r="L149" s="20"/>
      <c r="M149" s="20"/>
      <c r="N149" s="21"/>
      <c r="O149" s="21"/>
      <c r="P149" s="22"/>
      <c r="Q149" s="22"/>
      <c r="R149" s="22"/>
      <c r="S149"/>
      <c r="T149"/>
      <c r="U149"/>
      <c r="V149" s="23"/>
      <c r="W149" s="23"/>
      <c r="X149" s="23"/>
    </row>
    <row r="150" spans="1:25" x14ac:dyDescent="0.4">
      <c r="A150" s="12"/>
      <c r="B150" s="13"/>
      <c r="C150" s="14"/>
      <c r="E150" s="15"/>
      <c r="F150" s="16"/>
      <c r="G150" s="17"/>
      <c r="H150" s="18"/>
      <c r="I150" s="18"/>
      <c r="J150"/>
      <c r="K150" s="19"/>
      <c r="L150" s="20"/>
      <c r="M150" s="20"/>
      <c r="N150" s="21"/>
      <c r="O150" s="21"/>
      <c r="P150" s="22"/>
      <c r="Q150" s="22"/>
      <c r="R150" s="22"/>
      <c r="S150"/>
      <c r="T150"/>
      <c r="U150"/>
      <c r="V150" s="23"/>
      <c r="W150" s="23"/>
      <c r="X150" s="23"/>
    </row>
    <row r="151" spans="1:25" x14ac:dyDescent="0.4">
      <c r="A151" s="12"/>
      <c r="B151" s="13"/>
      <c r="C151" s="14"/>
      <c r="E151" s="15"/>
      <c r="F151" s="16"/>
      <c r="G151" s="17"/>
      <c r="H151" s="18"/>
      <c r="I151" s="18"/>
      <c r="J151"/>
      <c r="K151" s="19"/>
      <c r="L151" s="20"/>
      <c r="M151" s="20"/>
      <c r="N151" s="21"/>
      <c r="O151" s="21"/>
      <c r="P151" s="22"/>
      <c r="Q151" s="22"/>
      <c r="R151" s="22"/>
      <c r="S151"/>
      <c r="T151"/>
      <c r="U151"/>
      <c r="V151" s="23"/>
      <c r="W151" s="23"/>
      <c r="X151" s="23"/>
    </row>
    <row r="152" spans="1:25" x14ac:dyDescent="0.4">
      <c r="A152" s="12"/>
      <c r="B152" s="13"/>
      <c r="C152" s="14"/>
      <c r="E152" s="15"/>
      <c r="F152" s="16"/>
      <c r="G152" s="17"/>
      <c r="H152" s="18"/>
      <c r="I152" s="18"/>
      <c r="J152"/>
      <c r="K152" s="19"/>
      <c r="L152" s="20"/>
      <c r="M152" s="20"/>
      <c r="N152" s="21"/>
      <c r="O152" s="21"/>
      <c r="P152" s="22"/>
      <c r="Q152" s="22"/>
      <c r="R152" s="22"/>
      <c r="S152"/>
      <c r="T152"/>
      <c r="U152"/>
      <c r="V152" s="23"/>
      <c r="W152" s="23"/>
      <c r="X152" s="23"/>
    </row>
    <row r="153" spans="1:25" x14ac:dyDescent="0.4">
      <c r="A153" s="12"/>
      <c r="B153" s="13"/>
      <c r="C153" s="14"/>
      <c r="E153" s="15"/>
      <c r="F153" s="16"/>
      <c r="G153" s="17"/>
      <c r="H153" s="18"/>
      <c r="I153" s="18"/>
      <c r="J153"/>
      <c r="K153" s="19"/>
      <c r="L153" s="20"/>
      <c r="M153" s="20"/>
      <c r="N153" s="21"/>
      <c r="O153" s="21"/>
      <c r="P153" s="22"/>
      <c r="Q153" s="22"/>
      <c r="R153" s="22"/>
      <c r="S153"/>
      <c r="T153"/>
      <c r="U153"/>
      <c r="V153" s="23"/>
      <c r="W153" s="23"/>
      <c r="X153" s="23"/>
    </row>
    <row r="154" spans="1:25" x14ac:dyDescent="0.4">
      <c r="A154" s="12"/>
      <c r="B154" s="13"/>
      <c r="C154" s="14"/>
      <c r="E154" s="15"/>
      <c r="F154" s="16"/>
      <c r="G154" s="17"/>
      <c r="H154" s="18"/>
      <c r="I154" s="18"/>
      <c r="J154"/>
      <c r="K154" s="19"/>
      <c r="L154" s="20"/>
      <c r="M154" s="20"/>
      <c r="N154" s="21"/>
      <c r="O154" s="21"/>
      <c r="P154" s="22"/>
      <c r="Q154" s="22"/>
      <c r="R154" s="22"/>
      <c r="S154"/>
      <c r="T154"/>
      <c r="U154"/>
      <c r="V154" s="23"/>
      <c r="W154" s="23"/>
      <c r="X154" s="23"/>
    </row>
    <row r="155" spans="1:25" x14ac:dyDescent="0.4">
      <c r="A155" s="12"/>
      <c r="B155" s="13"/>
      <c r="C155" s="14"/>
      <c r="E155" s="15"/>
      <c r="F155" s="16"/>
      <c r="G155" s="17"/>
      <c r="H155" s="18"/>
      <c r="I155" s="18"/>
      <c r="J155"/>
      <c r="K155" s="19"/>
      <c r="L155" s="20"/>
      <c r="M155" s="20"/>
      <c r="N155" s="21"/>
      <c r="O155" s="21"/>
      <c r="P155" s="22"/>
      <c r="Q155" s="22"/>
      <c r="R155" s="22"/>
      <c r="S155"/>
      <c r="T155"/>
      <c r="U155"/>
      <c r="V155" s="23"/>
      <c r="W155" s="23"/>
      <c r="X155" s="23"/>
    </row>
    <row r="156" spans="1:25" s="29" customFormat="1" x14ac:dyDescent="0.35">
      <c r="A156" s="26"/>
      <c r="B156" s="27"/>
      <c r="C156" s="28"/>
      <c r="E156" s="30"/>
      <c r="F156" s="31"/>
      <c r="G156" s="32"/>
      <c r="H156" s="33"/>
      <c r="I156" s="33"/>
      <c r="K156" s="34"/>
      <c r="L156" s="35"/>
      <c r="M156" s="35"/>
      <c r="N156" s="36"/>
      <c r="O156" s="36"/>
      <c r="P156" s="37"/>
      <c r="Q156" s="37"/>
      <c r="R156" s="37"/>
      <c r="V156" s="23"/>
      <c r="W156" s="23"/>
      <c r="X156" s="23"/>
      <c r="Y156" s="38"/>
    </row>
    <row r="157" spans="1:25" x14ac:dyDescent="0.4">
      <c r="A157" s="12"/>
      <c r="B157" s="13"/>
      <c r="C157" s="14"/>
      <c r="E157" s="15"/>
      <c r="F157" s="16"/>
      <c r="G157" s="17"/>
      <c r="H157" s="18"/>
      <c r="I157" s="18"/>
      <c r="J157"/>
      <c r="K157" s="19"/>
      <c r="L157" s="20"/>
      <c r="M157" s="20"/>
      <c r="N157" s="24"/>
      <c r="O157" s="24"/>
      <c r="P157" s="25"/>
      <c r="Q157" s="25"/>
      <c r="R157" s="25"/>
      <c r="S157"/>
      <c r="T157"/>
      <c r="U157"/>
      <c r="V157" s="23"/>
      <c r="W157" s="23"/>
      <c r="X157" s="23"/>
    </row>
    <row r="158" spans="1:25" x14ac:dyDescent="0.4">
      <c r="A158" s="12"/>
      <c r="B158" s="13"/>
      <c r="C158" s="14"/>
      <c r="E158" s="15"/>
      <c r="F158" s="16"/>
      <c r="G158" s="17"/>
      <c r="H158" s="18"/>
      <c r="I158" s="18"/>
      <c r="J158"/>
      <c r="K158" s="19"/>
      <c r="L158" s="20"/>
      <c r="M158" s="20"/>
      <c r="N158" s="21"/>
      <c r="O158" s="21"/>
      <c r="P158" s="22"/>
      <c r="Q158" s="22"/>
      <c r="R158" s="22"/>
      <c r="S158"/>
      <c r="T158"/>
      <c r="U158"/>
      <c r="V158" s="23"/>
      <c r="W158" s="23"/>
      <c r="X158" s="23"/>
    </row>
    <row r="159" spans="1:25" x14ac:dyDescent="0.4">
      <c r="A159" s="12"/>
      <c r="B159" s="13"/>
      <c r="C159" s="14"/>
      <c r="E159" s="15"/>
      <c r="F159" s="16"/>
      <c r="G159" s="17"/>
      <c r="H159" s="18"/>
      <c r="I159" s="18"/>
      <c r="J159"/>
      <c r="K159" s="19"/>
      <c r="L159" s="20"/>
      <c r="M159" s="20"/>
      <c r="N159" s="21"/>
      <c r="O159" s="21"/>
      <c r="P159" s="22"/>
      <c r="Q159" s="22"/>
      <c r="R159" s="22"/>
      <c r="S159"/>
      <c r="T159"/>
      <c r="U159"/>
      <c r="V159" s="23"/>
      <c r="W159" s="23"/>
      <c r="X159" s="23"/>
    </row>
    <row r="160" spans="1:25" x14ac:dyDescent="0.4">
      <c r="A160" s="12"/>
      <c r="B160" s="13"/>
      <c r="C160" s="14"/>
      <c r="E160" s="15"/>
      <c r="F160" s="16"/>
      <c r="G160" s="17"/>
      <c r="H160" s="18"/>
      <c r="I160" s="18"/>
      <c r="J160"/>
      <c r="K160" s="19"/>
      <c r="L160" s="20"/>
      <c r="M160" s="20"/>
      <c r="N160" s="21"/>
      <c r="O160" s="21"/>
      <c r="P160" s="22"/>
      <c r="Q160" s="22"/>
      <c r="R160" s="22"/>
      <c r="S160"/>
      <c r="T160"/>
      <c r="U160"/>
      <c r="V160" s="23"/>
      <c r="W160" s="23"/>
      <c r="X160" s="23"/>
    </row>
    <row r="161" spans="1:24" x14ac:dyDescent="0.4">
      <c r="A161" s="12"/>
      <c r="B161" s="13"/>
      <c r="C161" s="14"/>
      <c r="E161" s="15"/>
      <c r="F161" s="16"/>
      <c r="G161" s="17"/>
      <c r="H161" s="18"/>
      <c r="I161" s="18"/>
      <c r="J161"/>
      <c r="K161" s="19"/>
      <c r="L161" s="20"/>
      <c r="M161" s="20"/>
      <c r="N161" s="21"/>
      <c r="O161" s="21"/>
      <c r="P161" s="22"/>
      <c r="Q161" s="22"/>
      <c r="R161" s="22"/>
      <c r="S161"/>
      <c r="T161"/>
      <c r="U161"/>
      <c r="V161" s="23"/>
      <c r="W161" s="23"/>
      <c r="X161" s="23"/>
    </row>
    <row r="162" spans="1:24" x14ac:dyDescent="0.4">
      <c r="A162" s="12"/>
      <c r="B162" s="13"/>
      <c r="C162" s="14"/>
      <c r="E162" s="15"/>
      <c r="F162" s="16"/>
      <c r="G162" s="17"/>
      <c r="H162" s="18"/>
      <c r="I162" s="18"/>
      <c r="J162"/>
      <c r="K162" s="19"/>
      <c r="L162" s="20"/>
      <c r="M162" s="20"/>
      <c r="N162" s="21"/>
      <c r="O162" s="21"/>
      <c r="P162" s="22"/>
      <c r="Q162" s="22"/>
      <c r="R162" s="22"/>
      <c r="S162"/>
      <c r="T162"/>
      <c r="U162"/>
      <c r="V162" s="23"/>
      <c r="W162" s="23"/>
      <c r="X162" s="23"/>
    </row>
    <row r="163" spans="1:24" x14ac:dyDescent="0.4">
      <c r="A163" s="12"/>
      <c r="B163" s="13"/>
      <c r="C163" s="14"/>
      <c r="E163" s="15"/>
      <c r="F163" s="16"/>
      <c r="G163" s="17"/>
      <c r="H163" s="18"/>
      <c r="I163" s="18"/>
      <c r="J163"/>
      <c r="K163" s="19"/>
      <c r="L163" s="20"/>
      <c r="M163" s="20"/>
      <c r="N163" s="21"/>
      <c r="O163" s="21"/>
      <c r="P163" s="22"/>
      <c r="Q163" s="22"/>
      <c r="R163" s="22"/>
      <c r="S163"/>
      <c r="T163"/>
      <c r="U163"/>
      <c r="V163" s="23"/>
      <c r="W163" s="23"/>
      <c r="X163" s="23"/>
    </row>
    <row r="164" spans="1:24" x14ac:dyDescent="0.4">
      <c r="A164" s="12"/>
      <c r="B164" s="13"/>
      <c r="C164" s="14"/>
      <c r="E164" s="15"/>
      <c r="F164" s="16"/>
      <c r="G164" s="17"/>
      <c r="H164" s="18"/>
      <c r="I164" s="18"/>
      <c r="J164"/>
      <c r="K164" s="19"/>
      <c r="L164" s="20"/>
      <c r="M164" s="20"/>
      <c r="N164" s="21"/>
      <c r="O164" s="21"/>
      <c r="P164" s="22"/>
      <c r="Q164" s="22"/>
      <c r="R164" s="22"/>
      <c r="S164"/>
      <c r="T164"/>
      <c r="U164"/>
      <c r="V164" s="23"/>
      <c r="W164" s="23"/>
      <c r="X164" s="23"/>
    </row>
    <row r="165" spans="1:24" x14ac:dyDescent="0.4">
      <c r="A165" s="12"/>
      <c r="B165" s="13"/>
      <c r="C165" s="14"/>
      <c r="E165" s="15"/>
      <c r="F165" s="16"/>
      <c r="G165" s="17"/>
      <c r="H165" s="18"/>
      <c r="I165" s="18"/>
      <c r="J165"/>
      <c r="K165" s="19"/>
      <c r="L165" s="20"/>
      <c r="M165" s="20"/>
      <c r="N165" s="21"/>
      <c r="O165" s="21"/>
      <c r="P165" s="22"/>
      <c r="Q165" s="22"/>
      <c r="R165" s="22"/>
      <c r="S165"/>
      <c r="T165"/>
      <c r="U165"/>
      <c r="V165" s="23"/>
      <c r="W165" s="23"/>
      <c r="X165" s="23"/>
    </row>
    <row r="166" spans="1:24" x14ac:dyDescent="0.4">
      <c r="A166" s="12"/>
      <c r="B166" s="13"/>
      <c r="C166" s="14"/>
      <c r="E166" s="15"/>
      <c r="F166" s="16"/>
      <c r="G166" s="17"/>
      <c r="H166" s="18"/>
      <c r="I166" s="18"/>
      <c r="J166"/>
      <c r="K166" s="19"/>
      <c r="L166" s="20"/>
      <c r="M166" s="20"/>
      <c r="N166" s="21"/>
      <c r="O166" s="21"/>
      <c r="P166" s="22"/>
      <c r="Q166" s="22"/>
      <c r="R166" s="22"/>
      <c r="S166"/>
      <c r="T166"/>
      <c r="U166"/>
      <c r="V166" s="23"/>
      <c r="W166" s="23"/>
      <c r="X166" s="23"/>
    </row>
    <row r="167" spans="1:24" x14ac:dyDescent="0.4">
      <c r="A167" s="12"/>
      <c r="B167" s="13"/>
      <c r="C167" s="14"/>
      <c r="E167" s="15"/>
      <c r="F167" s="16"/>
      <c r="G167" s="17"/>
      <c r="H167" s="18"/>
      <c r="I167" s="18"/>
      <c r="J167"/>
      <c r="K167" s="19"/>
      <c r="L167" s="20"/>
      <c r="M167" s="20"/>
      <c r="N167" s="21"/>
      <c r="O167" s="21"/>
      <c r="P167" s="22"/>
      <c r="Q167" s="22"/>
      <c r="R167" s="22"/>
      <c r="S167"/>
      <c r="T167"/>
      <c r="U167"/>
      <c r="V167" s="23"/>
      <c r="W167" s="23"/>
      <c r="X167" s="23"/>
    </row>
    <row r="168" spans="1:24" x14ac:dyDescent="0.4">
      <c r="A168" s="12"/>
      <c r="B168" s="13"/>
      <c r="C168" s="14"/>
      <c r="E168" s="15"/>
      <c r="F168" s="16"/>
      <c r="G168" s="17"/>
      <c r="H168" s="18"/>
      <c r="I168" s="18"/>
      <c r="J168"/>
      <c r="K168" s="19"/>
      <c r="L168" s="20"/>
      <c r="M168" s="20"/>
      <c r="N168" s="21"/>
      <c r="O168" s="21"/>
      <c r="P168" s="22"/>
      <c r="Q168" s="22"/>
      <c r="R168" s="22"/>
      <c r="S168"/>
      <c r="T168"/>
      <c r="U168"/>
      <c r="V168" s="23"/>
      <c r="W168" s="23"/>
      <c r="X168" s="23"/>
    </row>
    <row r="169" spans="1:24" x14ac:dyDescent="0.4">
      <c r="A169" s="12"/>
      <c r="B169" s="13"/>
      <c r="C169" s="14"/>
      <c r="E169" s="15"/>
      <c r="F169" s="16"/>
      <c r="G169" s="17"/>
      <c r="H169" s="18"/>
      <c r="I169" s="18"/>
      <c r="J169"/>
      <c r="K169" s="19"/>
      <c r="L169" s="20"/>
      <c r="M169" s="20"/>
      <c r="N169" s="21"/>
      <c r="O169" s="21"/>
      <c r="P169" s="22"/>
      <c r="Q169" s="22"/>
      <c r="R169" s="22"/>
      <c r="S169"/>
      <c r="T169"/>
      <c r="U169"/>
      <c r="V169" s="23"/>
      <c r="W169" s="23"/>
      <c r="X169" s="23"/>
    </row>
    <row r="170" spans="1:24" x14ac:dyDescent="0.4">
      <c r="A170" s="12"/>
      <c r="B170" s="13"/>
      <c r="C170" s="14"/>
      <c r="E170" s="15"/>
      <c r="F170" s="16"/>
      <c r="G170" s="17"/>
      <c r="H170" s="18"/>
      <c r="I170" s="18"/>
      <c r="J170"/>
      <c r="K170" s="19"/>
      <c r="L170" s="20"/>
      <c r="M170" s="20"/>
      <c r="N170" s="21"/>
      <c r="O170" s="21"/>
      <c r="P170" s="22"/>
      <c r="Q170" s="22"/>
      <c r="R170" s="22"/>
      <c r="S170"/>
      <c r="T170"/>
      <c r="U170"/>
      <c r="V170" s="23"/>
      <c r="W170" s="23"/>
      <c r="X170" s="23"/>
    </row>
    <row r="171" spans="1:24" x14ac:dyDescent="0.4">
      <c r="A171" s="12"/>
      <c r="B171" s="13"/>
      <c r="C171" s="14"/>
      <c r="E171" s="15"/>
      <c r="F171" s="16"/>
      <c r="G171" s="17"/>
      <c r="H171" s="18"/>
      <c r="I171" s="18"/>
      <c r="J171"/>
      <c r="K171" s="19"/>
      <c r="L171" s="20"/>
      <c r="M171" s="20"/>
      <c r="N171" s="21"/>
      <c r="O171" s="21"/>
      <c r="P171" s="22"/>
      <c r="Q171" s="22"/>
      <c r="R171" s="22"/>
      <c r="S171"/>
      <c r="T171"/>
      <c r="U171"/>
      <c r="V171" s="23"/>
      <c r="W171" s="23"/>
      <c r="X171" s="23"/>
    </row>
    <row r="172" spans="1:24" x14ac:dyDescent="0.4">
      <c r="A172" s="12"/>
      <c r="B172" s="13"/>
      <c r="C172" s="14"/>
      <c r="E172" s="15"/>
      <c r="F172" s="16"/>
      <c r="G172" s="17"/>
      <c r="H172" s="18"/>
      <c r="I172" s="18"/>
      <c r="J172"/>
      <c r="K172" s="19"/>
      <c r="L172" s="20"/>
      <c r="M172" s="20"/>
      <c r="N172" s="21"/>
      <c r="O172" s="21"/>
      <c r="P172" s="22"/>
      <c r="Q172" s="22"/>
      <c r="R172" s="22"/>
      <c r="S172"/>
      <c r="T172"/>
      <c r="U172"/>
      <c r="V172" s="23"/>
      <c r="W172" s="23"/>
      <c r="X172" s="23"/>
    </row>
    <row r="173" spans="1:24" x14ac:dyDescent="0.4">
      <c r="A173" s="12"/>
      <c r="B173" s="13"/>
      <c r="C173" s="14"/>
      <c r="E173" s="15"/>
      <c r="F173" s="16"/>
      <c r="G173" s="17"/>
      <c r="H173" s="18"/>
      <c r="I173" s="18"/>
      <c r="J173"/>
      <c r="K173" s="19"/>
      <c r="L173" s="20"/>
      <c r="M173" s="20"/>
      <c r="N173" s="21"/>
      <c r="O173" s="21"/>
      <c r="P173" s="22"/>
      <c r="Q173" s="22"/>
      <c r="R173" s="22"/>
      <c r="S173"/>
      <c r="T173"/>
      <c r="U173"/>
      <c r="V173" s="23"/>
      <c r="W173" s="23"/>
      <c r="X173" s="23"/>
    </row>
    <row r="174" spans="1:24" x14ac:dyDescent="0.4">
      <c r="A174" s="12"/>
      <c r="B174" s="13"/>
      <c r="C174" s="14"/>
      <c r="E174" s="15"/>
      <c r="F174" s="16"/>
      <c r="G174" s="17"/>
      <c r="H174" s="18"/>
      <c r="I174" s="18"/>
      <c r="J174"/>
      <c r="K174" s="19"/>
      <c r="L174" s="20"/>
      <c r="M174" s="20"/>
      <c r="N174" s="21"/>
      <c r="O174" s="21"/>
      <c r="P174" s="22"/>
      <c r="Q174" s="22"/>
      <c r="R174" s="22"/>
      <c r="S174"/>
      <c r="T174"/>
      <c r="U174"/>
      <c r="V174" s="23"/>
      <c r="W174" s="23"/>
      <c r="X174" s="23"/>
    </row>
    <row r="175" spans="1:24" x14ac:dyDescent="0.4">
      <c r="A175" s="12"/>
      <c r="B175" s="13"/>
      <c r="C175" s="14"/>
      <c r="E175" s="15"/>
      <c r="F175" s="16"/>
      <c r="G175" s="17"/>
      <c r="H175" s="18"/>
      <c r="I175" s="18"/>
      <c r="J175"/>
      <c r="K175" s="19"/>
      <c r="L175" s="20"/>
      <c r="M175" s="20"/>
      <c r="N175" s="21"/>
      <c r="O175" s="21"/>
      <c r="P175" s="22"/>
      <c r="Q175" s="22"/>
      <c r="R175" s="22"/>
      <c r="S175"/>
      <c r="T175"/>
      <c r="U175"/>
      <c r="V175" s="23"/>
      <c r="W175" s="23"/>
      <c r="X175" s="23"/>
    </row>
    <row r="176" spans="1:24" x14ac:dyDescent="0.4">
      <c r="A176" s="12"/>
      <c r="B176" s="13"/>
      <c r="C176" s="14"/>
      <c r="E176" s="15"/>
      <c r="F176" s="16"/>
      <c r="G176" s="17"/>
      <c r="H176" s="18"/>
      <c r="I176" s="18"/>
      <c r="J176"/>
      <c r="K176" s="19"/>
      <c r="L176" s="20"/>
      <c r="M176" s="20"/>
      <c r="N176" s="21"/>
      <c r="O176" s="21"/>
      <c r="P176" s="22"/>
      <c r="Q176" s="22"/>
      <c r="R176" s="22"/>
      <c r="S176"/>
      <c r="T176"/>
      <c r="U176"/>
      <c r="V176" s="23"/>
      <c r="W176" s="23"/>
      <c r="X176" s="23"/>
    </row>
    <row r="177" spans="1:24" x14ac:dyDescent="0.4">
      <c r="A177" s="12"/>
      <c r="B177" s="13"/>
      <c r="C177" s="14"/>
      <c r="E177" s="15"/>
      <c r="F177" s="16"/>
      <c r="G177" s="17"/>
      <c r="H177" s="18"/>
      <c r="I177" s="18"/>
      <c r="J177"/>
      <c r="K177" s="19"/>
      <c r="L177" s="20"/>
      <c r="M177" s="20"/>
      <c r="N177" s="21"/>
      <c r="O177" s="21"/>
      <c r="P177" s="22"/>
      <c r="Q177" s="22"/>
      <c r="R177" s="22"/>
      <c r="S177"/>
      <c r="T177"/>
      <c r="U177"/>
      <c r="V177" s="23"/>
      <c r="W177" s="23"/>
      <c r="X177" s="23"/>
    </row>
    <row r="178" spans="1:24" x14ac:dyDescent="0.4">
      <c r="A178" s="12"/>
      <c r="B178" s="13"/>
      <c r="C178" s="14"/>
      <c r="E178" s="15"/>
      <c r="F178" s="16"/>
      <c r="G178" s="17"/>
      <c r="H178" s="18"/>
      <c r="I178" s="18"/>
      <c r="J178"/>
      <c r="K178" s="19"/>
      <c r="L178" s="20"/>
      <c r="M178" s="20"/>
      <c r="N178" s="21"/>
      <c r="O178" s="21"/>
      <c r="P178" s="22"/>
      <c r="Q178" s="22"/>
      <c r="R178" s="22"/>
      <c r="S178"/>
      <c r="T178"/>
      <c r="U178"/>
      <c r="V178" s="23"/>
      <c r="W178" s="23"/>
      <c r="X178" s="23"/>
    </row>
    <row r="179" spans="1:24" x14ac:dyDescent="0.4">
      <c r="A179" s="12"/>
      <c r="B179" s="13"/>
      <c r="C179" s="14"/>
      <c r="E179" s="15"/>
      <c r="F179" s="16"/>
      <c r="G179" s="17"/>
      <c r="H179" s="18"/>
      <c r="I179" s="18"/>
      <c r="J179"/>
      <c r="K179" s="19"/>
      <c r="L179" s="20"/>
      <c r="M179" s="20"/>
      <c r="N179" s="21"/>
      <c r="O179" s="21"/>
      <c r="P179" s="22"/>
      <c r="Q179" s="22"/>
      <c r="R179" s="22"/>
      <c r="S179"/>
      <c r="T179"/>
      <c r="U179"/>
      <c r="V179" s="23"/>
      <c r="W179" s="23"/>
      <c r="X179" s="23"/>
    </row>
    <row r="180" spans="1:24" x14ac:dyDescent="0.4">
      <c r="A180" s="12"/>
      <c r="B180" s="13"/>
      <c r="C180" s="14"/>
      <c r="E180" s="15"/>
      <c r="F180" s="16"/>
      <c r="G180" s="17"/>
      <c r="H180" s="18"/>
      <c r="I180" s="18"/>
      <c r="J180"/>
      <c r="K180" s="19"/>
      <c r="L180" s="20"/>
      <c r="M180" s="20"/>
      <c r="N180" s="21"/>
      <c r="O180" s="21"/>
      <c r="P180" s="22"/>
      <c r="Q180" s="22"/>
      <c r="R180" s="22"/>
      <c r="S180"/>
      <c r="T180"/>
      <c r="U180"/>
      <c r="V180" s="23"/>
      <c r="W180" s="23"/>
      <c r="X180" s="23"/>
    </row>
    <row r="181" spans="1:24" x14ac:dyDescent="0.4">
      <c r="A181" s="12"/>
      <c r="B181" s="13"/>
      <c r="C181" s="14"/>
      <c r="E181" s="15"/>
      <c r="F181" s="16"/>
      <c r="G181" s="17"/>
      <c r="H181" s="18"/>
      <c r="I181" s="18"/>
      <c r="J181"/>
      <c r="K181" s="19"/>
      <c r="L181" s="20"/>
      <c r="M181" s="20"/>
      <c r="N181" s="21"/>
      <c r="O181" s="21"/>
      <c r="P181" s="22"/>
      <c r="Q181" s="22"/>
      <c r="R181" s="22"/>
      <c r="S181"/>
      <c r="T181"/>
      <c r="U181"/>
      <c r="V181" s="23"/>
      <c r="W181" s="23"/>
      <c r="X181" s="23"/>
    </row>
    <row r="182" spans="1:24" x14ac:dyDescent="0.4">
      <c r="A182" s="12"/>
      <c r="B182" s="13"/>
      <c r="C182" s="14"/>
      <c r="E182" s="15"/>
      <c r="F182" s="16"/>
      <c r="G182" s="17"/>
      <c r="H182" s="18"/>
      <c r="I182" s="18"/>
      <c r="J182"/>
      <c r="K182" s="19"/>
      <c r="L182" s="20"/>
      <c r="M182" s="20"/>
      <c r="N182" s="21"/>
      <c r="O182" s="21"/>
      <c r="P182" s="22"/>
      <c r="Q182" s="22"/>
      <c r="R182" s="22"/>
      <c r="S182"/>
      <c r="T182"/>
      <c r="U182"/>
      <c r="V182" s="23"/>
      <c r="W182" s="23"/>
      <c r="X182" s="23"/>
    </row>
    <row r="183" spans="1:24" x14ac:dyDescent="0.4">
      <c r="A183" s="12"/>
      <c r="B183" s="13"/>
      <c r="C183" s="14"/>
      <c r="E183" s="15"/>
      <c r="F183" s="16"/>
      <c r="G183" s="17"/>
      <c r="H183" s="18"/>
      <c r="I183" s="18"/>
      <c r="J183"/>
      <c r="K183" s="19"/>
      <c r="L183" s="20"/>
      <c r="M183" s="20"/>
      <c r="N183" s="21"/>
      <c r="O183" s="21"/>
      <c r="P183" s="22"/>
      <c r="Q183" s="22"/>
      <c r="R183" s="22"/>
      <c r="S183"/>
      <c r="T183"/>
      <c r="U183"/>
      <c r="V183" s="23"/>
      <c r="W183" s="23"/>
      <c r="X183" s="23"/>
    </row>
    <row r="184" spans="1:24" x14ac:dyDescent="0.4">
      <c r="A184" s="12"/>
      <c r="B184" s="13"/>
      <c r="C184" s="14"/>
      <c r="E184" s="15"/>
      <c r="F184" s="16"/>
      <c r="G184" s="17"/>
      <c r="H184" s="18"/>
      <c r="I184" s="18"/>
      <c r="J184"/>
      <c r="K184" s="19"/>
      <c r="L184" s="20"/>
      <c r="M184" s="20"/>
      <c r="N184" s="21"/>
      <c r="O184" s="21"/>
      <c r="P184" s="22"/>
      <c r="Q184" s="22"/>
      <c r="R184" s="22"/>
      <c r="S184"/>
      <c r="T184"/>
      <c r="U184"/>
      <c r="V184" s="23"/>
      <c r="W184" s="23"/>
      <c r="X184" s="23"/>
    </row>
    <row r="185" spans="1:24" x14ac:dyDescent="0.4">
      <c r="A185" s="12"/>
      <c r="B185" s="13"/>
      <c r="C185" s="14"/>
      <c r="E185" s="15"/>
      <c r="F185" s="16"/>
      <c r="G185" s="17"/>
      <c r="H185" s="18"/>
      <c r="I185" s="18"/>
      <c r="J185"/>
      <c r="K185" s="19"/>
      <c r="L185" s="20"/>
      <c r="M185" s="20"/>
      <c r="N185" s="21"/>
      <c r="O185" s="21"/>
      <c r="P185" s="22"/>
      <c r="Q185" s="22"/>
      <c r="R185" s="22"/>
      <c r="S185"/>
      <c r="T185"/>
      <c r="U185"/>
      <c r="V185" s="23"/>
      <c r="W185" s="23"/>
      <c r="X185" s="23"/>
    </row>
    <row r="186" spans="1:24" x14ac:dyDescent="0.4">
      <c r="A186" s="12"/>
      <c r="B186" s="13"/>
      <c r="C186" s="14"/>
      <c r="E186" s="15"/>
      <c r="F186" s="16"/>
      <c r="G186" s="17"/>
      <c r="H186" s="18"/>
      <c r="I186" s="18"/>
      <c r="J186"/>
      <c r="K186" s="19"/>
      <c r="L186" s="20"/>
      <c r="M186" s="20"/>
      <c r="N186" s="21"/>
      <c r="O186" s="21"/>
      <c r="P186" s="22"/>
      <c r="Q186" s="22"/>
      <c r="R186" s="22"/>
      <c r="S186"/>
      <c r="T186"/>
      <c r="U186"/>
      <c r="V186" s="23"/>
      <c r="W186" s="23"/>
      <c r="X186" s="23"/>
    </row>
    <row r="187" spans="1:24" x14ac:dyDescent="0.4">
      <c r="A187" s="12"/>
      <c r="B187" s="13"/>
      <c r="C187" s="14"/>
      <c r="E187" s="15"/>
      <c r="F187" s="16"/>
      <c r="G187" s="17"/>
      <c r="H187" s="18"/>
      <c r="I187" s="18"/>
      <c r="J187"/>
      <c r="K187" s="19"/>
      <c r="L187" s="20"/>
      <c r="M187" s="20"/>
      <c r="N187" s="21"/>
      <c r="O187" s="21"/>
      <c r="P187" s="22"/>
      <c r="Q187" s="22"/>
      <c r="R187" s="22"/>
      <c r="S187"/>
      <c r="T187"/>
      <c r="U187"/>
      <c r="V187" s="23"/>
      <c r="W187" s="23"/>
      <c r="X187" s="23"/>
    </row>
    <row r="188" spans="1:24" x14ac:dyDescent="0.4">
      <c r="A188" s="12"/>
      <c r="B188" s="13"/>
      <c r="C188" s="14"/>
      <c r="E188" s="15"/>
      <c r="F188" s="16"/>
      <c r="G188" s="17"/>
      <c r="H188" s="18"/>
      <c r="I188" s="18"/>
      <c r="J188"/>
      <c r="K188" s="19"/>
      <c r="L188" s="20"/>
      <c r="M188" s="20"/>
      <c r="N188" s="21"/>
      <c r="O188" s="21"/>
      <c r="P188" s="22"/>
      <c r="Q188" s="22"/>
      <c r="R188" s="22"/>
      <c r="S188"/>
      <c r="T188"/>
      <c r="U188"/>
      <c r="V188" s="23"/>
      <c r="W188" s="23"/>
      <c r="X188" s="23"/>
    </row>
    <row r="189" spans="1:24" x14ac:dyDescent="0.4">
      <c r="A189" s="12"/>
      <c r="B189" s="13"/>
      <c r="C189" s="14"/>
      <c r="E189" s="15"/>
      <c r="F189" s="16"/>
      <c r="G189" s="17"/>
      <c r="H189" s="18"/>
      <c r="I189" s="18"/>
      <c r="J189"/>
      <c r="K189" s="19"/>
      <c r="L189" s="20"/>
      <c r="M189" s="20"/>
      <c r="N189" s="21"/>
      <c r="O189" s="21"/>
      <c r="P189" s="22"/>
      <c r="Q189" s="22"/>
      <c r="R189" s="22"/>
      <c r="S189"/>
      <c r="T189"/>
      <c r="U189"/>
      <c r="V189" s="23"/>
      <c r="W189" s="23"/>
      <c r="X189" s="23"/>
    </row>
    <row r="190" spans="1:24" x14ac:dyDescent="0.4">
      <c r="A190" s="12"/>
      <c r="B190" s="13"/>
      <c r="C190" s="14"/>
      <c r="E190" s="15"/>
      <c r="F190" s="16"/>
      <c r="G190" s="17"/>
      <c r="H190" s="18"/>
      <c r="I190" s="18"/>
      <c r="J190"/>
      <c r="K190" s="19"/>
      <c r="L190" s="20"/>
      <c r="M190" s="20"/>
      <c r="N190" s="21"/>
      <c r="O190" s="21"/>
      <c r="P190" s="22"/>
      <c r="Q190" s="22"/>
      <c r="R190" s="22"/>
      <c r="S190"/>
      <c r="T190"/>
      <c r="U190"/>
      <c r="V190" s="23"/>
      <c r="W190" s="23"/>
      <c r="X190" s="23"/>
    </row>
    <row r="191" spans="1:24" x14ac:dyDescent="0.4">
      <c r="A191" s="12"/>
      <c r="B191" s="13"/>
      <c r="C191" s="14"/>
      <c r="E191" s="15"/>
      <c r="F191" s="16"/>
      <c r="G191" s="17"/>
      <c r="H191" s="18"/>
      <c r="I191" s="18"/>
      <c r="J191"/>
      <c r="K191" s="19"/>
      <c r="L191" s="20"/>
      <c r="M191" s="20"/>
      <c r="N191" s="21"/>
      <c r="O191" s="21"/>
      <c r="P191" s="22"/>
      <c r="Q191" s="22"/>
      <c r="R191" s="22"/>
      <c r="S191"/>
      <c r="T191"/>
      <c r="U191"/>
      <c r="V191" s="23"/>
      <c r="W191" s="23"/>
      <c r="X191" s="23"/>
    </row>
    <row r="192" spans="1:24" x14ac:dyDescent="0.4">
      <c r="A192" s="12"/>
      <c r="B192" s="13"/>
      <c r="C192" s="14"/>
      <c r="E192" s="15"/>
      <c r="F192" s="16"/>
      <c r="G192" s="17"/>
      <c r="H192" s="18"/>
      <c r="I192" s="18"/>
      <c r="J192"/>
      <c r="K192" s="19"/>
      <c r="L192" s="20"/>
      <c r="M192" s="20"/>
      <c r="N192" s="24"/>
      <c r="O192" s="24"/>
      <c r="P192" s="25"/>
      <c r="Q192" s="25"/>
      <c r="R192" s="25"/>
      <c r="S192"/>
      <c r="T192"/>
      <c r="U192"/>
      <c r="V192" s="23"/>
      <c r="W192" s="23"/>
      <c r="X192" s="23"/>
    </row>
    <row r="193" spans="1:24" x14ac:dyDescent="0.4">
      <c r="A193" s="12"/>
      <c r="B193" s="13"/>
      <c r="C193" s="14"/>
      <c r="E193" s="15"/>
      <c r="F193" s="16"/>
      <c r="G193" s="17"/>
      <c r="H193" s="18"/>
      <c r="I193" s="18"/>
      <c r="J193"/>
      <c r="K193" s="19"/>
      <c r="L193" s="20"/>
      <c r="M193" s="20"/>
      <c r="N193" s="21"/>
      <c r="O193" s="21"/>
      <c r="P193" s="22"/>
      <c r="Q193" s="22"/>
      <c r="R193" s="22"/>
      <c r="S193"/>
      <c r="T193"/>
      <c r="U193"/>
      <c r="V193" s="23"/>
      <c r="W193" s="23"/>
      <c r="X193" s="23"/>
    </row>
    <row r="194" spans="1:24" x14ac:dyDescent="0.4">
      <c r="A194" s="12"/>
      <c r="B194" s="13"/>
      <c r="C194" s="14"/>
      <c r="E194" s="15"/>
      <c r="F194" s="16"/>
      <c r="G194" s="17"/>
      <c r="H194" s="18"/>
      <c r="I194" s="18"/>
      <c r="J194"/>
      <c r="K194" s="19"/>
      <c r="L194" s="20"/>
      <c r="M194" s="20"/>
      <c r="N194" s="21"/>
      <c r="O194" s="21"/>
      <c r="P194" s="22"/>
      <c r="Q194" s="22"/>
      <c r="R194" s="22"/>
      <c r="S194"/>
      <c r="T194"/>
      <c r="U194"/>
      <c r="V194" s="23"/>
      <c r="W194" s="23"/>
      <c r="X194" s="23"/>
    </row>
    <row r="195" spans="1:24" x14ac:dyDescent="0.4">
      <c r="A195" s="12"/>
      <c r="B195" s="13"/>
      <c r="C195" s="14"/>
      <c r="E195" s="15"/>
      <c r="F195" s="16"/>
      <c r="G195" s="17"/>
      <c r="H195" s="18"/>
      <c r="I195" s="18"/>
      <c r="J195"/>
      <c r="K195" s="19"/>
      <c r="L195" s="20"/>
      <c r="M195" s="20"/>
      <c r="N195" s="21"/>
      <c r="O195" s="21"/>
      <c r="P195" s="22"/>
      <c r="Q195" s="22"/>
      <c r="R195" s="22"/>
      <c r="S195"/>
      <c r="T195"/>
      <c r="U195"/>
      <c r="V195" s="23"/>
      <c r="W195" s="23"/>
      <c r="X195" s="23"/>
    </row>
    <row r="196" spans="1:24" x14ac:dyDescent="0.4">
      <c r="A196" s="12"/>
      <c r="B196" s="13"/>
      <c r="C196" s="14"/>
      <c r="E196" s="15"/>
      <c r="F196" s="16"/>
      <c r="G196" s="17"/>
      <c r="H196" s="18"/>
      <c r="I196" s="18"/>
      <c r="J196"/>
      <c r="K196" s="19"/>
      <c r="L196" s="20"/>
      <c r="M196" s="20"/>
      <c r="N196" s="21"/>
      <c r="O196" s="21"/>
      <c r="P196" s="22"/>
      <c r="Q196" s="22"/>
      <c r="R196" s="22"/>
      <c r="S196"/>
      <c r="T196"/>
      <c r="U196"/>
      <c r="V196" s="23"/>
      <c r="W196" s="23"/>
      <c r="X196" s="23"/>
    </row>
    <row r="197" spans="1:24" x14ac:dyDescent="0.4">
      <c r="A197" s="12"/>
      <c r="B197" s="13"/>
      <c r="C197" s="14"/>
      <c r="E197" s="15"/>
      <c r="F197" s="16"/>
      <c r="G197" s="17"/>
      <c r="H197" s="18"/>
      <c r="I197" s="18"/>
      <c r="J197"/>
      <c r="K197" s="19"/>
      <c r="L197" s="20"/>
      <c r="M197" s="20"/>
      <c r="N197" s="21"/>
      <c r="O197" s="21"/>
      <c r="P197" s="22"/>
      <c r="Q197" s="22"/>
      <c r="R197" s="22"/>
      <c r="S197"/>
      <c r="T197"/>
      <c r="U197"/>
      <c r="V197" s="23"/>
      <c r="W197" s="23"/>
      <c r="X197" s="23"/>
    </row>
    <row r="198" spans="1:24" x14ac:dyDescent="0.4">
      <c r="A198" s="12"/>
      <c r="B198" s="13"/>
      <c r="C198" s="14"/>
      <c r="E198" s="15"/>
      <c r="F198" s="16"/>
      <c r="G198" s="17"/>
      <c r="H198" s="18"/>
      <c r="I198" s="18"/>
      <c r="J198"/>
      <c r="K198" s="19"/>
      <c r="L198" s="20"/>
      <c r="M198" s="20"/>
      <c r="N198" s="21"/>
      <c r="O198" s="21"/>
      <c r="P198" s="22"/>
      <c r="Q198" s="22"/>
      <c r="R198" s="22"/>
      <c r="S198"/>
      <c r="T198"/>
      <c r="U198"/>
      <c r="V198" s="23"/>
      <c r="W198" s="23"/>
      <c r="X198" s="23"/>
    </row>
    <row r="199" spans="1:24" x14ac:dyDescent="0.4">
      <c r="A199" s="12"/>
      <c r="B199" s="13"/>
      <c r="C199" s="14"/>
      <c r="E199" s="15"/>
      <c r="F199" s="16"/>
      <c r="G199" s="17"/>
      <c r="H199" s="18"/>
      <c r="I199" s="18"/>
      <c r="J199"/>
      <c r="K199" s="19"/>
      <c r="L199" s="20"/>
      <c r="M199" s="20"/>
      <c r="N199" s="21"/>
      <c r="O199" s="21"/>
      <c r="P199" s="22"/>
      <c r="Q199" s="22"/>
      <c r="R199" s="22"/>
      <c r="S199"/>
      <c r="T199"/>
      <c r="U199"/>
      <c r="V199" s="23"/>
      <c r="W199" s="23"/>
      <c r="X199" s="23"/>
    </row>
    <row r="200" spans="1:24" x14ac:dyDescent="0.4">
      <c r="A200" s="12"/>
      <c r="B200" s="13"/>
      <c r="C200" s="14"/>
      <c r="E200" s="15"/>
      <c r="F200" s="16"/>
      <c r="G200" s="17"/>
      <c r="H200" s="18"/>
      <c r="I200" s="18"/>
      <c r="J200"/>
      <c r="K200" s="19"/>
      <c r="L200" s="20"/>
      <c r="M200" s="20"/>
      <c r="N200" s="21"/>
      <c r="O200" s="21"/>
      <c r="P200" s="22"/>
      <c r="Q200" s="22"/>
      <c r="R200" s="22"/>
      <c r="S200"/>
      <c r="T200"/>
      <c r="U200"/>
      <c r="V200" s="23"/>
      <c r="W200" s="23"/>
      <c r="X200" s="23"/>
    </row>
    <row r="201" spans="1:24" x14ac:dyDescent="0.4">
      <c r="A201" s="12"/>
      <c r="B201" s="13"/>
      <c r="C201" s="14"/>
      <c r="E201" s="15"/>
      <c r="F201" s="16"/>
      <c r="G201" s="17"/>
      <c r="H201" s="18"/>
      <c r="I201" s="18"/>
      <c r="J201"/>
      <c r="K201" s="19"/>
      <c r="L201" s="20"/>
      <c r="M201" s="20"/>
      <c r="N201" s="21"/>
      <c r="O201" s="21"/>
      <c r="P201" s="22"/>
      <c r="Q201" s="22"/>
      <c r="R201" s="22"/>
      <c r="S201"/>
      <c r="T201"/>
      <c r="U201"/>
      <c r="V201" s="23"/>
      <c r="W201" s="23"/>
      <c r="X201" s="23"/>
    </row>
    <row r="202" spans="1:24" x14ac:dyDescent="0.4">
      <c r="A202" s="12"/>
      <c r="B202" s="13"/>
      <c r="C202" s="14"/>
      <c r="E202" s="15"/>
      <c r="F202" s="16"/>
      <c r="G202" s="17"/>
      <c r="H202" s="18"/>
      <c r="I202" s="18"/>
      <c r="J202"/>
      <c r="K202" s="19"/>
      <c r="L202" s="20"/>
      <c r="M202" s="20"/>
      <c r="N202" s="21"/>
      <c r="O202" s="21"/>
      <c r="P202" s="22"/>
      <c r="Q202" s="22"/>
      <c r="R202" s="22"/>
      <c r="S202"/>
      <c r="T202"/>
      <c r="U202"/>
      <c r="V202" s="23"/>
      <c r="W202" s="23"/>
      <c r="X202" s="23"/>
    </row>
    <row r="203" spans="1:24" x14ac:dyDescent="0.4">
      <c r="A203" s="12"/>
      <c r="B203" s="13"/>
      <c r="C203" s="14"/>
      <c r="E203" s="15"/>
      <c r="F203" s="16"/>
      <c r="G203" s="17"/>
      <c r="H203" s="18"/>
      <c r="I203" s="18"/>
      <c r="J203"/>
      <c r="K203" s="19"/>
      <c r="L203" s="20"/>
      <c r="M203" s="20"/>
      <c r="N203" s="21"/>
      <c r="O203" s="21"/>
      <c r="P203" s="22"/>
      <c r="Q203" s="22"/>
      <c r="R203" s="22"/>
      <c r="S203"/>
      <c r="T203"/>
      <c r="U203"/>
      <c r="V203" s="23"/>
      <c r="W203" s="23"/>
      <c r="X203" s="23"/>
    </row>
    <row r="204" spans="1:24" x14ac:dyDescent="0.4">
      <c r="A204" s="12"/>
      <c r="B204" s="13"/>
      <c r="C204" s="14"/>
      <c r="E204" s="15"/>
      <c r="F204" s="16"/>
      <c r="G204" s="17"/>
      <c r="H204" s="18"/>
      <c r="I204" s="18"/>
      <c r="J204"/>
      <c r="K204" s="19"/>
      <c r="L204" s="20"/>
      <c r="M204" s="20"/>
      <c r="N204" s="21"/>
      <c r="O204" s="21"/>
      <c r="P204" s="22"/>
      <c r="Q204" s="22"/>
      <c r="R204" s="22"/>
      <c r="S204"/>
      <c r="T204"/>
      <c r="U204"/>
      <c r="V204" s="23"/>
      <c r="W204" s="23"/>
      <c r="X204" s="23"/>
    </row>
    <row r="205" spans="1:24" x14ac:dyDescent="0.4">
      <c r="A205" s="12"/>
      <c r="B205" s="13"/>
      <c r="C205" s="14"/>
      <c r="E205" s="15"/>
      <c r="F205" s="16"/>
      <c r="G205" s="17"/>
      <c r="H205" s="18"/>
      <c r="I205" s="18"/>
      <c r="J205"/>
      <c r="K205" s="19"/>
      <c r="L205" s="20"/>
      <c r="M205" s="20"/>
      <c r="N205" s="21"/>
      <c r="O205" s="21"/>
      <c r="P205" s="22"/>
      <c r="Q205" s="22"/>
      <c r="R205" s="22"/>
      <c r="S205"/>
      <c r="T205"/>
      <c r="U205"/>
      <c r="V205" s="23"/>
      <c r="W205" s="23"/>
      <c r="X205" s="23"/>
    </row>
    <row r="206" spans="1:24" x14ac:dyDescent="0.4">
      <c r="A206" s="12"/>
      <c r="B206" s="13"/>
      <c r="C206" s="14"/>
      <c r="E206" s="15"/>
      <c r="F206" s="16"/>
      <c r="G206" s="17"/>
      <c r="H206" s="18"/>
      <c r="I206" s="18"/>
      <c r="J206"/>
      <c r="K206" s="19"/>
      <c r="L206" s="20"/>
      <c r="M206" s="20"/>
      <c r="N206" s="21"/>
      <c r="O206" s="21"/>
      <c r="P206" s="22"/>
      <c r="Q206" s="22"/>
      <c r="R206" s="22"/>
      <c r="S206"/>
      <c r="T206"/>
      <c r="U206"/>
      <c r="V206" s="23"/>
      <c r="W206" s="23"/>
      <c r="X206" s="23"/>
    </row>
    <row r="207" spans="1:24" x14ac:dyDescent="0.4">
      <c r="A207" s="12"/>
      <c r="B207" s="13"/>
      <c r="C207" s="14"/>
      <c r="E207" s="15"/>
      <c r="F207" s="16"/>
      <c r="G207" s="17"/>
      <c r="H207" s="18"/>
      <c r="I207" s="18"/>
      <c r="J207"/>
      <c r="K207" s="19"/>
      <c r="L207" s="20"/>
      <c r="M207" s="20"/>
      <c r="N207" s="21"/>
      <c r="O207" s="21"/>
      <c r="P207" s="22"/>
      <c r="Q207" s="22"/>
      <c r="R207" s="22"/>
      <c r="S207"/>
      <c r="T207"/>
      <c r="U207"/>
      <c r="V207" s="23"/>
      <c r="W207" s="23"/>
      <c r="X207" s="23"/>
    </row>
    <row r="208" spans="1:24" x14ac:dyDescent="0.4">
      <c r="A208" s="12"/>
      <c r="B208" s="13"/>
      <c r="C208" s="14"/>
      <c r="E208" s="15"/>
      <c r="F208" s="16"/>
      <c r="G208" s="17"/>
      <c r="H208" s="18"/>
      <c r="I208" s="18"/>
      <c r="J208"/>
      <c r="K208" s="19"/>
      <c r="L208" s="20"/>
      <c r="M208" s="20"/>
      <c r="N208" s="21"/>
      <c r="O208" s="21"/>
      <c r="P208" s="22"/>
      <c r="Q208" s="22"/>
      <c r="R208" s="22"/>
      <c r="S208"/>
      <c r="T208"/>
      <c r="U208"/>
      <c r="V208" s="23"/>
      <c r="W208" s="23"/>
      <c r="X208" s="23"/>
    </row>
    <row r="209" spans="1:24" x14ac:dyDescent="0.4">
      <c r="A209" s="12"/>
      <c r="B209" s="13"/>
      <c r="C209" s="14"/>
      <c r="E209" s="15"/>
      <c r="F209" s="16"/>
      <c r="G209" s="17"/>
      <c r="H209" s="18"/>
      <c r="I209" s="18"/>
      <c r="J209"/>
      <c r="K209" s="19"/>
      <c r="L209" s="20"/>
      <c r="M209" s="20"/>
      <c r="N209" s="21"/>
      <c r="O209" s="21"/>
      <c r="P209" s="22"/>
      <c r="Q209" s="22"/>
      <c r="R209" s="22"/>
      <c r="S209"/>
      <c r="T209"/>
      <c r="U209"/>
      <c r="V209" s="23"/>
      <c r="W209" s="23"/>
      <c r="X209" s="23"/>
    </row>
    <row r="210" spans="1:24" x14ac:dyDescent="0.4">
      <c r="A210" s="12"/>
      <c r="B210" s="13"/>
      <c r="C210" s="14"/>
      <c r="E210" s="15"/>
      <c r="F210" s="16"/>
      <c r="G210" s="17"/>
      <c r="H210" s="18"/>
      <c r="I210" s="18"/>
      <c r="J210"/>
      <c r="K210" s="19"/>
      <c r="L210" s="20"/>
      <c r="M210" s="20"/>
      <c r="N210" s="21"/>
      <c r="O210" s="21"/>
      <c r="P210" s="22"/>
      <c r="Q210" s="22"/>
      <c r="R210" s="22"/>
      <c r="S210"/>
      <c r="T210"/>
      <c r="U210"/>
      <c r="V210" s="23"/>
      <c r="W210" s="23"/>
      <c r="X210" s="23"/>
    </row>
    <row r="211" spans="1:24" x14ac:dyDescent="0.4">
      <c r="A211" s="12"/>
      <c r="B211" s="13"/>
      <c r="C211" s="14"/>
      <c r="E211" s="15"/>
      <c r="F211" s="16"/>
      <c r="G211" s="17"/>
      <c r="H211" s="18"/>
      <c r="I211" s="18"/>
      <c r="J211"/>
      <c r="K211" s="19"/>
      <c r="L211" s="20"/>
      <c r="M211" s="20"/>
      <c r="N211" s="21"/>
      <c r="O211" s="21"/>
      <c r="P211" s="22"/>
      <c r="Q211" s="22"/>
      <c r="R211" s="22"/>
      <c r="S211"/>
      <c r="T211"/>
      <c r="U211"/>
      <c r="V211" s="23"/>
      <c r="W211" s="23"/>
      <c r="X211" s="23"/>
    </row>
    <row r="212" spans="1:24" x14ac:dyDescent="0.4">
      <c r="A212" s="12"/>
      <c r="B212" s="13"/>
      <c r="C212" s="14"/>
      <c r="E212" s="15"/>
      <c r="F212" s="16"/>
      <c r="G212" s="17"/>
      <c r="H212" s="18"/>
      <c r="I212" s="18"/>
      <c r="J212"/>
      <c r="K212" s="19"/>
      <c r="L212" s="20"/>
      <c r="M212" s="20"/>
      <c r="N212" s="21"/>
      <c r="O212" s="21"/>
      <c r="P212" s="22"/>
      <c r="Q212" s="22"/>
      <c r="R212" s="22"/>
      <c r="S212"/>
      <c r="T212"/>
      <c r="U212"/>
      <c r="V212" s="23"/>
      <c r="W212" s="23"/>
      <c r="X212" s="23"/>
    </row>
    <row r="213" spans="1:24" x14ac:dyDescent="0.4">
      <c r="A213" s="12"/>
      <c r="B213" s="13"/>
      <c r="C213" s="14"/>
      <c r="E213" s="15"/>
      <c r="F213" s="16"/>
      <c r="G213" s="17"/>
      <c r="H213" s="18"/>
      <c r="I213" s="18"/>
      <c r="J213"/>
      <c r="K213" s="19"/>
      <c r="L213" s="20"/>
      <c r="M213" s="20"/>
      <c r="N213" s="21"/>
      <c r="O213" s="21"/>
      <c r="P213" s="22"/>
      <c r="Q213" s="22"/>
      <c r="R213" s="22"/>
      <c r="S213"/>
      <c r="T213"/>
      <c r="U213"/>
      <c r="V213" s="23"/>
      <c r="W213" s="23"/>
      <c r="X213" s="23"/>
    </row>
    <row r="214" spans="1:24" x14ac:dyDescent="0.4">
      <c r="A214" s="12"/>
      <c r="B214" s="13"/>
      <c r="C214" s="14"/>
      <c r="E214" s="15"/>
      <c r="F214" s="16"/>
      <c r="G214" s="17"/>
      <c r="H214" s="18"/>
      <c r="I214" s="18"/>
      <c r="J214"/>
      <c r="K214" s="19"/>
      <c r="L214" s="20"/>
      <c r="M214" s="20"/>
      <c r="N214" s="21"/>
      <c r="O214" s="21"/>
      <c r="P214" s="22"/>
      <c r="Q214" s="22"/>
      <c r="R214" s="22"/>
      <c r="S214"/>
      <c r="T214"/>
      <c r="U214"/>
      <c r="V214" s="23"/>
      <c r="W214" s="23"/>
      <c r="X214" s="23"/>
    </row>
    <row r="215" spans="1:24" x14ac:dyDescent="0.4">
      <c r="A215" s="12"/>
      <c r="B215" s="13"/>
      <c r="C215" s="14"/>
      <c r="E215" s="15"/>
      <c r="F215" s="16"/>
      <c r="G215" s="17"/>
      <c r="H215" s="18"/>
      <c r="I215" s="18"/>
      <c r="J215"/>
      <c r="K215" s="19"/>
      <c r="L215" s="20"/>
      <c r="M215" s="20"/>
      <c r="N215" s="21"/>
      <c r="O215" s="21"/>
      <c r="P215" s="22"/>
      <c r="Q215" s="22"/>
      <c r="R215" s="22"/>
      <c r="S215"/>
      <c r="T215"/>
      <c r="U215"/>
      <c r="V215" s="23"/>
      <c r="W215" s="23"/>
      <c r="X215" s="23"/>
    </row>
    <row r="216" spans="1:24" x14ac:dyDescent="0.4">
      <c r="A216" s="12"/>
      <c r="B216" s="13"/>
      <c r="C216" s="14"/>
      <c r="E216" s="15"/>
      <c r="F216" s="16"/>
      <c r="G216" s="17"/>
      <c r="H216" s="18"/>
      <c r="I216" s="18"/>
      <c r="J216"/>
      <c r="K216" s="19"/>
      <c r="L216" s="20"/>
      <c r="M216" s="20"/>
      <c r="N216" s="21"/>
      <c r="O216" s="21"/>
      <c r="P216" s="22"/>
      <c r="Q216" s="22"/>
      <c r="R216" s="22"/>
      <c r="S216"/>
      <c r="T216"/>
      <c r="U216"/>
      <c r="V216" s="23"/>
      <c r="W216" s="23"/>
      <c r="X216" s="23"/>
    </row>
    <row r="217" spans="1:24" x14ac:dyDescent="0.4">
      <c r="A217" s="12"/>
      <c r="B217" s="13"/>
      <c r="C217" s="14"/>
      <c r="E217" s="15"/>
      <c r="F217" s="16"/>
      <c r="G217" s="17"/>
      <c r="H217" s="18"/>
      <c r="I217" s="18"/>
      <c r="J217"/>
      <c r="K217" s="19"/>
      <c r="L217" s="20"/>
      <c r="M217" s="20"/>
      <c r="N217" s="21"/>
      <c r="O217" s="21"/>
      <c r="P217" s="22"/>
      <c r="Q217" s="22"/>
      <c r="R217" s="22"/>
      <c r="S217"/>
      <c r="T217"/>
      <c r="U217"/>
      <c r="V217" s="23"/>
      <c r="W217" s="23"/>
      <c r="X217" s="23"/>
    </row>
    <row r="218" spans="1:24" x14ac:dyDescent="0.4">
      <c r="A218" s="12"/>
      <c r="B218" s="13"/>
      <c r="C218" s="14"/>
      <c r="E218" s="15"/>
      <c r="F218" s="16"/>
      <c r="G218" s="17"/>
      <c r="H218" s="18"/>
      <c r="I218" s="18"/>
      <c r="J218"/>
      <c r="K218" s="19"/>
      <c r="L218" s="20"/>
      <c r="M218" s="20"/>
      <c r="N218" s="21"/>
      <c r="O218" s="21"/>
      <c r="P218" s="22"/>
      <c r="Q218" s="22"/>
      <c r="R218" s="22"/>
      <c r="S218"/>
      <c r="T218"/>
      <c r="U218"/>
      <c r="V218" s="23"/>
      <c r="W218" s="23"/>
      <c r="X218" s="23"/>
    </row>
    <row r="219" spans="1:24" x14ac:dyDescent="0.4">
      <c r="A219" s="12"/>
      <c r="B219" s="13"/>
      <c r="C219" s="14"/>
      <c r="E219" s="15"/>
      <c r="F219" s="16"/>
      <c r="G219" s="17"/>
      <c r="H219" s="18"/>
      <c r="I219" s="18"/>
      <c r="J219"/>
      <c r="K219" s="19"/>
      <c r="L219" s="20"/>
      <c r="M219" s="20"/>
      <c r="N219" s="24"/>
      <c r="O219" s="24"/>
      <c r="P219" s="25"/>
      <c r="Q219" s="25"/>
      <c r="R219" s="25"/>
      <c r="S219"/>
      <c r="T219"/>
      <c r="U219"/>
      <c r="V219" s="23"/>
      <c r="W219" s="23"/>
      <c r="X219" s="23"/>
    </row>
    <row r="220" spans="1:24" x14ac:dyDescent="0.4">
      <c r="A220" s="12"/>
      <c r="B220" s="13"/>
      <c r="C220" s="14"/>
      <c r="E220" s="15"/>
      <c r="F220" s="16"/>
      <c r="G220" s="17"/>
      <c r="H220" s="18"/>
      <c r="I220" s="18"/>
      <c r="J220"/>
      <c r="K220" s="19"/>
      <c r="L220" s="20"/>
      <c r="M220" s="20"/>
      <c r="N220" s="24"/>
      <c r="O220" s="24"/>
      <c r="P220" s="25"/>
      <c r="Q220" s="25"/>
      <c r="R220" s="25"/>
      <c r="S220"/>
      <c r="T220"/>
      <c r="U220"/>
      <c r="V220" s="23"/>
      <c r="W220" s="23"/>
      <c r="X220" s="23"/>
    </row>
    <row r="221" spans="1:24" x14ac:dyDescent="0.4">
      <c r="A221" s="12"/>
      <c r="B221" s="13"/>
      <c r="C221" s="14"/>
      <c r="E221" s="15"/>
      <c r="F221" s="16"/>
      <c r="G221" s="17"/>
      <c r="H221" s="18"/>
      <c r="I221" s="18"/>
      <c r="J221"/>
      <c r="K221" s="19"/>
      <c r="L221" s="20"/>
      <c r="M221" s="20"/>
      <c r="N221" s="21"/>
      <c r="O221" s="21"/>
      <c r="P221" s="22"/>
      <c r="Q221" s="22"/>
      <c r="R221" s="22"/>
      <c r="S221"/>
      <c r="T221"/>
      <c r="U221"/>
      <c r="V221" s="23"/>
      <c r="W221" s="23"/>
      <c r="X221" s="23"/>
    </row>
    <row r="222" spans="1:24" x14ac:dyDescent="0.4">
      <c r="A222" s="12"/>
      <c r="B222" s="13"/>
      <c r="C222" s="14"/>
      <c r="E222" s="15"/>
      <c r="F222" s="16"/>
      <c r="G222" s="17"/>
      <c r="H222" s="18"/>
      <c r="I222" s="18"/>
      <c r="J222"/>
      <c r="K222" s="19"/>
      <c r="L222" s="20"/>
      <c r="M222" s="20"/>
      <c r="N222" s="21"/>
      <c r="O222" s="21"/>
      <c r="P222" s="22"/>
      <c r="Q222" s="22"/>
      <c r="R222" s="22"/>
      <c r="S222"/>
      <c r="T222"/>
      <c r="U222"/>
      <c r="V222" s="23"/>
      <c r="W222" s="23"/>
      <c r="X222" s="23"/>
    </row>
    <row r="223" spans="1:24" x14ac:dyDescent="0.4">
      <c r="A223" s="12"/>
      <c r="B223" s="13"/>
      <c r="C223" s="14"/>
      <c r="E223" s="15"/>
      <c r="F223" s="16"/>
      <c r="G223" s="17"/>
      <c r="H223" s="18"/>
      <c r="I223" s="18"/>
      <c r="J223"/>
      <c r="K223" s="19"/>
      <c r="L223" s="20"/>
      <c r="M223" s="20"/>
      <c r="N223" s="21"/>
      <c r="O223" s="21"/>
      <c r="P223" s="22"/>
      <c r="Q223" s="22"/>
      <c r="R223" s="22"/>
      <c r="S223"/>
      <c r="T223"/>
      <c r="U223"/>
      <c r="V223" s="23"/>
      <c r="W223" s="23"/>
      <c r="X223" s="23"/>
    </row>
    <row r="224" spans="1:24" x14ac:dyDescent="0.4">
      <c r="A224" s="12"/>
      <c r="B224" s="13"/>
      <c r="C224" s="14"/>
      <c r="E224" s="15"/>
      <c r="F224" s="16"/>
      <c r="G224" s="17"/>
      <c r="H224" s="18"/>
      <c r="I224" s="18"/>
      <c r="J224"/>
      <c r="K224" s="19"/>
      <c r="L224" s="20"/>
      <c r="M224" s="20"/>
      <c r="N224" s="21"/>
      <c r="O224" s="21"/>
      <c r="P224" s="22"/>
      <c r="Q224" s="22"/>
      <c r="R224" s="22"/>
      <c r="S224"/>
      <c r="T224"/>
      <c r="U224"/>
      <c r="V224" s="23"/>
      <c r="W224" s="23"/>
      <c r="X224" s="23"/>
    </row>
    <row r="225" spans="1:24" x14ac:dyDescent="0.4">
      <c r="A225" s="12"/>
      <c r="B225" s="13"/>
      <c r="C225" s="14"/>
      <c r="E225" s="15"/>
      <c r="F225" s="16"/>
      <c r="G225" s="17"/>
      <c r="H225" s="18"/>
      <c r="I225" s="18"/>
      <c r="J225"/>
      <c r="K225" s="19"/>
      <c r="L225" s="20"/>
      <c r="M225" s="20"/>
      <c r="N225" s="21"/>
      <c r="O225" s="21"/>
      <c r="P225" s="22"/>
      <c r="Q225" s="22"/>
      <c r="R225" s="22"/>
      <c r="S225"/>
      <c r="T225"/>
      <c r="U225"/>
      <c r="V225" s="23"/>
      <c r="W225" s="23"/>
      <c r="X225" s="23"/>
    </row>
    <row r="226" spans="1:24" x14ac:dyDescent="0.4">
      <c r="A226" s="12"/>
      <c r="B226" s="13"/>
      <c r="C226" s="14"/>
      <c r="E226" s="15"/>
      <c r="F226" s="16"/>
      <c r="G226" s="17"/>
      <c r="H226" s="18"/>
      <c r="I226" s="18"/>
      <c r="J226"/>
      <c r="K226" s="19"/>
      <c r="L226" s="20"/>
      <c r="M226" s="20"/>
      <c r="N226" s="21"/>
      <c r="O226" s="21"/>
      <c r="P226" s="22"/>
      <c r="Q226" s="22"/>
      <c r="R226" s="22"/>
      <c r="S226"/>
      <c r="T226"/>
      <c r="U226"/>
      <c r="V226" s="23"/>
      <c r="W226" s="23"/>
      <c r="X226" s="23"/>
    </row>
    <row r="227" spans="1:24" x14ac:dyDescent="0.4">
      <c r="A227" s="12"/>
      <c r="B227" s="13"/>
      <c r="C227" s="14"/>
      <c r="E227" s="15"/>
      <c r="F227" s="16"/>
      <c r="G227" s="17"/>
      <c r="H227" s="18"/>
      <c r="I227" s="18"/>
      <c r="J227"/>
      <c r="K227" s="19"/>
      <c r="L227" s="20"/>
      <c r="M227" s="20"/>
      <c r="N227" s="24"/>
      <c r="O227" s="24"/>
      <c r="P227" s="25"/>
      <c r="Q227" s="25"/>
      <c r="R227" s="25"/>
      <c r="S227"/>
      <c r="T227"/>
      <c r="U227"/>
      <c r="V227" s="23"/>
      <c r="W227" s="23"/>
      <c r="X227" s="23"/>
    </row>
    <row r="228" spans="1:24" x14ac:dyDescent="0.4">
      <c r="A228" s="12"/>
      <c r="B228" s="13"/>
      <c r="C228" s="14"/>
      <c r="E228" s="15"/>
      <c r="F228" s="16"/>
      <c r="G228" s="17"/>
      <c r="H228" s="18"/>
      <c r="I228" s="18"/>
      <c r="J228"/>
      <c r="K228" s="19"/>
      <c r="L228" s="20"/>
      <c r="M228" s="20"/>
      <c r="N228" s="21"/>
      <c r="O228" s="21"/>
      <c r="P228" s="22"/>
      <c r="Q228" s="22"/>
      <c r="R228" s="22"/>
      <c r="S228"/>
      <c r="T228"/>
      <c r="U228"/>
      <c r="V228" s="23"/>
      <c r="W228" s="23"/>
      <c r="X228" s="23"/>
    </row>
    <row r="229" spans="1:24" x14ac:dyDescent="0.4">
      <c r="A229" s="12"/>
      <c r="B229" s="13"/>
      <c r="C229" s="14"/>
      <c r="E229" s="15"/>
      <c r="F229" s="16"/>
      <c r="G229" s="17"/>
      <c r="H229" s="18"/>
      <c r="I229" s="18"/>
      <c r="J229"/>
      <c r="K229" s="19"/>
      <c r="L229" s="20"/>
      <c r="M229" s="20"/>
      <c r="N229" s="21"/>
      <c r="O229" s="21"/>
      <c r="P229" s="22"/>
      <c r="Q229" s="22"/>
      <c r="R229" s="22"/>
      <c r="S229"/>
      <c r="T229"/>
      <c r="U229"/>
      <c r="V229" s="23"/>
      <c r="W229" s="23"/>
      <c r="X229" s="23"/>
    </row>
    <row r="230" spans="1:24" x14ac:dyDescent="0.4">
      <c r="A230" s="12"/>
      <c r="B230" s="13"/>
      <c r="C230" s="14"/>
      <c r="E230" s="15"/>
      <c r="F230" s="16"/>
      <c r="G230" s="17"/>
      <c r="H230" s="18"/>
      <c r="I230" s="18"/>
      <c r="J230"/>
      <c r="K230" s="19"/>
      <c r="L230" s="20"/>
      <c r="M230" s="20"/>
      <c r="N230" s="21"/>
      <c r="O230" s="21"/>
      <c r="P230" s="22"/>
      <c r="Q230" s="22"/>
      <c r="R230" s="22"/>
      <c r="S230"/>
      <c r="T230"/>
      <c r="U230"/>
      <c r="V230" s="23"/>
      <c r="W230" s="23"/>
      <c r="X230" s="23"/>
    </row>
    <row r="231" spans="1:24" x14ac:dyDescent="0.4">
      <c r="A231" s="12"/>
      <c r="B231" s="13"/>
      <c r="C231" s="14"/>
      <c r="E231" s="15"/>
      <c r="F231" s="16"/>
      <c r="G231" s="17"/>
      <c r="H231" s="18"/>
      <c r="I231" s="18"/>
      <c r="J231"/>
      <c r="K231" s="19"/>
      <c r="L231" s="20"/>
      <c r="M231" s="20"/>
      <c r="N231" s="21"/>
      <c r="O231" s="21"/>
      <c r="P231" s="22"/>
      <c r="Q231" s="22"/>
      <c r="R231" s="22"/>
      <c r="S231"/>
      <c r="T231"/>
      <c r="U231"/>
      <c r="V231" s="23"/>
      <c r="W231" s="23"/>
      <c r="X231" s="23"/>
    </row>
    <row r="232" spans="1:24" x14ac:dyDescent="0.4">
      <c r="A232" s="12"/>
      <c r="B232" s="13"/>
      <c r="C232" s="14"/>
      <c r="E232" s="15"/>
      <c r="F232" s="16"/>
      <c r="G232" s="17"/>
      <c r="H232" s="18"/>
      <c r="I232" s="18"/>
      <c r="J232"/>
      <c r="K232" s="19"/>
      <c r="L232" s="20"/>
      <c r="M232" s="20"/>
      <c r="N232" s="21"/>
      <c r="O232" s="21"/>
      <c r="P232" s="22"/>
      <c r="Q232" s="22"/>
      <c r="R232" s="22"/>
      <c r="S232"/>
      <c r="T232"/>
      <c r="U232"/>
      <c r="V232" s="23"/>
      <c r="W232" s="23"/>
      <c r="X232" s="23"/>
    </row>
    <row r="233" spans="1:24" x14ac:dyDescent="0.4">
      <c r="A233" s="12"/>
      <c r="B233" s="13"/>
      <c r="C233" s="14"/>
      <c r="E233" s="15"/>
      <c r="F233" s="16"/>
      <c r="G233" s="17"/>
      <c r="H233" s="18"/>
      <c r="I233" s="18"/>
      <c r="J233"/>
      <c r="K233" s="19"/>
      <c r="L233" s="20"/>
      <c r="M233" s="20"/>
      <c r="N233" s="21"/>
      <c r="O233" s="21"/>
      <c r="P233" s="22"/>
      <c r="Q233" s="22"/>
      <c r="R233" s="22"/>
      <c r="S233"/>
      <c r="T233"/>
      <c r="U233"/>
      <c r="V233" s="23"/>
      <c r="W233" s="23"/>
      <c r="X233" s="23"/>
    </row>
    <row r="234" spans="1:24" x14ac:dyDescent="0.4">
      <c r="A234" s="12"/>
      <c r="B234" s="13"/>
      <c r="C234" s="14"/>
      <c r="E234" s="15"/>
      <c r="F234" s="16"/>
      <c r="G234" s="17"/>
      <c r="H234" s="18"/>
      <c r="I234" s="18"/>
      <c r="J234"/>
      <c r="K234" s="19"/>
      <c r="L234" s="20"/>
      <c r="M234" s="20"/>
      <c r="N234" s="21"/>
      <c r="O234" s="21"/>
      <c r="P234" s="22"/>
      <c r="Q234" s="22"/>
      <c r="R234" s="22"/>
      <c r="S234"/>
      <c r="T234"/>
      <c r="U234"/>
      <c r="V234" s="23"/>
      <c r="W234" s="23"/>
      <c r="X234" s="23"/>
    </row>
    <row r="235" spans="1:24" x14ac:dyDescent="0.4">
      <c r="A235" s="12"/>
      <c r="B235" s="13"/>
      <c r="C235" s="14"/>
      <c r="E235" s="15"/>
      <c r="F235" s="16"/>
      <c r="G235" s="17"/>
      <c r="H235" s="18"/>
      <c r="I235" s="18"/>
      <c r="J235"/>
      <c r="K235" s="19"/>
      <c r="L235" s="20"/>
      <c r="M235" s="20"/>
      <c r="N235" s="21"/>
      <c r="O235" s="21"/>
      <c r="P235" s="22"/>
      <c r="Q235" s="22"/>
      <c r="R235" s="22"/>
      <c r="S235"/>
      <c r="T235"/>
      <c r="U235"/>
      <c r="V235" s="23"/>
      <c r="W235" s="23"/>
      <c r="X235" s="23"/>
    </row>
    <row r="236" spans="1:24" x14ac:dyDescent="0.4">
      <c r="A236" s="12"/>
      <c r="B236" s="13"/>
      <c r="C236" s="14"/>
      <c r="E236" s="15"/>
      <c r="F236" s="16"/>
      <c r="G236" s="17"/>
      <c r="H236" s="18"/>
      <c r="I236" s="18"/>
      <c r="J236"/>
      <c r="K236" s="19"/>
      <c r="L236" s="20"/>
      <c r="M236" s="20"/>
      <c r="N236" s="21"/>
      <c r="O236" s="21"/>
      <c r="P236" s="22"/>
      <c r="Q236" s="22"/>
      <c r="R236" s="22"/>
      <c r="S236"/>
      <c r="T236"/>
      <c r="U236"/>
      <c r="V236" s="23"/>
      <c r="W236" s="23"/>
      <c r="X236" s="23"/>
    </row>
    <row r="237" spans="1:24" x14ac:dyDescent="0.4">
      <c r="A237" s="12"/>
      <c r="B237" s="13"/>
      <c r="C237" s="14"/>
      <c r="E237" s="15"/>
      <c r="F237" s="16"/>
      <c r="G237" s="17"/>
      <c r="H237" s="18"/>
      <c r="I237" s="18"/>
      <c r="J237"/>
      <c r="K237" s="19"/>
      <c r="L237" s="20"/>
      <c r="M237" s="20"/>
      <c r="N237" s="21"/>
      <c r="O237" s="21"/>
      <c r="P237" s="22"/>
      <c r="Q237" s="22"/>
      <c r="R237" s="22"/>
      <c r="S237"/>
      <c r="T237"/>
      <c r="U237"/>
      <c r="V237" s="23"/>
      <c r="W237" s="23"/>
      <c r="X237" s="23"/>
    </row>
    <row r="238" spans="1:24" x14ac:dyDescent="0.4">
      <c r="A238" s="12"/>
      <c r="B238" s="13"/>
      <c r="C238" s="14"/>
      <c r="E238" s="15"/>
      <c r="F238" s="16"/>
      <c r="G238" s="17"/>
      <c r="H238" s="18"/>
      <c r="I238" s="18"/>
      <c r="J238"/>
      <c r="K238" s="19"/>
      <c r="L238" s="20"/>
      <c r="M238" s="20"/>
      <c r="N238" s="21"/>
      <c r="O238" s="21"/>
      <c r="P238" s="22"/>
      <c r="Q238" s="22"/>
      <c r="R238" s="22"/>
      <c r="S238"/>
      <c r="T238"/>
      <c r="U238"/>
      <c r="V238" s="23"/>
      <c r="W238" s="23"/>
      <c r="X238" s="23"/>
    </row>
    <row r="239" spans="1:24" x14ac:dyDescent="0.4">
      <c r="A239" s="12"/>
      <c r="B239" s="13"/>
      <c r="C239" s="14"/>
      <c r="E239" s="15"/>
      <c r="F239" s="16"/>
      <c r="G239" s="17"/>
      <c r="H239" s="18"/>
      <c r="I239" s="18"/>
      <c r="J239"/>
      <c r="K239" s="19"/>
      <c r="L239" s="20"/>
      <c r="M239" s="20"/>
      <c r="N239" s="21"/>
      <c r="O239" s="21"/>
      <c r="P239" s="22"/>
      <c r="Q239" s="22"/>
      <c r="R239" s="22"/>
      <c r="S239"/>
      <c r="T239"/>
      <c r="U239"/>
      <c r="V239" s="23"/>
      <c r="W239" s="23"/>
      <c r="X239" s="23"/>
    </row>
    <row r="240" spans="1:24" x14ac:dyDescent="0.4">
      <c r="A240" s="12"/>
      <c r="B240" s="13"/>
      <c r="C240" s="14"/>
      <c r="E240" s="15"/>
      <c r="F240" s="16"/>
      <c r="G240" s="17"/>
      <c r="H240" s="18"/>
      <c r="I240" s="18"/>
      <c r="J240"/>
      <c r="K240" s="19"/>
      <c r="L240" s="20"/>
      <c r="M240" s="20"/>
      <c r="N240" s="21"/>
      <c r="O240" s="21"/>
      <c r="P240" s="22"/>
      <c r="Q240" s="22"/>
      <c r="R240" s="22"/>
      <c r="S240"/>
      <c r="T240"/>
      <c r="U240"/>
      <c r="V240" s="23"/>
      <c r="W240" s="23"/>
      <c r="X240" s="23"/>
    </row>
    <row r="241" spans="1:24" x14ac:dyDescent="0.4">
      <c r="A241" s="12"/>
      <c r="B241" s="13"/>
      <c r="C241" s="14"/>
      <c r="E241" s="15"/>
      <c r="F241" s="16"/>
      <c r="G241" s="17"/>
      <c r="H241" s="18"/>
      <c r="I241" s="18"/>
      <c r="J241"/>
      <c r="K241" s="19"/>
      <c r="L241" s="20"/>
      <c r="M241" s="20"/>
      <c r="N241" s="21"/>
      <c r="O241" s="21"/>
      <c r="P241" s="22"/>
      <c r="Q241" s="22"/>
      <c r="R241" s="22"/>
      <c r="S241"/>
      <c r="T241"/>
      <c r="U241"/>
      <c r="V241" s="23"/>
      <c r="W241" s="23"/>
      <c r="X241" s="23"/>
    </row>
    <row r="242" spans="1:24" x14ac:dyDescent="0.4">
      <c r="A242" s="12"/>
      <c r="B242" s="13"/>
      <c r="C242" s="14"/>
      <c r="E242" s="15"/>
      <c r="F242" s="16"/>
      <c r="G242" s="17"/>
      <c r="H242" s="18"/>
      <c r="I242" s="18"/>
      <c r="J242"/>
      <c r="K242" s="19"/>
      <c r="L242" s="20"/>
      <c r="M242" s="20"/>
      <c r="N242" s="21"/>
      <c r="O242" s="21"/>
      <c r="P242" s="22"/>
      <c r="Q242" s="22"/>
      <c r="R242" s="22"/>
      <c r="S242"/>
      <c r="T242"/>
      <c r="U242"/>
      <c r="V242" s="23"/>
      <c r="W242" s="23"/>
      <c r="X242" s="23"/>
    </row>
    <row r="243" spans="1:24" x14ac:dyDescent="0.4">
      <c r="A243" s="12"/>
      <c r="B243" s="13"/>
      <c r="C243" s="14"/>
      <c r="E243" s="15"/>
      <c r="F243" s="16"/>
      <c r="G243" s="17"/>
      <c r="H243" s="18"/>
      <c r="I243" s="18"/>
      <c r="J243"/>
      <c r="K243" s="19"/>
      <c r="L243" s="20"/>
      <c r="M243" s="20"/>
      <c r="N243" s="21"/>
      <c r="O243" s="21"/>
      <c r="P243" s="22"/>
      <c r="Q243" s="22"/>
      <c r="R243" s="22"/>
      <c r="S243"/>
      <c r="T243"/>
      <c r="U243"/>
      <c r="V243" s="23"/>
      <c r="W243" s="23"/>
      <c r="X243" s="23"/>
    </row>
    <row r="244" spans="1:24" x14ac:dyDescent="0.4">
      <c r="A244" s="12"/>
      <c r="B244" s="13"/>
      <c r="C244" s="14"/>
      <c r="E244" s="15"/>
      <c r="F244" s="16"/>
      <c r="G244" s="17"/>
      <c r="H244" s="18"/>
      <c r="I244" s="18"/>
      <c r="J244"/>
      <c r="K244" s="19"/>
      <c r="L244" s="20"/>
      <c r="M244" s="20"/>
      <c r="N244" s="21"/>
      <c r="O244" s="21"/>
      <c r="P244" s="22"/>
      <c r="Q244" s="22"/>
      <c r="R244" s="22"/>
      <c r="S244"/>
      <c r="T244"/>
      <c r="U244"/>
      <c r="V244" s="23"/>
      <c r="W244" s="23"/>
      <c r="X244" s="23"/>
    </row>
    <row r="245" spans="1:24" x14ac:dyDescent="0.4">
      <c r="A245" s="12"/>
      <c r="B245" s="13"/>
      <c r="C245" s="14"/>
      <c r="E245" s="15"/>
      <c r="F245" s="16"/>
      <c r="G245" s="17"/>
      <c r="H245" s="18"/>
      <c r="I245" s="18"/>
      <c r="J245"/>
      <c r="K245" s="19"/>
      <c r="L245" s="20"/>
      <c r="M245" s="20"/>
      <c r="N245" s="21"/>
      <c r="O245" s="21"/>
      <c r="P245" s="22"/>
      <c r="Q245" s="22"/>
      <c r="R245" s="22"/>
      <c r="S245"/>
      <c r="T245"/>
      <c r="U245"/>
      <c r="V245" s="23"/>
      <c r="W245" s="23"/>
      <c r="X245" s="23"/>
    </row>
    <row r="246" spans="1:24" x14ac:dyDescent="0.4">
      <c r="A246" s="12"/>
      <c r="B246" s="13"/>
      <c r="C246" s="14"/>
      <c r="E246" s="15"/>
      <c r="F246" s="16"/>
      <c r="G246" s="17"/>
      <c r="H246" s="18"/>
      <c r="I246" s="18"/>
      <c r="J246"/>
      <c r="K246" s="19"/>
      <c r="L246" s="20"/>
      <c r="M246" s="20"/>
      <c r="N246" s="21"/>
      <c r="O246" s="21"/>
      <c r="P246" s="22"/>
      <c r="Q246" s="22"/>
      <c r="R246" s="22"/>
      <c r="S246"/>
      <c r="T246"/>
      <c r="U246"/>
      <c r="V246" s="23"/>
      <c r="W246" s="23"/>
      <c r="X246" s="23"/>
    </row>
    <row r="247" spans="1:24" x14ac:dyDescent="0.4">
      <c r="A247" s="12"/>
      <c r="B247" s="13"/>
      <c r="C247" s="14"/>
      <c r="E247" s="15"/>
      <c r="F247" s="16"/>
      <c r="G247" s="17"/>
      <c r="H247" s="18"/>
      <c r="I247" s="18"/>
      <c r="J247"/>
      <c r="K247" s="19"/>
      <c r="L247" s="20"/>
      <c r="M247" s="20"/>
      <c r="N247" s="21"/>
      <c r="O247" s="21"/>
      <c r="P247" s="22"/>
      <c r="Q247" s="22"/>
      <c r="R247" s="22"/>
      <c r="S247"/>
      <c r="T247"/>
      <c r="U247"/>
      <c r="V247" s="23"/>
      <c r="W247" s="23"/>
      <c r="X247" s="23"/>
    </row>
    <row r="248" spans="1:24" x14ac:dyDescent="0.4">
      <c r="A248" s="12"/>
      <c r="B248" s="13"/>
      <c r="C248" s="14"/>
      <c r="E248" s="15"/>
      <c r="F248" s="16"/>
      <c r="G248" s="17"/>
      <c r="H248" s="18"/>
      <c r="I248" s="18"/>
      <c r="J248"/>
      <c r="K248" s="19"/>
      <c r="L248" s="20"/>
      <c r="M248" s="20"/>
      <c r="N248" s="21"/>
      <c r="O248" s="21"/>
      <c r="P248" s="22"/>
      <c r="Q248" s="22"/>
      <c r="R248" s="22"/>
      <c r="S248"/>
      <c r="T248"/>
      <c r="U248"/>
      <c r="V248" s="23"/>
      <c r="W248" s="23"/>
      <c r="X248" s="23"/>
    </row>
    <row r="249" spans="1:24" x14ac:dyDescent="0.4">
      <c r="A249" s="12"/>
      <c r="B249" s="13"/>
      <c r="C249" s="14"/>
      <c r="E249" s="15"/>
      <c r="F249" s="16"/>
      <c r="G249" s="17"/>
      <c r="H249" s="18"/>
      <c r="I249" s="18"/>
      <c r="J249"/>
      <c r="K249" s="19"/>
      <c r="L249" s="20"/>
      <c r="M249" s="20"/>
      <c r="N249" s="21"/>
      <c r="O249" s="21"/>
      <c r="P249" s="22"/>
      <c r="Q249" s="22"/>
      <c r="R249" s="22"/>
      <c r="S249"/>
      <c r="T249"/>
      <c r="U249"/>
      <c r="V249" s="23"/>
      <c r="W249" s="23"/>
      <c r="X249" s="23"/>
    </row>
    <row r="250" spans="1:24" x14ac:dyDescent="0.4">
      <c r="A250" s="12"/>
      <c r="B250" s="13"/>
      <c r="C250" s="14"/>
      <c r="E250" s="15"/>
      <c r="F250" s="16"/>
      <c r="G250" s="17"/>
      <c r="H250" s="18"/>
      <c r="I250" s="18"/>
      <c r="J250"/>
      <c r="K250" s="19"/>
      <c r="L250" s="20"/>
      <c r="M250" s="20"/>
      <c r="N250" s="21"/>
      <c r="O250" s="21"/>
      <c r="P250" s="22"/>
      <c r="Q250" s="22"/>
      <c r="R250" s="22"/>
      <c r="S250"/>
      <c r="T250"/>
      <c r="U250"/>
      <c r="V250" s="23"/>
      <c r="W250" s="23"/>
      <c r="X250" s="23"/>
    </row>
    <row r="251" spans="1:24" x14ac:dyDescent="0.4">
      <c r="A251" s="12"/>
      <c r="B251" s="13"/>
      <c r="C251" s="14"/>
      <c r="E251" s="15"/>
      <c r="F251" s="16"/>
      <c r="G251" s="17"/>
      <c r="H251" s="18"/>
      <c r="I251" s="18"/>
      <c r="J251"/>
      <c r="K251" s="19"/>
      <c r="L251" s="20"/>
      <c r="M251" s="20"/>
      <c r="N251" s="21"/>
      <c r="O251" s="21"/>
      <c r="P251" s="22"/>
      <c r="Q251" s="22"/>
      <c r="R251" s="22"/>
      <c r="S251"/>
      <c r="T251"/>
      <c r="U251"/>
      <c r="V251" s="23"/>
      <c r="W251" s="23"/>
      <c r="X251" s="23"/>
    </row>
    <row r="252" spans="1:24" x14ac:dyDescent="0.4">
      <c r="A252" s="12"/>
      <c r="B252" s="13"/>
      <c r="C252" s="14"/>
      <c r="E252" s="15"/>
      <c r="F252" s="16"/>
      <c r="G252" s="17"/>
      <c r="H252" s="18"/>
      <c r="I252" s="18"/>
      <c r="J252"/>
      <c r="K252" s="19"/>
      <c r="L252" s="20"/>
      <c r="M252" s="20"/>
      <c r="N252" s="21"/>
      <c r="O252" s="21"/>
      <c r="P252" s="22"/>
      <c r="Q252" s="22"/>
      <c r="R252" s="22"/>
      <c r="S252"/>
      <c r="T252"/>
      <c r="U252"/>
      <c r="V252" s="23"/>
      <c r="W252" s="23"/>
      <c r="X252" s="23"/>
    </row>
    <row r="253" spans="1:24" x14ac:dyDescent="0.4">
      <c r="A253" s="12"/>
      <c r="B253" s="13"/>
      <c r="C253" s="14"/>
      <c r="E253" s="15"/>
      <c r="F253" s="16"/>
      <c r="G253" s="17"/>
      <c r="H253" s="18"/>
      <c r="I253" s="18"/>
      <c r="J253"/>
      <c r="K253" s="19"/>
      <c r="L253" s="20"/>
      <c r="M253" s="20"/>
      <c r="N253" s="21"/>
      <c r="O253" s="21"/>
      <c r="P253" s="22"/>
      <c r="Q253" s="22"/>
      <c r="R253" s="22"/>
      <c r="S253"/>
      <c r="T253"/>
      <c r="U253"/>
      <c r="V253" s="23"/>
      <c r="W253" s="23"/>
      <c r="X253" s="23"/>
    </row>
    <row r="254" spans="1:24" x14ac:dyDescent="0.4">
      <c r="A254" s="12"/>
      <c r="B254" s="13"/>
      <c r="C254" s="14"/>
      <c r="E254" s="15"/>
      <c r="F254" s="16"/>
      <c r="G254" s="17"/>
      <c r="H254" s="18"/>
      <c r="I254" s="18"/>
      <c r="J254"/>
      <c r="K254" s="19"/>
      <c r="L254" s="20"/>
      <c r="M254" s="20"/>
      <c r="N254" s="21"/>
      <c r="O254" s="21"/>
      <c r="P254" s="22"/>
      <c r="Q254" s="22"/>
      <c r="R254" s="22"/>
      <c r="S254"/>
      <c r="T254"/>
      <c r="U254"/>
      <c r="V254" s="23"/>
      <c r="W254" s="23"/>
      <c r="X254" s="23"/>
    </row>
    <row r="255" spans="1:24" x14ac:dyDescent="0.4">
      <c r="A255" s="12"/>
      <c r="B255" s="13"/>
      <c r="C255" s="14"/>
      <c r="E255" s="15"/>
      <c r="F255" s="16"/>
      <c r="G255" s="17"/>
      <c r="H255" s="18"/>
      <c r="I255" s="18"/>
      <c r="J255"/>
      <c r="K255" s="19"/>
      <c r="L255" s="20"/>
      <c r="M255" s="20"/>
      <c r="N255" s="21"/>
      <c r="O255" s="21"/>
      <c r="P255" s="22"/>
      <c r="Q255" s="22"/>
      <c r="R255" s="22"/>
      <c r="S255"/>
      <c r="T255"/>
      <c r="U255"/>
      <c r="V255" s="23"/>
      <c r="W255" s="23"/>
      <c r="X255" s="23"/>
    </row>
    <row r="256" spans="1:24" x14ac:dyDescent="0.4">
      <c r="A256" s="12"/>
      <c r="B256" s="13"/>
      <c r="C256" s="14"/>
      <c r="E256" s="15"/>
      <c r="F256" s="16"/>
      <c r="G256" s="17"/>
      <c r="H256" s="18"/>
      <c r="I256" s="18"/>
      <c r="J256"/>
      <c r="K256" s="19"/>
      <c r="L256" s="20"/>
      <c r="M256" s="20"/>
      <c r="N256" s="21"/>
      <c r="O256" s="21"/>
      <c r="P256" s="22"/>
      <c r="Q256" s="22"/>
      <c r="R256" s="22"/>
      <c r="S256"/>
      <c r="T256"/>
      <c r="U256"/>
      <c r="V256" s="23"/>
      <c r="W256" s="23"/>
      <c r="X256" s="23"/>
    </row>
    <row r="257" spans="1:24" x14ac:dyDescent="0.4">
      <c r="A257" s="12"/>
      <c r="B257" s="13"/>
      <c r="C257" s="14"/>
      <c r="E257" s="15"/>
      <c r="F257" s="16"/>
      <c r="G257" s="17"/>
      <c r="H257" s="18"/>
      <c r="I257" s="18"/>
      <c r="J257"/>
      <c r="K257" s="19"/>
      <c r="L257" s="20"/>
      <c r="M257" s="20"/>
      <c r="N257" s="21"/>
      <c r="O257" s="21"/>
      <c r="P257" s="22"/>
      <c r="Q257" s="22"/>
      <c r="R257" s="22"/>
      <c r="S257"/>
      <c r="T257"/>
      <c r="U257"/>
      <c r="V257" s="23"/>
      <c r="W257" s="23"/>
      <c r="X257" s="23"/>
    </row>
    <row r="258" spans="1:24" x14ac:dyDescent="0.4">
      <c r="A258" s="12"/>
      <c r="B258" s="13"/>
      <c r="C258" s="14"/>
      <c r="E258" s="15"/>
      <c r="F258" s="16"/>
      <c r="G258" s="17"/>
      <c r="H258" s="18"/>
      <c r="I258" s="18"/>
      <c r="J258"/>
      <c r="K258" s="19"/>
      <c r="L258" s="20"/>
      <c r="M258" s="20"/>
      <c r="N258" s="21"/>
      <c r="O258" s="21"/>
      <c r="P258" s="22"/>
      <c r="Q258" s="22"/>
      <c r="R258" s="22"/>
      <c r="S258"/>
      <c r="T258"/>
      <c r="U258"/>
      <c r="V258" s="23"/>
      <c r="W258" s="23"/>
      <c r="X258" s="23"/>
    </row>
    <row r="259" spans="1:24" x14ac:dyDescent="0.4">
      <c r="A259" s="12"/>
      <c r="B259" s="13"/>
      <c r="C259" s="14"/>
      <c r="E259" s="15"/>
      <c r="F259" s="16"/>
      <c r="G259" s="17"/>
      <c r="H259" s="18"/>
      <c r="I259" s="18"/>
      <c r="J259"/>
      <c r="K259" s="19"/>
      <c r="L259" s="20"/>
      <c r="M259" s="20"/>
      <c r="N259" s="21"/>
      <c r="O259" s="21"/>
      <c r="P259" s="22"/>
      <c r="Q259" s="22"/>
      <c r="R259" s="22"/>
      <c r="S259"/>
      <c r="T259"/>
      <c r="U259"/>
      <c r="V259" s="23"/>
      <c r="W259" s="23"/>
      <c r="X259" s="23"/>
    </row>
    <row r="260" spans="1:24" x14ac:dyDescent="0.4">
      <c r="A260" s="12"/>
      <c r="B260" s="13"/>
      <c r="C260" s="14"/>
      <c r="E260" s="15"/>
      <c r="F260" s="16"/>
      <c r="G260" s="17"/>
      <c r="H260" s="18"/>
      <c r="I260" s="18"/>
      <c r="J260"/>
      <c r="K260" s="19"/>
      <c r="L260" s="20"/>
      <c r="M260" s="20"/>
      <c r="N260" s="21"/>
      <c r="O260" s="21"/>
      <c r="P260" s="22"/>
      <c r="Q260" s="22"/>
      <c r="R260" s="22"/>
      <c r="S260"/>
      <c r="T260"/>
      <c r="U260"/>
      <c r="V260" s="23"/>
      <c r="W260" s="23"/>
      <c r="X260" s="23"/>
    </row>
    <row r="261" spans="1:24" x14ac:dyDescent="0.4">
      <c r="A261" s="12"/>
      <c r="B261" s="13"/>
      <c r="C261" s="14"/>
      <c r="E261" s="15"/>
      <c r="F261" s="16"/>
      <c r="G261" s="17"/>
      <c r="H261" s="18"/>
      <c r="I261" s="18"/>
      <c r="J261"/>
      <c r="K261" s="19"/>
      <c r="L261" s="20"/>
      <c r="M261" s="20"/>
      <c r="N261" s="21"/>
      <c r="O261" s="21"/>
      <c r="P261" s="22"/>
      <c r="Q261" s="22"/>
      <c r="R261" s="22"/>
      <c r="S261"/>
      <c r="T261"/>
      <c r="U261"/>
      <c r="V261" s="23"/>
      <c r="W261" s="23"/>
      <c r="X261" s="23"/>
    </row>
    <row r="262" spans="1:24" x14ac:dyDescent="0.4">
      <c r="A262" s="12"/>
      <c r="B262" s="13"/>
      <c r="C262" s="14"/>
      <c r="E262" s="15"/>
      <c r="F262" s="16"/>
      <c r="G262" s="17"/>
      <c r="H262" s="18"/>
      <c r="I262" s="18"/>
      <c r="J262"/>
      <c r="K262" s="19"/>
      <c r="L262" s="20"/>
      <c r="M262" s="20"/>
      <c r="N262" s="21"/>
      <c r="O262" s="21"/>
      <c r="P262" s="22"/>
      <c r="Q262" s="22"/>
      <c r="R262" s="22"/>
      <c r="S262"/>
      <c r="T262"/>
      <c r="U262"/>
      <c r="V262" s="23"/>
      <c r="W262" s="23"/>
      <c r="X262" s="23"/>
    </row>
    <row r="263" spans="1:24" x14ac:dyDescent="0.4">
      <c r="A263" s="12"/>
      <c r="B263" s="13"/>
      <c r="C263" s="14"/>
      <c r="E263" s="15"/>
      <c r="F263" s="16"/>
      <c r="G263" s="17"/>
      <c r="H263" s="18"/>
      <c r="I263" s="18"/>
      <c r="J263"/>
      <c r="K263" s="19"/>
      <c r="L263" s="20"/>
      <c r="M263" s="20"/>
      <c r="N263" s="21"/>
      <c r="O263" s="21"/>
      <c r="P263" s="22"/>
      <c r="Q263" s="22"/>
      <c r="R263" s="22"/>
      <c r="S263"/>
      <c r="T263"/>
      <c r="U263"/>
      <c r="V263" s="23"/>
      <c r="W263" s="23"/>
      <c r="X263" s="23"/>
    </row>
    <row r="264" spans="1:24" x14ac:dyDescent="0.4">
      <c r="A264" s="12"/>
      <c r="B264" s="13"/>
      <c r="C264" s="14"/>
      <c r="E264" s="15"/>
      <c r="F264" s="16"/>
      <c r="G264" s="17"/>
      <c r="H264" s="18"/>
      <c r="I264" s="18"/>
      <c r="J264"/>
      <c r="K264" s="19"/>
      <c r="L264" s="20"/>
      <c r="M264" s="20"/>
      <c r="N264" s="21"/>
      <c r="O264" s="21"/>
      <c r="P264" s="22"/>
      <c r="Q264" s="22"/>
      <c r="R264" s="22"/>
      <c r="S264"/>
      <c r="T264"/>
      <c r="U264"/>
      <c r="V264" s="23"/>
      <c r="W264" s="23"/>
      <c r="X264" s="23"/>
    </row>
    <row r="265" spans="1:24" x14ac:dyDescent="0.4">
      <c r="A265" s="12"/>
      <c r="B265" s="13"/>
      <c r="C265" s="14"/>
      <c r="E265" s="15"/>
      <c r="F265" s="16"/>
      <c r="G265" s="17"/>
      <c r="H265" s="18"/>
      <c r="I265" s="18"/>
      <c r="J265"/>
      <c r="K265" s="19"/>
      <c r="L265" s="20"/>
      <c r="M265" s="20"/>
      <c r="N265" s="21"/>
      <c r="O265" s="21"/>
      <c r="P265" s="22"/>
      <c r="Q265" s="22"/>
      <c r="R265" s="22"/>
      <c r="S265"/>
      <c r="T265"/>
      <c r="U265"/>
      <c r="V265" s="23"/>
      <c r="W265" s="23"/>
      <c r="X265" s="23"/>
    </row>
    <row r="266" spans="1:24" x14ac:dyDescent="0.4">
      <c r="A266" s="12"/>
      <c r="B266" s="13"/>
      <c r="C266" s="14"/>
      <c r="E266" s="15"/>
      <c r="F266" s="16"/>
      <c r="G266" s="17"/>
      <c r="H266" s="18"/>
      <c r="I266" s="18"/>
      <c r="J266"/>
      <c r="K266" s="19"/>
      <c r="L266" s="20"/>
      <c r="M266" s="20"/>
      <c r="N266" s="21"/>
      <c r="O266" s="21"/>
      <c r="P266" s="22"/>
      <c r="Q266" s="22"/>
      <c r="R266" s="22"/>
      <c r="S266"/>
      <c r="T266"/>
      <c r="U266"/>
      <c r="V266" s="23"/>
      <c r="W266" s="23"/>
      <c r="X266" s="23"/>
    </row>
    <row r="267" spans="1:24" x14ac:dyDescent="0.4">
      <c r="A267" s="12"/>
      <c r="B267" s="13"/>
      <c r="C267" s="14"/>
      <c r="E267" s="15"/>
      <c r="F267" s="16"/>
      <c r="G267" s="17"/>
      <c r="H267" s="18"/>
      <c r="I267" s="18"/>
      <c r="J267"/>
      <c r="K267" s="19"/>
      <c r="L267" s="20"/>
      <c r="M267" s="20"/>
      <c r="N267" s="21"/>
      <c r="O267" s="21"/>
      <c r="P267" s="22"/>
      <c r="Q267" s="22"/>
      <c r="R267" s="22"/>
      <c r="S267"/>
      <c r="T267"/>
      <c r="U267"/>
      <c r="V267" s="23"/>
      <c r="W267" s="23"/>
      <c r="X267" s="23"/>
    </row>
    <row r="268" spans="1:24" x14ac:dyDescent="0.4">
      <c r="A268" s="12"/>
      <c r="B268" s="13"/>
      <c r="C268" s="14"/>
      <c r="E268" s="15"/>
      <c r="F268" s="16"/>
      <c r="G268" s="17"/>
      <c r="H268" s="18"/>
      <c r="I268" s="18"/>
      <c r="J268"/>
      <c r="K268" s="19"/>
      <c r="L268" s="20"/>
      <c r="M268" s="20"/>
      <c r="N268" s="21"/>
      <c r="O268" s="21"/>
      <c r="P268" s="22"/>
      <c r="Q268" s="22"/>
      <c r="R268" s="22"/>
      <c r="S268"/>
      <c r="T268"/>
      <c r="U268"/>
      <c r="V268" s="23"/>
      <c r="W268" s="23"/>
      <c r="X268" s="23"/>
    </row>
    <row r="269" spans="1:24" x14ac:dyDescent="0.4">
      <c r="A269" s="12"/>
      <c r="B269" s="13"/>
      <c r="C269" s="14"/>
      <c r="E269" s="15"/>
      <c r="F269" s="16"/>
      <c r="G269" s="17"/>
      <c r="H269" s="18"/>
      <c r="I269" s="18"/>
      <c r="J269"/>
      <c r="K269" s="19"/>
      <c r="L269" s="20"/>
      <c r="M269" s="20"/>
      <c r="N269" s="21"/>
      <c r="O269" s="21"/>
      <c r="P269" s="22"/>
      <c r="Q269" s="22"/>
      <c r="R269" s="22"/>
      <c r="S269"/>
      <c r="T269"/>
      <c r="U269"/>
      <c r="V269" s="23"/>
      <c r="W269" s="23"/>
      <c r="X269" s="23"/>
    </row>
    <row r="270" spans="1:24" x14ac:dyDescent="0.4">
      <c r="A270" s="12"/>
      <c r="B270" s="13"/>
      <c r="C270" s="14"/>
      <c r="E270" s="15"/>
      <c r="F270" s="16"/>
      <c r="G270" s="17"/>
      <c r="H270" s="18"/>
      <c r="I270" s="18"/>
      <c r="J270"/>
      <c r="K270" s="19"/>
      <c r="L270" s="20"/>
      <c r="M270" s="20"/>
      <c r="N270" s="21"/>
      <c r="O270" s="21"/>
      <c r="P270" s="22"/>
      <c r="Q270" s="22"/>
      <c r="R270" s="22"/>
      <c r="S270"/>
      <c r="T270"/>
      <c r="U270"/>
      <c r="V270" s="23"/>
      <c r="W270" s="23"/>
      <c r="X270" s="23"/>
    </row>
    <row r="271" spans="1:24" x14ac:dyDescent="0.4">
      <c r="A271" s="12"/>
      <c r="B271" s="13"/>
      <c r="C271" s="14"/>
      <c r="E271" s="15"/>
      <c r="F271" s="16"/>
      <c r="G271" s="17"/>
      <c r="H271" s="18"/>
      <c r="I271" s="18"/>
      <c r="J271"/>
      <c r="K271" s="19"/>
      <c r="L271" s="20"/>
      <c r="M271" s="20"/>
      <c r="N271" s="21"/>
      <c r="O271" s="21"/>
      <c r="P271" s="22"/>
      <c r="Q271" s="22"/>
      <c r="R271" s="22"/>
      <c r="S271"/>
      <c r="T271"/>
      <c r="U271"/>
      <c r="V271" s="23"/>
      <c r="W271" s="23"/>
      <c r="X271" s="23"/>
    </row>
    <row r="272" spans="1:24" x14ac:dyDescent="0.4">
      <c r="A272" s="12"/>
      <c r="B272" s="13"/>
      <c r="C272" s="14"/>
      <c r="E272" s="15"/>
      <c r="F272" s="16"/>
      <c r="G272" s="17"/>
      <c r="H272" s="18"/>
      <c r="I272" s="18"/>
      <c r="J272"/>
      <c r="K272" s="19"/>
      <c r="L272" s="20"/>
      <c r="M272" s="20"/>
      <c r="N272" s="21"/>
      <c r="O272" s="21"/>
      <c r="P272" s="22"/>
      <c r="Q272" s="22"/>
      <c r="R272" s="22"/>
      <c r="S272"/>
      <c r="T272"/>
      <c r="U272"/>
      <c r="V272" s="23"/>
      <c r="W272" s="23"/>
      <c r="X272" s="23"/>
    </row>
    <row r="273" spans="1:24" x14ac:dyDescent="0.4">
      <c r="A273" s="12"/>
      <c r="B273" s="13"/>
      <c r="C273" s="14"/>
      <c r="E273" s="15"/>
      <c r="F273" s="16"/>
      <c r="G273" s="17"/>
      <c r="H273" s="18"/>
      <c r="I273" s="18"/>
      <c r="J273"/>
      <c r="K273" s="19"/>
      <c r="L273" s="20"/>
      <c r="M273" s="20"/>
      <c r="N273" s="21"/>
      <c r="O273" s="21"/>
      <c r="P273" s="22"/>
      <c r="Q273" s="22"/>
      <c r="R273" s="22"/>
      <c r="S273"/>
      <c r="T273"/>
      <c r="U273"/>
      <c r="V273" s="23"/>
      <c r="W273" s="23"/>
      <c r="X273" s="23"/>
    </row>
    <row r="274" spans="1:24" x14ac:dyDescent="0.4">
      <c r="A274" s="12"/>
      <c r="B274" s="13"/>
      <c r="C274" s="14"/>
      <c r="E274" s="15"/>
      <c r="F274" s="16"/>
      <c r="G274" s="17"/>
      <c r="H274" s="18"/>
      <c r="I274" s="18"/>
      <c r="J274"/>
      <c r="K274" s="19"/>
      <c r="L274" s="20"/>
      <c r="M274" s="20"/>
      <c r="N274" s="21"/>
      <c r="O274" s="21"/>
      <c r="P274" s="22"/>
      <c r="Q274" s="22"/>
      <c r="R274" s="22"/>
      <c r="S274"/>
      <c r="T274"/>
      <c r="U274"/>
      <c r="V274" s="23"/>
      <c r="W274" s="23"/>
      <c r="X274" s="23"/>
    </row>
    <row r="275" spans="1:24" x14ac:dyDescent="0.4">
      <c r="A275" s="12"/>
      <c r="B275" s="13"/>
      <c r="C275" s="14"/>
      <c r="E275" s="15"/>
      <c r="F275" s="16"/>
      <c r="G275" s="17"/>
      <c r="H275" s="18"/>
      <c r="I275" s="18"/>
      <c r="J275"/>
      <c r="K275" s="19"/>
      <c r="L275" s="20"/>
      <c r="M275" s="20"/>
      <c r="N275" s="21"/>
      <c r="O275" s="21"/>
      <c r="P275" s="22"/>
      <c r="Q275" s="22"/>
      <c r="R275" s="22"/>
      <c r="S275"/>
      <c r="T275"/>
      <c r="U275"/>
      <c r="V275" s="23"/>
      <c r="W275" s="23"/>
      <c r="X275" s="23"/>
    </row>
    <row r="276" spans="1:24" x14ac:dyDescent="0.4">
      <c r="A276" s="12"/>
      <c r="B276" s="13"/>
      <c r="C276" s="14"/>
      <c r="E276" s="15"/>
      <c r="F276" s="16"/>
      <c r="G276" s="17"/>
      <c r="H276" s="18"/>
      <c r="I276" s="18"/>
      <c r="J276"/>
      <c r="K276" s="19"/>
      <c r="L276" s="20"/>
      <c r="M276" s="20"/>
      <c r="N276" s="21"/>
      <c r="O276" s="21"/>
      <c r="P276" s="22"/>
      <c r="Q276" s="22"/>
      <c r="R276" s="22"/>
      <c r="S276"/>
      <c r="T276"/>
      <c r="U276"/>
      <c r="V276" s="23"/>
      <c r="W276" s="23"/>
      <c r="X276" s="23"/>
    </row>
    <row r="277" spans="1:24" x14ac:dyDescent="0.4">
      <c r="A277" s="12"/>
      <c r="B277" s="13"/>
      <c r="C277" s="14"/>
      <c r="E277" s="15"/>
      <c r="F277" s="16"/>
      <c r="G277" s="17"/>
      <c r="H277" s="18"/>
      <c r="I277" s="18"/>
      <c r="J277"/>
      <c r="K277" s="19"/>
      <c r="L277" s="20"/>
      <c r="M277" s="20"/>
      <c r="N277" s="24"/>
      <c r="O277" s="24"/>
      <c r="P277" s="25"/>
      <c r="Q277" s="25"/>
      <c r="R277" s="25"/>
      <c r="S277"/>
      <c r="T277"/>
      <c r="U277"/>
      <c r="V277" s="23"/>
      <c r="W277" s="23"/>
      <c r="X277" s="23"/>
    </row>
    <row r="278" spans="1:24" x14ac:dyDescent="0.4">
      <c r="A278" s="12"/>
      <c r="B278" s="13"/>
      <c r="C278" s="14"/>
      <c r="E278" s="15"/>
      <c r="F278" s="16"/>
      <c r="G278" s="17"/>
      <c r="H278" s="18"/>
      <c r="I278" s="18"/>
      <c r="J278"/>
      <c r="K278" s="19"/>
      <c r="L278" s="20"/>
      <c r="M278" s="20"/>
      <c r="N278" s="24"/>
      <c r="O278" s="24"/>
      <c r="P278" s="25"/>
      <c r="Q278" s="25"/>
      <c r="R278" s="25"/>
      <c r="S278"/>
      <c r="T278"/>
      <c r="U278"/>
      <c r="V278" s="23"/>
      <c r="W278" s="23"/>
      <c r="X278" s="23"/>
    </row>
    <row r="279" spans="1:24" x14ac:dyDescent="0.4">
      <c r="A279" s="12"/>
      <c r="B279" s="13"/>
      <c r="C279" s="14"/>
      <c r="E279" s="15"/>
      <c r="F279" s="16"/>
      <c r="G279" s="17"/>
      <c r="H279" s="18"/>
      <c r="I279" s="18"/>
      <c r="J279"/>
      <c r="K279" s="19"/>
      <c r="L279" s="20"/>
      <c r="M279" s="20"/>
      <c r="N279" s="21"/>
      <c r="O279" s="21"/>
      <c r="P279" s="22"/>
      <c r="Q279" s="22"/>
      <c r="R279" s="22"/>
      <c r="S279"/>
      <c r="T279"/>
      <c r="U279"/>
      <c r="V279" s="23"/>
      <c r="W279" s="23"/>
      <c r="X279" s="23"/>
    </row>
    <row r="280" spans="1:24" x14ac:dyDescent="0.4">
      <c r="A280" s="12"/>
      <c r="B280" s="13"/>
      <c r="C280" s="14"/>
      <c r="E280" s="15"/>
      <c r="F280" s="16"/>
      <c r="G280" s="17"/>
      <c r="H280" s="18"/>
      <c r="I280" s="18"/>
      <c r="J280"/>
      <c r="K280" s="19"/>
      <c r="L280" s="20"/>
      <c r="M280" s="20"/>
      <c r="N280" s="21"/>
      <c r="O280" s="21"/>
      <c r="P280" s="22"/>
      <c r="Q280" s="22"/>
      <c r="R280" s="22"/>
      <c r="S280"/>
      <c r="T280"/>
      <c r="U280"/>
      <c r="V280" s="23"/>
      <c r="W280" s="23"/>
      <c r="X280" s="23"/>
    </row>
    <row r="281" spans="1:24" x14ac:dyDescent="0.4">
      <c r="A281" s="12"/>
      <c r="B281" s="13"/>
      <c r="C281" s="14"/>
      <c r="E281" s="15"/>
      <c r="F281" s="16"/>
      <c r="G281" s="17"/>
      <c r="H281" s="18"/>
      <c r="I281" s="18"/>
      <c r="J281"/>
      <c r="K281" s="19"/>
      <c r="L281" s="20"/>
      <c r="M281" s="20"/>
      <c r="N281" s="21"/>
      <c r="O281" s="21"/>
      <c r="P281" s="22"/>
      <c r="Q281" s="22"/>
      <c r="R281" s="22"/>
      <c r="S281"/>
      <c r="T281"/>
      <c r="U281"/>
      <c r="V281" s="23"/>
      <c r="W281" s="23"/>
      <c r="X281" s="23"/>
    </row>
    <row r="282" spans="1:24" x14ac:dyDescent="0.4">
      <c r="A282" s="12"/>
      <c r="B282" s="13"/>
      <c r="C282" s="14"/>
      <c r="E282" s="15"/>
      <c r="F282" s="16"/>
      <c r="G282" s="17"/>
      <c r="H282" s="18"/>
      <c r="I282" s="18"/>
      <c r="J282"/>
      <c r="K282" s="19"/>
      <c r="L282" s="20"/>
      <c r="M282" s="20"/>
      <c r="N282" s="21"/>
      <c r="O282" s="21"/>
      <c r="P282" s="22"/>
      <c r="Q282" s="22"/>
      <c r="R282" s="22"/>
      <c r="S282"/>
      <c r="T282"/>
      <c r="U282"/>
      <c r="V282" s="23"/>
      <c r="W282" s="23"/>
      <c r="X282" s="23"/>
    </row>
    <row r="283" spans="1:24" x14ac:dyDescent="0.4">
      <c r="A283" s="12"/>
      <c r="B283" s="13"/>
      <c r="C283" s="14"/>
      <c r="E283" s="15"/>
      <c r="F283" s="16"/>
      <c r="G283" s="17"/>
      <c r="H283" s="18"/>
      <c r="I283" s="18"/>
      <c r="J283"/>
      <c r="K283" s="19"/>
      <c r="L283" s="20"/>
      <c r="M283" s="20"/>
      <c r="N283" s="21"/>
      <c r="O283" s="21"/>
      <c r="P283" s="22"/>
      <c r="Q283" s="22"/>
      <c r="R283" s="22"/>
      <c r="S283"/>
      <c r="T283"/>
      <c r="U283"/>
      <c r="V283" s="23"/>
      <c r="W283" s="23"/>
      <c r="X283" s="23"/>
    </row>
    <row r="284" spans="1:24" x14ac:dyDescent="0.4">
      <c r="A284" s="12"/>
      <c r="B284" s="13"/>
      <c r="C284" s="14"/>
      <c r="E284" s="15"/>
      <c r="F284" s="16"/>
      <c r="G284" s="17"/>
      <c r="H284" s="18"/>
      <c r="I284" s="18"/>
      <c r="J284"/>
      <c r="K284" s="19"/>
      <c r="L284" s="20"/>
      <c r="M284" s="20"/>
      <c r="N284" s="21"/>
      <c r="O284" s="21"/>
      <c r="P284" s="22"/>
      <c r="Q284" s="22"/>
      <c r="R284" s="22"/>
      <c r="S284"/>
      <c r="T284"/>
      <c r="U284"/>
      <c r="V284" s="23"/>
      <c r="W284" s="23"/>
      <c r="X284" s="23"/>
    </row>
    <row r="285" spans="1:24" x14ac:dyDescent="0.4">
      <c r="A285" s="12"/>
      <c r="B285" s="13"/>
      <c r="C285" s="14"/>
      <c r="E285" s="15"/>
      <c r="F285" s="16"/>
      <c r="G285" s="17"/>
      <c r="H285" s="18"/>
      <c r="I285" s="18"/>
      <c r="J285"/>
      <c r="K285" s="19"/>
      <c r="L285" s="20"/>
      <c r="M285" s="20"/>
      <c r="N285" s="21"/>
      <c r="O285" s="21"/>
      <c r="P285" s="22"/>
      <c r="Q285" s="22"/>
      <c r="R285" s="22"/>
      <c r="S285"/>
      <c r="T285"/>
      <c r="U285"/>
      <c r="V285" s="23"/>
      <c r="W285" s="23"/>
      <c r="X285" s="23"/>
    </row>
    <row r="286" spans="1:24" x14ac:dyDescent="0.4">
      <c r="A286" s="12"/>
      <c r="B286" s="13"/>
      <c r="C286" s="14"/>
      <c r="E286" s="15"/>
      <c r="F286" s="16"/>
      <c r="G286" s="17"/>
      <c r="H286" s="18"/>
      <c r="I286" s="18"/>
      <c r="J286"/>
      <c r="K286" s="19"/>
      <c r="L286" s="20"/>
      <c r="M286" s="20"/>
      <c r="N286" s="21"/>
      <c r="O286" s="21"/>
      <c r="P286" s="22"/>
      <c r="Q286" s="22"/>
      <c r="R286" s="22"/>
      <c r="S286"/>
      <c r="T286"/>
      <c r="U286"/>
      <c r="V286" s="23"/>
      <c r="W286" s="23"/>
      <c r="X286" s="23"/>
    </row>
    <row r="287" spans="1:24" x14ac:dyDescent="0.4">
      <c r="A287" s="12"/>
      <c r="B287" s="13"/>
      <c r="C287" s="14"/>
      <c r="E287" s="15"/>
      <c r="F287" s="16"/>
      <c r="G287" s="17"/>
      <c r="H287" s="18"/>
      <c r="I287" s="18"/>
      <c r="J287"/>
      <c r="K287" s="19"/>
      <c r="L287" s="20"/>
      <c r="M287" s="20"/>
      <c r="N287" s="21"/>
      <c r="O287" s="21"/>
      <c r="P287" s="22"/>
      <c r="Q287" s="22"/>
      <c r="R287" s="22"/>
      <c r="S287"/>
      <c r="T287"/>
      <c r="U287"/>
      <c r="V287" s="23"/>
      <c r="W287" s="23"/>
      <c r="X287" s="23"/>
    </row>
    <row r="288" spans="1:24" x14ac:dyDescent="0.4">
      <c r="A288" s="12"/>
      <c r="B288" s="13"/>
      <c r="C288" s="14"/>
      <c r="E288" s="15"/>
      <c r="F288" s="16"/>
      <c r="G288" s="17"/>
      <c r="H288" s="18"/>
      <c r="I288" s="18"/>
      <c r="J288"/>
      <c r="K288" s="19"/>
      <c r="L288" s="20"/>
      <c r="M288" s="20"/>
      <c r="N288" s="21"/>
      <c r="O288" s="21"/>
      <c r="P288" s="22"/>
      <c r="Q288" s="22"/>
      <c r="R288" s="22"/>
      <c r="S288"/>
      <c r="T288"/>
      <c r="U288"/>
      <c r="V288" s="23"/>
      <c r="W288" s="23"/>
      <c r="X288" s="23"/>
    </row>
    <row r="289" spans="1:24" x14ac:dyDescent="0.4">
      <c r="A289" s="12"/>
      <c r="B289" s="13"/>
      <c r="C289" s="14"/>
      <c r="E289" s="15"/>
      <c r="F289" s="16"/>
      <c r="G289" s="17"/>
      <c r="H289" s="18"/>
      <c r="I289" s="18"/>
      <c r="J289"/>
      <c r="K289" s="19"/>
      <c r="L289" s="20"/>
      <c r="M289" s="20"/>
      <c r="N289" s="21"/>
      <c r="O289" s="21"/>
      <c r="P289" s="22"/>
      <c r="Q289" s="22"/>
      <c r="R289" s="22"/>
      <c r="S289"/>
      <c r="T289"/>
      <c r="U289"/>
      <c r="V289" s="23"/>
      <c r="W289" s="23"/>
      <c r="X289" s="23"/>
    </row>
    <row r="290" spans="1:24" x14ac:dyDescent="0.4">
      <c r="A290" s="12"/>
      <c r="B290" s="13"/>
      <c r="C290" s="14"/>
      <c r="E290" s="15"/>
      <c r="F290" s="16"/>
      <c r="G290" s="17"/>
      <c r="H290" s="18"/>
      <c r="I290" s="18"/>
      <c r="J290"/>
      <c r="K290" s="19"/>
      <c r="L290" s="20"/>
      <c r="M290" s="20"/>
      <c r="N290" s="21"/>
      <c r="O290" s="21"/>
      <c r="P290" s="22"/>
      <c r="Q290" s="22"/>
      <c r="R290" s="22"/>
      <c r="S290"/>
      <c r="T290"/>
      <c r="U290"/>
      <c r="V290" s="23"/>
      <c r="W290" s="23"/>
      <c r="X290" s="23"/>
    </row>
    <row r="291" spans="1:24" x14ac:dyDescent="0.4">
      <c r="A291" s="12"/>
      <c r="B291" s="13"/>
      <c r="C291" s="14"/>
      <c r="E291" s="15"/>
      <c r="F291" s="16"/>
      <c r="G291" s="17"/>
      <c r="H291" s="18"/>
      <c r="I291" s="18"/>
      <c r="J291"/>
      <c r="K291" s="19"/>
      <c r="L291" s="20"/>
      <c r="M291" s="20"/>
      <c r="N291" s="21"/>
      <c r="O291" s="21"/>
      <c r="P291" s="22"/>
      <c r="Q291" s="22"/>
      <c r="R291" s="22"/>
      <c r="S291"/>
      <c r="T291"/>
      <c r="U291"/>
      <c r="V291" s="23"/>
      <c r="W291" s="23"/>
      <c r="X291" s="23"/>
    </row>
    <row r="292" spans="1:24" x14ac:dyDescent="0.4">
      <c r="A292" s="12"/>
      <c r="B292" s="13"/>
      <c r="C292" s="14"/>
      <c r="E292" s="15"/>
      <c r="F292" s="16"/>
      <c r="G292" s="17"/>
      <c r="H292" s="18"/>
      <c r="I292" s="18"/>
      <c r="J292"/>
      <c r="K292" s="19"/>
      <c r="L292" s="20"/>
      <c r="M292" s="20"/>
      <c r="N292" s="21"/>
      <c r="O292" s="21"/>
      <c r="P292" s="22"/>
      <c r="Q292" s="22"/>
      <c r="R292" s="22"/>
      <c r="S292"/>
      <c r="T292"/>
      <c r="U292"/>
      <c r="V292" s="23"/>
      <c r="W292" s="23"/>
      <c r="X292" s="23"/>
    </row>
    <row r="293" spans="1:24" x14ac:dyDescent="0.4">
      <c r="A293" s="12"/>
      <c r="B293" s="13"/>
      <c r="C293" s="14"/>
      <c r="E293" s="15"/>
      <c r="F293" s="16"/>
      <c r="G293" s="17"/>
      <c r="H293" s="18"/>
      <c r="I293" s="18"/>
      <c r="J293"/>
      <c r="K293" s="19"/>
      <c r="L293" s="20"/>
      <c r="M293" s="20"/>
      <c r="N293" s="21"/>
      <c r="O293" s="21"/>
      <c r="P293" s="22"/>
      <c r="Q293" s="22"/>
      <c r="R293" s="22"/>
      <c r="S293"/>
      <c r="T293"/>
      <c r="U293"/>
      <c r="V293" s="23"/>
      <c r="W293" s="23"/>
      <c r="X293" s="23"/>
    </row>
    <row r="294" spans="1:24" x14ac:dyDescent="0.4">
      <c r="A294" s="12"/>
      <c r="B294" s="13"/>
      <c r="C294" s="14"/>
      <c r="E294" s="15"/>
      <c r="F294" s="16"/>
      <c r="G294" s="17"/>
      <c r="H294" s="18"/>
      <c r="I294" s="18"/>
      <c r="J294"/>
      <c r="K294" s="19"/>
      <c r="L294" s="20"/>
      <c r="M294" s="20"/>
      <c r="N294" s="21"/>
      <c r="O294" s="21"/>
      <c r="P294" s="22"/>
      <c r="Q294" s="22"/>
      <c r="R294" s="22"/>
      <c r="S294"/>
      <c r="T294"/>
      <c r="U294"/>
      <c r="V294" s="23"/>
      <c r="W294" s="23"/>
      <c r="X294" s="23"/>
    </row>
    <row r="295" spans="1:24" x14ac:dyDescent="0.4">
      <c r="A295" s="12"/>
      <c r="B295" s="13"/>
      <c r="C295" s="14"/>
      <c r="E295" s="15"/>
      <c r="F295" s="16"/>
      <c r="G295" s="17"/>
      <c r="H295" s="18"/>
      <c r="I295" s="18"/>
      <c r="J295"/>
      <c r="K295" s="19"/>
      <c r="L295" s="20"/>
      <c r="M295" s="20"/>
      <c r="N295" s="21"/>
      <c r="O295" s="21"/>
      <c r="P295" s="22"/>
      <c r="Q295" s="22"/>
      <c r="R295" s="22"/>
      <c r="S295"/>
      <c r="T295"/>
      <c r="U295"/>
      <c r="V295" s="23"/>
      <c r="W295" s="23"/>
      <c r="X295" s="23"/>
    </row>
    <row r="296" spans="1:24" x14ac:dyDescent="0.4">
      <c r="A296" s="12"/>
      <c r="B296" s="13"/>
      <c r="C296" s="14"/>
      <c r="E296" s="15"/>
      <c r="F296" s="16"/>
      <c r="G296" s="17"/>
      <c r="H296" s="18"/>
      <c r="I296" s="18"/>
      <c r="J296"/>
      <c r="K296" s="19"/>
      <c r="L296" s="20"/>
      <c r="M296" s="20"/>
      <c r="N296" s="21"/>
      <c r="O296" s="21"/>
      <c r="P296" s="22"/>
      <c r="Q296" s="22"/>
      <c r="R296" s="22"/>
      <c r="S296"/>
      <c r="T296"/>
      <c r="U296"/>
      <c r="V296" s="23"/>
      <c r="W296" s="23"/>
      <c r="X296" s="23"/>
    </row>
    <row r="297" spans="1:24" x14ac:dyDescent="0.4">
      <c r="A297" s="12"/>
      <c r="B297" s="13"/>
      <c r="C297" s="14"/>
      <c r="E297" s="15"/>
      <c r="F297" s="16"/>
      <c r="G297" s="17"/>
      <c r="H297" s="18"/>
      <c r="I297" s="18"/>
      <c r="J297"/>
      <c r="K297" s="19"/>
      <c r="L297" s="20"/>
      <c r="M297" s="20"/>
      <c r="N297" s="21"/>
      <c r="O297" s="21"/>
      <c r="P297" s="22"/>
      <c r="Q297" s="22"/>
      <c r="R297" s="22"/>
      <c r="S297"/>
      <c r="T297"/>
      <c r="U297"/>
      <c r="V297" s="23"/>
      <c r="W297" s="23"/>
      <c r="X297" s="23"/>
    </row>
    <row r="298" spans="1:24" x14ac:dyDescent="0.4">
      <c r="A298" s="12"/>
      <c r="B298" s="13"/>
      <c r="C298" s="14"/>
      <c r="E298" s="15"/>
      <c r="F298" s="16"/>
      <c r="G298" s="17"/>
      <c r="H298" s="18"/>
      <c r="I298" s="18"/>
      <c r="J298"/>
      <c r="K298" s="19"/>
      <c r="L298" s="20"/>
      <c r="M298" s="20"/>
      <c r="N298" s="21"/>
      <c r="O298" s="21"/>
      <c r="P298" s="22"/>
      <c r="Q298" s="22"/>
      <c r="R298" s="22"/>
      <c r="S298"/>
      <c r="T298"/>
      <c r="U298"/>
      <c r="V298" s="23"/>
      <c r="W298" s="23"/>
      <c r="X298" s="23"/>
    </row>
    <row r="299" spans="1:24" x14ac:dyDescent="0.4">
      <c r="A299" s="12"/>
      <c r="B299" s="13"/>
      <c r="C299" s="14"/>
      <c r="E299" s="15"/>
      <c r="F299" s="16"/>
      <c r="G299" s="17"/>
      <c r="H299" s="18"/>
      <c r="I299" s="18"/>
      <c r="J299"/>
      <c r="K299" s="19"/>
      <c r="L299" s="20"/>
      <c r="M299" s="20"/>
      <c r="N299" s="21"/>
      <c r="O299" s="21"/>
      <c r="P299" s="22"/>
      <c r="Q299" s="22"/>
      <c r="R299" s="22"/>
      <c r="S299"/>
      <c r="T299"/>
      <c r="U299"/>
      <c r="V299" s="23"/>
      <c r="W299" s="23"/>
      <c r="X299" s="23"/>
    </row>
    <row r="300" spans="1:24" x14ac:dyDescent="0.4">
      <c r="A300" s="12"/>
      <c r="B300" s="13"/>
      <c r="C300" s="14"/>
      <c r="E300" s="15"/>
      <c r="F300" s="16"/>
      <c r="G300" s="17"/>
      <c r="H300" s="18"/>
      <c r="I300" s="18"/>
      <c r="J300"/>
      <c r="K300" s="19"/>
      <c r="L300" s="20"/>
      <c r="M300" s="20"/>
      <c r="N300" s="21"/>
      <c r="O300" s="21"/>
      <c r="P300" s="22"/>
      <c r="Q300" s="22"/>
      <c r="R300" s="22"/>
      <c r="S300"/>
      <c r="T300"/>
      <c r="U300"/>
      <c r="V300" s="23"/>
      <c r="W300" s="23"/>
      <c r="X300" s="23"/>
    </row>
    <row r="301" spans="1:24" x14ac:dyDescent="0.4">
      <c r="A301" s="12"/>
      <c r="B301" s="13"/>
      <c r="C301" s="14"/>
      <c r="E301" s="15"/>
      <c r="F301" s="16"/>
      <c r="G301" s="17"/>
      <c r="H301" s="18"/>
      <c r="I301" s="18"/>
      <c r="J301"/>
      <c r="K301" s="19"/>
      <c r="L301" s="20"/>
      <c r="M301" s="20"/>
      <c r="N301" s="21"/>
      <c r="O301" s="21"/>
      <c r="P301" s="22"/>
      <c r="Q301" s="22"/>
      <c r="R301" s="22"/>
      <c r="S301"/>
      <c r="T301"/>
      <c r="U301"/>
      <c r="V301" s="23"/>
      <c r="W301" s="23"/>
      <c r="X301" s="23"/>
    </row>
    <row r="302" spans="1:24" x14ac:dyDescent="0.4">
      <c r="A302" s="12"/>
      <c r="B302" s="13"/>
      <c r="C302" s="14"/>
      <c r="E302" s="15"/>
      <c r="F302" s="16"/>
      <c r="G302" s="17"/>
      <c r="H302" s="18"/>
      <c r="I302" s="18"/>
      <c r="J302"/>
      <c r="K302" s="19"/>
      <c r="L302" s="20"/>
      <c r="M302" s="20"/>
      <c r="N302" s="21"/>
      <c r="O302" s="21"/>
      <c r="P302" s="22"/>
      <c r="Q302" s="22"/>
      <c r="R302" s="22"/>
      <c r="S302"/>
      <c r="T302"/>
      <c r="U302"/>
      <c r="V302" s="23"/>
      <c r="W302" s="23"/>
      <c r="X302" s="23"/>
    </row>
    <row r="303" spans="1:24" x14ac:dyDescent="0.4">
      <c r="A303" s="12"/>
      <c r="B303" s="13"/>
      <c r="C303" s="14"/>
      <c r="E303" s="15"/>
      <c r="F303" s="16"/>
      <c r="G303" s="17"/>
      <c r="H303" s="18"/>
      <c r="I303" s="18"/>
      <c r="J303"/>
      <c r="K303" s="19"/>
      <c r="L303" s="20"/>
      <c r="M303" s="20"/>
      <c r="N303" s="21"/>
      <c r="O303" s="21"/>
      <c r="P303" s="22"/>
      <c r="Q303" s="22"/>
      <c r="R303" s="22"/>
      <c r="S303"/>
      <c r="T303"/>
      <c r="U303"/>
      <c r="V303" s="23"/>
      <c r="W303" s="23"/>
      <c r="X303" s="23"/>
    </row>
    <row r="304" spans="1:24" x14ac:dyDescent="0.4">
      <c r="A304" s="12"/>
      <c r="B304" s="13"/>
      <c r="C304" s="14"/>
      <c r="E304" s="15"/>
      <c r="F304" s="16"/>
      <c r="G304" s="17"/>
      <c r="H304" s="18"/>
      <c r="I304" s="18"/>
      <c r="J304"/>
      <c r="K304" s="19"/>
      <c r="L304" s="20"/>
      <c r="M304" s="20"/>
      <c r="N304" s="21"/>
      <c r="O304" s="21"/>
      <c r="P304" s="22"/>
      <c r="Q304" s="22"/>
      <c r="R304" s="22"/>
      <c r="S304"/>
      <c r="T304"/>
      <c r="U304"/>
      <c r="V304" s="23"/>
      <c r="W304" s="23"/>
      <c r="X304" s="23"/>
    </row>
    <row r="305" spans="1:24" x14ac:dyDescent="0.4">
      <c r="A305" s="12"/>
      <c r="B305" s="13"/>
      <c r="C305" s="14"/>
      <c r="E305" s="15"/>
      <c r="F305" s="16"/>
      <c r="G305" s="17"/>
      <c r="H305" s="18"/>
      <c r="I305" s="18"/>
      <c r="J305"/>
      <c r="K305" s="19"/>
      <c r="L305" s="20"/>
      <c r="M305" s="20"/>
      <c r="N305" s="21"/>
      <c r="O305" s="21"/>
      <c r="P305" s="22"/>
      <c r="Q305" s="22"/>
      <c r="R305" s="22"/>
      <c r="S305"/>
      <c r="T305"/>
      <c r="U305"/>
      <c r="V305" s="23"/>
      <c r="W305" s="23"/>
      <c r="X305" s="23"/>
    </row>
    <row r="306" spans="1:24" x14ac:dyDescent="0.4">
      <c r="A306" s="12"/>
      <c r="B306" s="13"/>
      <c r="C306" s="14"/>
      <c r="E306" s="15"/>
      <c r="F306" s="16"/>
      <c r="G306" s="17"/>
      <c r="H306" s="18"/>
      <c r="I306" s="18"/>
      <c r="J306"/>
      <c r="K306" s="19"/>
      <c r="L306" s="20"/>
      <c r="M306" s="20"/>
      <c r="N306" s="24"/>
      <c r="O306" s="24"/>
      <c r="P306" s="25"/>
      <c r="Q306" s="25"/>
      <c r="R306" s="25"/>
      <c r="S306"/>
      <c r="T306"/>
      <c r="U306"/>
      <c r="V306" s="23"/>
      <c r="W306" s="23"/>
      <c r="X306" s="23"/>
    </row>
    <row r="307" spans="1:24" x14ac:dyDescent="0.4">
      <c r="A307" s="12"/>
      <c r="B307" s="13"/>
      <c r="C307" s="14"/>
      <c r="E307" s="15"/>
      <c r="F307" s="16"/>
      <c r="G307" s="17"/>
      <c r="H307" s="18"/>
      <c r="I307" s="18"/>
      <c r="J307"/>
      <c r="K307" s="19"/>
      <c r="L307" s="20"/>
      <c r="M307" s="20"/>
      <c r="N307" s="21"/>
      <c r="O307" s="21"/>
      <c r="P307" s="22"/>
      <c r="Q307" s="22"/>
      <c r="R307" s="22"/>
      <c r="S307"/>
      <c r="T307"/>
      <c r="U307"/>
      <c r="V307" s="23"/>
      <c r="W307" s="23"/>
      <c r="X307" s="23"/>
    </row>
    <row r="308" spans="1:24" x14ac:dyDescent="0.4">
      <c r="A308" s="12"/>
      <c r="B308" s="13"/>
      <c r="C308" s="14"/>
      <c r="E308" s="15"/>
      <c r="F308" s="16"/>
      <c r="G308" s="17"/>
      <c r="H308" s="18"/>
      <c r="I308" s="18"/>
      <c r="J308"/>
      <c r="K308" s="19"/>
      <c r="L308" s="20"/>
      <c r="M308" s="20"/>
      <c r="N308" s="21"/>
      <c r="O308" s="21"/>
      <c r="P308" s="22"/>
      <c r="Q308" s="22"/>
      <c r="R308" s="22"/>
      <c r="S308"/>
      <c r="T308"/>
      <c r="U308"/>
      <c r="V308" s="23"/>
      <c r="W308" s="23"/>
      <c r="X308" s="23"/>
    </row>
    <row r="309" spans="1:24" x14ac:dyDescent="0.4">
      <c r="A309" s="12"/>
      <c r="B309" s="13"/>
      <c r="C309" s="14"/>
      <c r="E309" s="15"/>
      <c r="F309" s="16"/>
      <c r="G309" s="17"/>
      <c r="H309" s="18"/>
      <c r="I309" s="18"/>
      <c r="J309"/>
      <c r="K309" s="19"/>
      <c r="L309" s="20"/>
      <c r="M309" s="20"/>
      <c r="N309" s="21"/>
      <c r="O309" s="21"/>
      <c r="P309" s="22"/>
      <c r="Q309" s="22"/>
      <c r="R309" s="22"/>
      <c r="S309"/>
      <c r="T309"/>
      <c r="U309"/>
      <c r="V309" s="23"/>
      <c r="W309" s="23"/>
      <c r="X309" s="23"/>
    </row>
    <row r="310" spans="1:24" x14ac:dyDescent="0.4">
      <c r="A310" s="12"/>
      <c r="B310" s="13"/>
      <c r="C310" s="14"/>
      <c r="E310" s="15"/>
      <c r="F310" s="16"/>
      <c r="G310" s="17"/>
      <c r="H310" s="18"/>
      <c r="I310" s="18"/>
      <c r="J310"/>
      <c r="K310" s="19"/>
      <c r="L310" s="20"/>
      <c r="M310" s="20"/>
      <c r="N310" s="21"/>
      <c r="O310" s="21"/>
      <c r="P310" s="22"/>
      <c r="Q310" s="22"/>
      <c r="R310" s="22"/>
      <c r="S310"/>
      <c r="T310"/>
      <c r="U310"/>
      <c r="V310" s="23"/>
      <c r="W310" s="23"/>
      <c r="X310" s="23"/>
    </row>
    <row r="311" spans="1:24" x14ac:dyDescent="0.4">
      <c r="A311" s="12"/>
      <c r="B311" s="13"/>
      <c r="C311" s="14"/>
      <c r="E311" s="15"/>
      <c r="F311" s="16"/>
      <c r="G311" s="17"/>
      <c r="H311" s="18"/>
      <c r="I311" s="18"/>
      <c r="J311"/>
      <c r="K311" s="19"/>
      <c r="L311" s="20"/>
      <c r="M311" s="20"/>
      <c r="N311" s="21"/>
      <c r="O311" s="21"/>
      <c r="P311" s="22"/>
      <c r="Q311" s="22"/>
      <c r="R311" s="22"/>
      <c r="S311"/>
      <c r="T311"/>
      <c r="U311"/>
      <c r="V311" s="23"/>
      <c r="W311" s="23"/>
      <c r="X311" s="23"/>
    </row>
    <row r="312" spans="1:24" x14ac:dyDescent="0.4">
      <c r="A312" s="12"/>
      <c r="B312" s="13"/>
      <c r="C312" s="14"/>
      <c r="E312" s="15"/>
      <c r="F312" s="16"/>
      <c r="G312" s="17"/>
      <c r="H312" s="18"/>
      <c r="I312" s="18"/>
      <c r="J312"/>
      <c r="K312" s="19"/>
      <c r="L312" s="20"/>
      <c r="M312" s="20"/>
      <c r="N312" s="21"/>
      <c r="O312" s="21"/>
      <c r="P312" s="22"/>
      <c r="Q312" s="22"/>
      <c r="R312" s="22"/>
      <c r="S312"/>
      <c r="T312"/>
      <c r="U312"/>
      <c r="V312" s="23"/>
      <c r="W312" s="23"/>
      <c r="X312" s="23"/>
    </row>
    <row r="313" spans="1:24" x14ac:dyDescent="0.4">
      <c r="A313" s="12"/>
      <c r="B313" s="13"/>
      <c r="C313" s="14"/>
      <c r="E313" s="15"/>
      <c r="F313" s="16"/>
      <c r="G313" s="17"/>
      <c r="H313" s="18"/>
      <c r="I313" s="18"/>
      <c r="J313"/>
      <c r="K313" s="19"/>
      <c r="L313" s="20"/>
      <c r="M313" s="20"/>
      <c r="N313" s="21"/>
      <c r="O313" s="21"/>
      <c r="P313" s="22"/>
      <c r="Q313" s="22"/>
      <c r="R313" s="22"/>
      <c r="S313"/>
      <c r="T313"/>
      <c r="U313"/>
      <c r="V313" s="23"/>
      <c r="W313" s="23"/>
      <c r="X313" s="23"/>
    </row>
    <row r="314" spans="1:24" x14ac:dyDescent="0.4">
      <c r="A314" s="12"/>
      <c r="B314" s="13"/>
      <c r="C314" s="14"/>
      <c r="E314" s="15"/>
      <c r="F314" s="16"/>
      <c r="G314" s="17"/>
      <c r="H314" s="18"/>
      <c r="I314" s="18"/>
      <c r="J314"/>
      <c r="K314" s="19"/>
      <c r="L314" s="20"/>
      <c r="M314" s="20"/>
      <c r="N314" s="21"/>
      <c r="O314" s="21"/>
      <c r="P314" s="22"/>
      <c r="Q314" s="22"/>
      <c r="R314" s="22"/>
      <c r="S314"/>
      <c r="T314"/>
      <c r="U314"/>
      <c r="V314" s="23"/>
      <c r="W314" s="23"/>
      <c r="X314" s="23"/>
    </row>
    <row r="315" spans="1:24" x14ac:dyDescent="0.4">
      <c r="A315" s="12"/>
      <c r="B315" s="13"/>
      <c r="C315" s="14"/>
      <c r="E315" s="15"/>
      <c r="F315" s="16"/>
      <c r="G315" s="17"/>
      <c r="H315" s="18"/>
      <c r="I315" s="18"/>
      <c r="J315"/>
      <c r="K315" s="19"/>
      <c r="L315" s="20"/>
      <c r="M315" s="20"/>
      <c r="N315" s="21"/>
      <c r="O315" s="21"/>
      <c r="P315" s="22"/>
      <c r="Q315" s="22"/>
      <c r="R315" s="22"/>
      <c r="S315"/>
      <c r="T315"/>
      <c r="U315"/>
      <c r="V315" s="23"/>
      <c r="W315" s="23"/>
      <c r="X315" s="23"/>
    </row>
    <row r="316" spans="1:24" x14ac:dyDescent="0.4">
      <c r="A316" s="12"/>
      <c r="B316" s="13"/>
      <c r="C316" s="14"/>
      <c r="E316" s="15"/>
      <c r="F316" s="16"/>
      <c r="G316" s="17"/>
      <c r="H316" s="18"/>
      <c r="I316" s="18"/>
      <c r="J316"/>
      <c r="K316" s="19"/>
      <c r="L316" s="20"/>
      <c r="M316" s="20"/>
      <c r="N316" s="21"/>
      <c r="O316" s="21"/>
      <c r="P316" s="22"/>
      <c r="Q316" s="22"/>
      <c r="R316" s="22"/>
      <c r="S316"/>
      <c r="T316"/>
      <c r="U316"/>
      <c r="V316" s="23"/>
      <c r="W316" s="23"/>
      <c r="X316" s="23"/>
    </row>
    <row r="317" spans="1:24" x14ac:dyDescent="0.4">
      <c r="A317" s="12"/>
      <c r="B317" s="13"/>
      <c r="C317" s="14"/>
      <c r="E317" s="15"/>
      <c r="F317" s="16"/>
      <c r="G317" s="17"/>
      <c r="H317" s="18"/>
      <c r="I317" s="18"/>
      <c r="J317"/>
      <c r="K317" s="19"/>
      <c r="L317" s="20"/>
      <c r="M317" s="20"/>
      <c r="N317" s="21"/>
      <c r="O317" s="21"/>
      <c r="P317" s="22"/>
      <c r="Q317" s="22"/>
      <c r="R317" s="22"/>
      <c r="S317"/>
      <c r="T317"/>
      <c r="U317"/>
      <c r="V317" s="23"/>
      <c r="W317" s="23"/>
      <c r="X317" s="23"/>
    </row>
    <row r="318" spans="1:24" x14ac:dyDescent="0.4">
      <c r="A318" s="12"/>
      <c r="B318" s="13"/>
      <c r="C318" s="14"/>
      <c r="E318" s="15"/>
      <c r="F318" s="16"/>
      <c r="G318" s="17"/>
      <c r="H318" s="18"/>
      <c r="I318" s="18"/>
      <c r="J318"/>
      <c r="K318" s="19"/>
      <c r="L318" s="20"/>
      <c r="M318" s="20"/>
      <c r="N318" s="21"/>
      <c r="O318" s="21"/>
      <c r="P318" s="22"/>
      <c r="Q318" s="22"/>
      <c r="R318" s="22"/>
      <c r="S318"/>
      <c r="T318"/>
      <c r="U318"/>
      <c r="V318" s="23"/>
      <c r="W318" s="23"/>
      <c r="X318" s="23"/>
    </row>
    <row r="319" spans="1:24" x14ac:dyDescent="0.4">
      <c r="A319" s="12"/>
      <c r="B319" s="13"/>
      <c r="C319" s="14"/>
      <c r="E319" s="15"/>
      <c r="F319" s="16"/>
      <c r="G319" s="17"/>
      <c r="H319" s="18"/>
      <c r="I319" s="18"/>
      <c r="J319"/>
      <c r="K319" s="19"/>
      <c r="L319" s="20"/>
      <c r="M319" s="20"/>
      <c r="N319" s="21"/>
      <c r="O319" s="21"/>
      <c r="P319" s="22"/>
      <c r="Q319" s="22"/>
      <c r="R319" s="22"/>
      <c r="S319"/>
      <c r="T319"/>
      <c r="U319"/>
      <c r="V319" s="23"/>
      <c r="W319" s="23"/>
      <c r="X319" s="23"/>
    </row>
    <row r="320" spans="1:24" x14ac:dyDescent="0.4">
      <c r="A320" s="12"/>
      <c r="B320" s="13"/>
      <c r="C320" s="14"/>
      <c r="E320" s="15"/>
      <c r="F320" s="16"/>
      <c r="G320" s="17"/>
      <c r="H320" s="18"/>
      <c r="I320" s="18"/>
      <c r="J320"/>
      <c r="K320" s="19"/>
      <c r="L320" s="20"/>
      <c r="M320" s="20"/>
      <c r="N320" s="21"/>
      <c r="O320" s="21"/>
      <c r="P320" s="22"/>
      <c r="Q320" s="22"/>
      <c r="R320" s="22"/>
      <c r="S320"/>
      <c r="T320"/>
      <c r="U320"/>
      <c r="V320" s="23"/>
      <c r="W320" s="23"/>
      <c r="X320" s="23"/>
    </row>
    <row r="321" spans="1:24" x14ac:dyDescent="0.4">
      <c r="A321" s="12"/>
      <c r="B321" s="13"/>
      <c r="C321" s="14"/>
      <c r="E321" s="15"/>
      <c r="F321" s="16"/>
      <c r="G321" s="17"/>
      <c r="H321" s="18"/>
      <c r="I321" s="18"/>
      <c r="J321"/>
      <c r="K321" s="19"/>
      <c r="L321" s="20"/>
      <c r="M321" s="20"/>
      <c r="N321" s="21"/>
      <c r="O321" s="21"/>
      <c r="P321" s="22"/>
      <c r="Q321" s="22"/>
      <c r="R321" s="22"/>
      <c r="S321"/>
      <c r="T321"/>
      <c r="U321"/>
      <c r="V321" s="23"/>
      <c r="W321" s="23"/>
      <c r="X321" s="23"/>
    </row>
    <row r="322" spans="1:24" x14ac:dyDescent="0.4">
      <c r="A322" s="12"/>
      <c r="B322" s="13"/>
      <c r="C322" s="14"/>
      <c r="E322" s="15"/>
      <c r="F322" s="16"/>
      <c r="G322" s="17"/>
      <c r="H322" s="18"/>
      <c r="I322" s="18"/>
      <c r="J322"/>
      <c r="K322" s="19"/>
      <c r="L322" s="20"/>
      <c r="M322" s="20"/>
      <c r="N322" s="21"/>
      <c r="O322" s="21"/>
      <c r="P322" s="22"/>
      <c r="Q322" s="22"/>
      <c r="R322" s="22"/>
      <c r="S322"/>
      <c r="T322"/>
      <c r="U322"/>
      <c r="V322" s="23"/>
      <c r="W322" s="23"/>
      <c r="X322" s="23"/>
    </row>
    <row r="323" spans="1:24" x14ac:dyDescent="0.4">
      <c r="A323" s="12"/>
      <c r="B323" s="13"/>
      <c r="C323" s="14"/>
      <c r="E323" s="15"/>
      <c r="F323" s="16"/>
      <c r="G323" s="17"/>
      <c r="H323" s="18"/>
      <c r="I323" s="18"/>
      <c r="J323"/>
      <c r="K323" s="19"/>
      <c r="L323" s="20"/>
      <c r="M323" s="20"/>
      <c r="N323" s="21"/>
      <c r="O323" s="21"/>
      <c r="P323" s="22"/>
      <c r="Q323" s="22"/>
      <c r="R323" s="22"/>
      <c r="S323"/>
      <c r="T323"/>
      <c r="U323"/>
      <c r="V323" s="23"/>
      <c r="W323" s="23"/>
      <c r="X323" s="23"/>
    </row>
    <row r="324" spans="1:24" x14ac:dyDescent="0.4">
      <c r="A324" s="12"/>
      <c r="B324" s="13"/>
      <c r="C324" s="14"/>
      <c r="E324" s="15"/>
      <c r="F324" s="16"/>
      <c r="G324" s="17"/>
      <c r="H324" s="18"/>
      <c r="I324" s="18"/>
      <c r="J324"/>
      <c r="K324" s="19"/>
      <c r="L324" s="20"/>
      <c r="M324" s="20"/>
      <c r="N324" s="24"/>
      <c r="O324" s="24"/>
      <c r="P324" s="25"/>
      <c r="Q324" s="25"/>
      <c r="R324" s="25"/>
      <c r="S324"/>
      <c r="T324"/>
      <c r="U324"/>
      <c r="V324" s="23"/>
      <c r="W324" s="23"/>
      <c r="X324" s="23"/>
    </row>
    <row r="325" spans="1:24" x14ac:dyDescent="0.4">
      <c r="A325" s="12"/>
      <c r="B325" s="13"/>
      <c r="C325" s="14"/>
      <c r="E325" s="15"/>
      <c r="F325" s="16"/>
      <c r="G325" s="17"/>
      <c r="H325" s="18"/>
      <c r="I325" s="18"/>
      <c r="J325"/>
      <c r="K325" s="19"/>
      <c r="L325" s="20"/>
      <c r="M325" s="20"/>
      <c r="N325" s="21"/>
      <c r="O325" s="21"/>
      <c r="P325" s="22"/>
      <c r="Q325" s="22"/>
      <c r="R325" s="22"/>
      <c r="S325"/>
      <c r="T325"/>
      <c r="U325"/>
      <c r="V325" s="23"/>
      <c r="W325" s="23"/>
      <c r="X325" s="23"/>
    </row>
    <row r="326" spans="1:24" x14ac:dyDescent="0.4">
      <c r="A326" s="12"/>
      <c r="B326" s="13"/>
      <c r="C326" s="14"/>
      <c r="E326" s="15"/>
      <c r="F326" s="16"/>
      <c r="G326" s="17"/>
      <c r="H326" s="18"/>
      <c r="I326" s="18"/>
      <c r="J326"/>
      <c r="K326" s="19"/>
      <c r="L326" s="20"/>
      <c r="M326" s="20"/>
      <c r="N326" s="21"/>
      <c r="O326" s="21"/>
      <c r="P326" s="22"/>
      <c r="Q326" s="22"/>
      <c r="R326" s="22"/>
      <c r="S326"/>
      <c r="T326"/>
      <c r="U326"/>
      <c r="V326" s="23"/>
      <c r="W326" s="23"/>
      <c r="X326" s="23"/>
    </row>
    <row r="327" spans="1:24" x14ac:dyDescent="0.4">
      <c r="A327" s="12"/>
      <c r="B327" s="13"/>
      <c r="C327" s="14"/>
      <c r="E327" s="15"/>
      <c r="F327" s="16"/>
      <c r="G327" s="17"/>
      <c r="H327" s="18"/>
      <c r="I327" s="18"/>
      <c r="J327"/>
      <c r="K327" s="19"/>
      <c r="L327" s="20"/>
      <c r="M327" s="20"/>
      <c r="N327" s="21"/>
      <c r="O327" s="21"/>
      <c r="P327" s="22"/>
      <c r="Q327" s="22"/>
      <c r="R327" s="22"/>
      <c r="S327"/>
      <c r="T327"/>
      <c r="U327"/>
      <c r="V327" s="23"/>
      <c r="W327" s="23"/>
      <c r="X327" s="23"/>
    </row>
    <row r="328" spans="1:24" x14ac:dyDescent="0.4">
      <c r="A328" s="12"/>
      <c r="B328" s="13"/>
      <c r="C328" s="14"/>
      <c r="E328" s="15"/>
      <c r="F328" s="16"/>
      <c r="G328" s="17"/>
      <c r="H328" s="18"/>
      <c r="I328" s="18"/>
      <c r="J328"/>
      <c r="K328" s="19"/>
      <c r="L328" s="20"/>
      <c r="M328" s="20"/>
      <c r="N328" s="21"/>
      <c r="O328" s="21"/>
      <c r="P328" s="22"/>
      <c r="Q328" s="22"/>
      <c r="R328" s="22"/>
      <c r="S328"/>
      <c r="T328"/>
      <c r="U328"/>
      <c r="V328" s="23"/>
      <c r="W328" s="23"/>
      <c r="X328" s="23"/>
    </row>
    <row r="329" spans="1:24" x14ac:dyDescent="0.4">
      <c r="A329" s="12"/>
      <c r="B329" s="13"/>
      <c r="C329" s="14"/>
      <c r="E329" s="15"/>
      <c r="F329" s="16"/>
      <c r="G329" s="17"/>
      <c r="H329" s="18"/>
      <c r="I329" s="18"/>
      <c r="J329"/>
      <c r="K329" s="19"/>
      <c r="L329" s="20"/>
      <c r="M329" s="20"/>
      <c r="N329" s="21"/>
      <c r="O329" s="21"/>
      <c r="P329" s="22"/>
      <c r="Q329" s="22"/>
      <c r="R329" s="22"/>
      <c r="S329"/>
      <c r="T329"/>
      <c r="U329"/>
      <c r="V329" s="23"/>
      <c r="W329" s="23"/>
      <c r="X329" s="23"/>
    </row>
    <row r="330" spans="1:24" x14ac:dyDescent="0.4">
      <c r="A330" s="12"/>
      <c r="B330" s="13"/>
      <c r="C330" s="14"/>
      <c r="E330" s="15"/>
      <c r="F330" s="16"/>
      <c r="G330" s="17"/>
      <c r="H330" s="18"/>
      <c r="I330" s="18"/>
      <c r="J330"/>
      <c r="K330" s="19"/>
      <c r="L330" s="20"/>
      <c r="M330" s="20"/>
      <c r="N330" s="21"/>
      <c r="O330" s="21"/>
      <c r="P330" s="22"/>
      <c r="Q330" s="22"/>
      <c r="R330" s="22"/>
      <c r="S330"/>
      <c r="T330"/>
      <c r="U330"/>
      <c r="V330" s="23"/>
      <c r="W330" s="23"/>
      <c r="X330" s="23"/>
    </row>
    <row r="331" spans="1:24" x14ac:dyDescent="0.4">
      <c r="A331" s="12"/>
      <c r="B331" s="13"/>
      <c r="C331" s="14"/>
      <c r="E331" s="15"/>
      <c r="F331" s="16"/>
      <c r="G331" s="17"/>
      <c r="H331" s="18"/>
      <c r="I331" s="18"/>
      <c r="J331"/>
      <c r="K331" s="19"/>
      <c r="L331" s="20"/>
      <c r="M331" s="20"/>
      <c r="N331" s="21"/>
      <c r="O331" s="21"/>
      <c r="P331" s="22"/>
      <c r="Q331" s="22"/>
      <c r="R331" s="22"/>
      <c r="S331"/>
      <c r="T331"/>
      <c r="U331"/>
      <c r="V331" s="23"/>
      <c r="W331" s="23"/>
      <c r="X331" s="23"/>
    </row>
    <row r="332" spans="1:24" x14ac:dyDescent="0.4">
      <c r="A332" s="12"/>
      <c r="B332" s="13"/>
      <c r="C332" s="14"/>
      <c r="E332" s="15"/>
      <c r="F332" s="16"/>
      <c r="G332" s="17"/>
      <c r="H332" s="18"/>
      <c r="I332" s="18"/>
      <c r="J332"/>
      <c r="K332" s="19"/>
      <c r="L332" s="20"/>
      <c r="M332" s="20"/>
      <c r="N332" s="21"/>
      <c r="O332" s="21"/>
      <c r="P332" s="22"/>
      <c r="Q332" s="22"/>
      <c r="R332" s="22"/>
      <c r="S332"/>
      <c r="T332"/>
      <c r="U332"/>
      <c r="V332" s="23"/>
      <c r="W332" s="23"/>
      <c r="X332" s="23"/>
    </row>
    <row r="333" spans="1:24" x14ac:dyDescent="0.4">
      <c r="A333" s="12"/>
      <c r="B333" s="13"/>
      <c r="C333" s="14"/>
      <c r="E333" s="15"/>
      <c r="F333" s="16"/>
      <c r="G333" s="17"/>
      <c r="H333" s="18"/>
      <c r="I333" s="18"/>
      <c r="J333"/>
      <c r="K333" s="19"/>
      <c r="L333" s="20"/>
      <c r="M333" s="20"/>
      <c r="N333" s="21"/>
      <c r="O333" s="21"/>
      <c r="P333" s="22"/>
      <c r="Q333" s="22"/>
      <c r="R333" s="22"/>
      <c r="S333"/>
      <c r="T333"/>
      <c r="U333"/>
      <c r="V333" s="23"/>
      <c r="W333" s="23"/>
      <c r="X333" s="23"/>
    </row>
    <row r="334" spans="1:24" x14ac:dyDescent="0.4">
      <c r="A334" s="12"/>
      <c r="B334" s="13"/>
      <c r="C334" s="14"/>
      <c r="E334" s="15"/>
      <c r="F334" s="16"/>
      <c r="G334" s="17"/>
      <c r="H334" s="18"/>
      <c r="I334" s="18"/>
      <c r="J334"/>
      <c r="K334" s="19"/>
      <c r="L334" s="20"/>
      <c r="M334" s="20"/>
      <c r="N334" s="21"/>
      <c r="O334" s="21"/>
      <c r="P334" s="22"/>
      <c r="Q334" s="22"/>
      <c r="R334" s="22"/>
      <c r="S334"/>
      <c r="T334"/>
      <c r="U334"/>
      <c r="V334" s="23"/>
      <c r="W334" s="23"/>
      <c r="X334" s="23"/>
    </row>
    <row r="335" spans="1:24" x14ac:dyDescent="0.4">
      <c r="A335" s="12"/>
      <c r="B335" s="13"/>
      <c r="C335" s="14"/>
      <c r="E335" s="15"/>
      <c r="F335" s="16"/>
      <c r="G335" s="17"/>
      <c r="H335" s="18"/>
      <c r="I335" s="18"/>
      <c r="J335"/>
      <c r="K335" s="19"/>
      <c r="L335" s="20"/>
      <c r="M335" s="20"/>
      <c r="N335" s="21"/>
      <c r="O335" s="21"/>
      <c r="P335" s="22"/>
      <c r="Q335" s="22"/>
      <c r="R335" s="22"/>
      <c r="S335"/>
      <c r="T335"/>
      <c r="U335"/>
      <c r="V335" s="23"/>
      <c r="W335" s="23"/>
      <c r="X335" s="23"/>
    </row>
    <row r="336" spans="1:24" x14ac:dyDescent="0.4">
      <c r="A336" s="12"/>
      <c r="B336" s="13"/>
      <c r="C336" s="14"/>
      <c r="E336" s="15"/>
      <c r="F336" s="16"/>
      <c r="G336" s="17"/>
      <c r="H336" s="18"/>
      <c r="I336" s="18"/>
      <c r="J336"/>
      <c r="K336" s="19"/>
      <c r="L336" s="20"/>
      <c r="M336" s="20"/>
      <c r="N336" s="21"/>
      <c r="O336" s="21"/>
      <c r="P336" s="22"/>
      <c r="Q336" s="22"/>
      <c r="R336" s="22"/>
      <c r="S336"/>
      <c r="T336"/>
      <c r="U336"/>
      <c r="V336" s="23"/>
      <c r="W336" s="23"/>
      <c r="X336" s="23"/>
    </row>
    <row r="337" spans="1:24" x14ac:dyDescent="0.4">
      <c r="A337" s="12"/>
      <c r="B337" s="13"/>
      <c r="C337" s="14"/>
      <c r="E337" s="15"/>
      <c r="F337" s="16"/>
      <c r="G337" s="17"/>
      <c r="H337" s="18"/>
      <c r="I337" s="18"/>
      <c r="J337"/>
      <c r="K337" s="19"/>
      <c r="L337" s="20"/>
      <c r="M337" s="20"/>
      <c r="N337" s="21"/>
      <c r="O337" s="21"/>
      <c r="P337" s="22"/>
      <c r="Q337" s="22"/>
      <c r="R337" s="22"/>
      <c r="S337"/>
      <c r="T337"/>
      <c r="U337"/>
      <c r="V337" s="23"/>
      <c r="W337" s="23"/>
      <c r="X337" s="23"/>
    </row>
    <row r="338" spans="1:24" x14ac:dyDescent="0.4">
      <c r="A338" s="12"/>
      <c r="B338" s="13"/>
      <c r="C338" s="14"/>
      <c r="E338" s="15"/>
      <c r="F338" s="16"/>
      <c r="G338" s="17"/>
      <c r="H338" s="18"/>
      <c r="I338" s="18"/>
      <c r="J338"/>
      <c r="K338" s="19"/>
      <c r="L338" s="20"/>
      <c r="M338" s="20"/>
      <c r="N338" s="21"/>
      <c r="O338" s="21"/>
      <c r="P338" s="22"/>
      <c r="Q338" s="22"/>
      <c r="R338" s="22"/>
      <c r="S338"/>
      <c r="T338"/>
      <c r="U338"/>
      <c r="V338" s="23"/>
      <c r="W338" s="23"/>
      <c r="X338" s="23"/>
    </row>
    <row r="339" spans="1:24" x14ac:dyDescent="0.4">
      <c r="A339" s="12"/>
      <c r="B339" s="13"/>
      <c r="C339" s="14"/>
      <c r="E339" s="15"/>
      <c r="F339" s="16"/>
      <c r="G339" s="17"/>
      <c r="H339" s="18"/>
      <c r="I339" s="18"/>
      <c r="J339"/>
      <c r="K339" s="19"/>
      <c r="L339" s="20"/>
      <c r="M339" s="20"/>
      <c r="N339" s="21"/>
      <c r="O339" s="21"/>
      <c r="P339" s="22"/>
      <c r="Q339" s="22"/>
      <c r="R339" s="22"/>
      <c r="S339"/>
      <c r="T339"/>
      <c r="U339"/>
      <c r="V339" s="23"/>
      <c r="W339" s="23"/>
      <c r="X339" s="23"/>
    </row>
    <row r="340" spans="1:24" x14ac:dyDescent="0.4">
      <c r="A340" s="12"/>
      <c r="B340" s="13"/>
      <c r="C340" s="14"/>
      <c r="E340" s="15"/>
      <c r="F340" s="16"/>
      <c r="G340" s="17"/>
      <c r="H340" s="18"/>
      <c r="I340" s="18"/>
      <c r="J340"/>
      <c r="K340" s="19"/>
      <c r="L340"/>
      <c r="M340" s="20"/>
      <c r="N340" s="21"/>
      <c r="O340" s="21"/>
      <c r="P340" s="22"/>
      <c r="Q340" s="22"/>
      <c r="R340" s="22"/>
      <c r="S340"/>
      <c r="T340"/>
      <c r="U340"/>
      <c r="V340" s="23"/>
      <c r="W340" s="23"/>
      <c r="X340" s="23"/>
    </row>
    <row r="341" spans="1:24" x14ac:dyDescent="0.4">
      <c r="A341" s="12"/>
      <c r="B341" s="13"/>
      <c r="C341" s="14"/>
      <c r="E341" s="15"/>
      <c r="F341" s="16"/>
      <c r="G341" s="17"/>
      <c r="H341" s="18"/>
      <c r="I341" s="18"/>
      <c r="J341"/>
      <c r="K341" s="19"/>
      <c r="L341"/>
      <c r="M341" s="20"/>
      <c r="N341" s="21"/>
      <c r="O341" s="21"/>
      <c r="P341" s="22"/>
      <c r="Q341" s="22"/>
      <c r="R341" s="22"/>
      <c r="S341"/>
      <c r="T341"/>
      <c r="U341"/>
      <c r="V341" s="23"/>
      <c r="W341" s="23"/>
      <c r="X341" s="23"/>
    </row>
    <row r="342" spans="1:24" x14ac:dyDescent="0.4">
      <c r="A342" s="12"/>
      <c r="B342" s="13"/>
      <c r="C342" s="14"/>
      <c r="E342" s="15"/>
      <c r="F342" s="16"/>
      <c r="G342" s="17"/>
      <c r="H342" s="18"/>
      <c r="I342" s="18"/>
      <c r="J342"/>
      <c r="K342" s="19"/>
      <c r="L342"/>
      <c r="M342" s="20"/>
      <c r="N342" s="21"/>
      <c r="O342" s="21"/>
      <c r="P342" s="22"/>
      <c r="Q342" s="22"/>
      <c r="R342" s="22"/>
      <c r="S342"/>
      <c r="T342"/>
      <c r="U342"/>
      <c r="V342" s="23"/>
      <c r="W342" s="23"/>
      <c r="X342" s="23"/>
    </row>
    <row r="343" spans="1:24" x14ac:dyDescent="0.4">
      <c r="A343" s="12"/>
      <c r="B343" s="13"/>
      <c r="C343" s="14"/>
      <c r="E343" s="15"/>
      <c r="F343" s="16"/>
      <c r="G343" s="17"/>
      <c r="H343" s="18"/>
      <c r="I343" s="18"/>
      <c r="J343"/>
      <c r="K343" s="19"/>
      <c r="L343"/>
      <c r="M343" s="20"/>
      <c r="N343" s="21"/>
      <c r="O343" s="21"/>
      <c r="P343" s="22"/>
      <c r="Q343" s="22"/>
      <c r="R343" s="22"/>
      <c r="S343"/>
      <c r="T343"/>
      <c r="U343"/>
      <c r="V343" s="23"/>
      <c r="W343" s="23"/>
      <c r="X343" s="23"/>
    </row>
    <row r="344" spans="1:24" x14ac:dyDescent="0.4">
      <c r="A344" s="12"/>
      <c r="B344" s="13"/>
      <c r="C344" s="14"/>
      <c r="E344" s="15"/>
      <c r="F344" s="16"/>
      <c r="G344" s="17"/>
      <c r="H344" s="18"/>
      <c r="I344" s="18"/>
      <c r="J344"/>
      <c r="K344" s="19"/>
      <c r="L344"/>
      <c r="M344" s="20"/>
      <c r="N344" s="21"/>
      <c r="O344" s="21"/>
      <c r="P344" s="22"/>
      <c r="Q344" s="22"/>
      <c r="R344" s="22"/>
      <c r="S344"/>
      <c r="T344"/>
      <c r="U344"/>
      <c r="V344" s="23"/>
      <c r="W344" s="23"/>
      <c r="X344" s="23"/>
    </row>
    <row r="345" spans="1:24" x14ac:dyDescent="0.4">
      <c r="A345" s="12"/>
      <c r="B345" s="13"/>
      <c r="C345" s="14"/>
      <c r="E345" s="15"/>
      <c r="F345" s="16"/>
      <c r="G345" s="17"/>
      <c r="H345" s="18"/>
      <c r="I345" s="18"/>
      <c r="J345"/>
      <c r="K345" s="19"/>
      <c r="L345"/>
      <c r="M345" s="20"/>
      <c r="N345" s="21"/>
      <c r="O345" s="21"/>
      <c r="P345" s="22"/>
      <c r="Q345" s="22"/>
      <c r="R345" s="22"/>
      <c r="S345"/>
      <c r="T345"/>
      <c r="U345"/>
      <c r="V345" s="23"/>
      <c r="W345" s="23"/>
      <c r="X345" s="23"/>
    </row>
    <row r="346" spans="1:24" x14ac:dyDescent="0.4">
      <c r="A346" s="12"/>
      <c r="B346" s="13"/>
      <c r="C346" s="14"/>
      <c r="E346" s="15"/>
      <c r="F346" s="16"/>
      <c r="G346" s="17"/>
      <c r="H346" s="18"/>
      <c r="I346" s="18"/>
      <c r="J346"/>
      <c r="K346" s="19"/>
      <c r="L346"/>
      <c r="M346" s="20"/>
      <c r="N346" s="21"/>
      <c r="O346" s="21"/>
      <c r="P346" s="22"/>
      <c r="Q346" s="22"/>
      <c r="R346" s="22"/>
      <c r="S346"/>
      <c r="T346"/>
      <c r="U346"/>
      <c r="V346" s="23"/>
      <c r="W346" s="23"/>
      <c r="X346" s="23"/>
    </row>
    <row r="347" spans="1:24" x14ac:dyDescent="0.4">
      <c r="A347" s="12"/>
      <c r="B347" s="13"/>
      <c r="C347" s="14"/>
      <c r="E347" s="15"/>
      <c r="F347" s="16"/>
      <c r="G347" s="17"/>
      <c r="H347" s="18"/>
      <c r="I347" s="18"/>
      <c r="J347"/>
      <c r="K347" s="19"/>
      <c r="L347"/>
      <c r="M347" s="20"/>
      <c r="N347" s="21"/>
      <c r="O347" s="21"/>
      <c r="P347" s="22"/>
      <c r="Q347" s="22"/>
      <c r="R347" s="22"/>
      <c r="S347"/>
      <c r="T347"/>
      <c r="U347"/>
      <c r="V347" s="23"/>
      <c r="W347" s="23"/>
      <c r="X347" s="23"/>
    </row>
    <row r="348" spans="1:24" x14ac:dyDescent="0.4">
      <c r="A348" s="12"/>
      <c r="B348" s="13"/>
      <c r="C348" s="14"/>
      <c r="E348" s="15"/>
      <c r="F348" s="16"/>
      <c r="G348" s="17"/>
      <c r="H348" s="18"/>
      <c r="I348" s="18"/>
      <c r="J348"/>
      <c r="K348" s="19"/>
      <c r="L348"/>
      <c r="M348" s="20"/>
      <c r="N348" s="21"/>
      <c r="O348" s="21"/>
      <c r="P348" s="22"/>
      <c r="Q348" s="22"/>
      <c r="R348" s="22"/>
      <c r="S348"/>
      <c r="T348"/>
      <c r="U348"/>
      <c r="V348" s="23"/>
      <c r="W348" s="23"/>
      <c r="X348" s="23"/>
    </row>
    <row r="349" spans="1:24" x14ac:dyDescent="0.4">
      <c r="A349" s="12"/>
      <c r="B349" s="13"/>
      <c r="C349" s="14"/>
      <c r="E349" s="15"/>
      <c r="F349" s="16"/>
      <c r="G349" s="17"/>
      <c r="H349" s="18"/>
      <c r="I349" s="18"/>
      <c r="J349"/>
      <c r="K349" s="19"/>
      <c r="L349"/>
      <c r="M349" s="20"/>
      <c r="N349" s="21"/>
      <c r="O349" s="21"/>
      <c r="P349" s="22"/>
      <c r="Q349" s="22"/>
      <c r="R349" s="22"/>
      <c r="S349"/>
      <c r="T349"/>
      <c r="U349"/>
      <c r="V349" s="23"/>
      <c r="W349" s="23"/>
      <c r="X349" s="23"/>
    </row>
    <row r="350" spans="1:24" x14ac:dyDescent="0.4">
      <c r="A350" s="12"/>
      <c r="B350" s="13"/>
      <c r="C350" s="14"/>
      <c r="E350" s="15"/>
      <c r="F350" s="16"/>
      <c r="G350" s="17"/>
      <c r="H350" s="18"/>
      <c r="I350" s="18"/>
      <c r="J350"/>
      <c r="K350" s="19"/>
      <c r="L350"/>
      <c r="M350" s="20"/>
      <c r="N350" s="21"/>
      <c r="O350" s="21"/>
      <c r="P350" s="22"/>
      <c r="Q350" s="22"/>
      <c r="R350" s="22"/>
      <c r="S350"/>
      <c r="T350"/>
      <c r="U350"/>
      <c r="V350" s="23"/>
      <c r="W350" s="23"/>
      <c r="X350" s="23"/>
    </row>
    <row r="351" spans="1:24" x14ac:dyDescent="0.4">
      <c r="A351" s="12"/>
      <c r="B351" s="13"/>
      <c r="C351" s="14"/>
      <c r="E351" s="15"/>
      <c r="F351" s="16"/>
      <c r="G351" s="17"/>
      <c r="H351" s="18"/>
      <c r="I351" s="18"/>
      <c r="J351"/>
      <c r="K351" s="19"/>
      <c r="L351"/>
      <c r="M351" s="20"/>
      <c r="N351" s="21"/>
      <c r="O351" s="21"/>
      <c r="P351" s="22"/>
      <c r="Q351" s="22"/>
      <c r="R351" s="22"/>
      <c r="S351"/>
      <c r="T351"/>
      <c r="U351"/>
      <c r="V351" s="23"/>
      <c r="W351" s="23"/>
      <c r="X351" s="23"/>
    </row>
    <row r="352" spans="1:24" x14ac:dyDescent="0.4">
      <c r="A352" s="12"/>
      <c r="B352" s="13"/>
      <c r="C352" s="14"/>
      <c r="E352" s="15"/>
      <c r="F352" s="16"/>
      <c r="G352" s="17"/>
      <c r="H352" s="18"/>
      <c r="I352" s="18"/>
      <c r="J352"/>
      <c r="K352" s="19"/>
      <c r="L352"/>
      <c r="M352" s="20"/>
      <c r="N352" s="21"/>
      <c r="O352" s="21"/>
      <c r="P352" s="22"/>
      <c r="Q352" s="22"/>
      <c r="R352" s="22"/>
      <c r="S352"/>
      <c r="T352"/>
      <c r="U352"/>
      <c r="V352" s="23"/>
      <c r="W352" s="23"/>
      <c r="X352" s="23"/>
    </row>
    <row r="353" spans="1:24" x14ac:dyDescent="0.4">
      <c r="A353" s="12"/>
      <c r="B353" s="13"/>
      <c r="C353" s="14"/>
      <c r="E353" s="15"/>
      <c r="F353" s="16"/>
      <c r="G353" s="17"/>
      <c r="H353" s="18"/>
      <c r="I353" s="18"/>
      <c r="J353"/>
      <c r="K353" s="19"/>
      <c r="L353"/>
      <c r="M353" s="20"/>
      <c r="N353" s="21"/>
      <c r="O353" s="21"/>
      <c r="P353" s="22"/>
      <c r="Q353" s="22"/>
      <c r="R353" s="22"/>
      <c r="S353"/>
      <c r="T353"/>
      <c r="U353"/>
      <c r="V353" s="23"/>
      <c r="W353" s="23"/>
      <c r="X353" s="23"/>
    </row>
    <row r="354" spans="1:24" x14ac:dyDescent="0.4">
      <c r="A354" s="12"/>
      <c r="B354" s="13"/>
      <c r="C354" s="14"/>
      <c r="E354" s="15"/>
      <c r="F354" s="16"/>
      <c r="G354" s="17"/>
      <c r="H354" s="18"/>
      <c r="I354" s="18"/>
      <c r="J354"/>
      <c r="K354" s="19"/>
      <c r="L354"/>
      <c r="M354" s="20"/>
      <c r="N354" s="21"/>
      <c r="O354" s="21"/>
      <c r="P354" s="22"/>
      <c r="Q354" s="22"/>
      <c r="R354" s="22"/>
      <c r="S354"/>
      <c r="T354"/>
      <c r="U354"/>
      <c r="V354" s="23"/>
      <c r="W354" s="23"/>
      <c r="X354" s="23"/>
    </row>
    <row r="355" spans="1:24" x14ac:dyDescent="0.4">
      <c r="A355" s="12"/>
      <c r="B355" s="13"/>
      <c r="C355" s="14"/>
      <c r="E355" s="15"/>
      <c r="F355" s="16"/>
      <c r="G355" s="17"/>
      <c r="H355" s="18"/>
      <c r="I355" s="18"/>
      <c r="J355"/>
      <c r="K355" s="19"/>
      <c r="L355"/>
      <c r="M355" s="20"/>
      <c r="N355" s="21"/>
      <c r="O355" s="21"/>
      <c r="P355" s="22"/>
      <c r="Q355" s="22"/>
      <c r="R355" s="22"/>
      <c r="S355"/>
      <c r="T355"/>
      <c r="U355"/>
      <c r="V355" s="23"/>
      <c r="W355" s="23"/>
      <c r="X355" s="23"/>
    </row>
    <row r="356" spans="1:24" x14ac:dyDescent="0.4">
      <c r="A356" s="12"/>
      <c r="B356" s="13"/>
      <c r="C356" s="14"/>
      <c r="E356" s="15"/>
      <c r="F356" s="16"/>
      <c r="G356" s="17"/>
      <c r="H356" s="18"/>
      <c r="I356" s="18"/>
      <c r="J356"/>
      <c r="K356" s="19"/>
      <c r="L356"/>
      <c r="M356" s="20"/>
      <c r="N356" s="21"/>
      <c r="O356" s="21"/>
      <c r="P356" s="22"/>
      <c r="Q356" s="22"/>
      <c r="R356" s="22"/>
      <c r="S356"/>
      <c r="T356"/>
      <c r="U356"/>
      <c r="V356" s="23"/>
      <c r="W356" s="23"/>
      <c r="X356" s="23"/>
    </row>
    <row r="357" spans="1:24" x14ac:dyDescent="0.4">
      <c r="A357" s="12"/>
      <c r="B357" s="13"/>
      <c r="C357" s="14"/>
      <c r="E357" s="15"/>
      <c r="F357" s="16"/>
      <c r="G357" s="17"/>
      <c r="H357" s="18"/>
      <c r="I357" s="18"/>
      <c r="J357"/>
      <c r="K357" s="19"/>
      <c r="L357"/>
      <c r="M357" s="20"/>
      <c r="N357" s="21"/>
      <c r="O357" s="21"/>
      <c r="P357" s="22"/>
      <c r="Q357" s="22"/>
      <c r="R357" s="22"/>
      <c r="S357"/>
      <c r="T357"/>
      <c r="U357"/>
      <c r="V357" s="23"/>
      <c r="W357" s="23"/>
      <c r="X357" s="23"/>
    </row>
    <row r="358" spans="1:24" x14ac:dyDescent="0.4">
      <c r="A358" s="12"/>
      <c r="B358" s="13"/>
      <c r="C358" s="14"/>
      <c r="E358" s="15"/>
      <c r="F358" s="16"/>
      <c r="G358" s="17"/>
      <c r="H358" s="18"/>
      <c r="I358" s="18"/>
      <c r="J358"/>
      <c r="K358" s="19"/>
      <c r="L358"/>
      <c r="M358" s="20"/>
      <c r="N358" s="21"/>
      <c r="O358" s="21"/>
      <c r="P358" s="22"/>
      <c r="Q358" s="22"/>
      <c r="R358" s="22"/>
      <c r="S358"/>
      <c r="T358"/>
      <c r="U358"/>
      <c r="V358" s="23"/>
      <c r="W358" s="23"/>
      <c r="X358" s="23"/>
    </row>
    <row r="359" spans="1:24" x14ac:dyDescent="0.4">
      <c r="A359" s="12"/>
      <c r="B359" s="13"/>
      <c r="C359" s="14"/>
      <c r="E359" s="15"/>
      <c r="F359" s="16"/>
      <c r="G359" s="17"/>
      <c r="H359" s="18"/>
      <c r="I359" s="18"/>
      <c r="J359"/>
      <c r="K359" s="19"/>
      <c r="L359"/>
      <c r="M359" s="20"/>
      <c r="N359" s="21"/>
      <c r="O359" s="21"/>
      <c r="P359" s="22"/>
      <c r="Q359" s="22"/>
      <c r="R359" s="22"/>
      <c r="S359"/>
      <c r="T359"/>
      <c r="U359"/>
      <c r="V359" s="23"/>
      <c r="W359" s="23"/>
      <c r="X359" s="23"/>
    </row>
    <row r="360" spans="1:24" x14ac:dyDescent="0.4">
      <c r="A360" s="12"/>
      <c r="B360" s="13"/>
      <c r="C360" s="14"/>
      <c r="E360" s="15"/>
      <c r="F360" s="16"/>
      <c r="G360" s="17"/>
      <c r="H360" s="18"/>
      <c r="I360" s="18"/>
      <c r="J360"/>
      <c r="K360" s="19"/>
      <c r="L360"/>
      <c r="M360" s="20"/>
      <c r="N360" s="21"/>
      <c r="O360" s="21"/>
      <c r="P360" s="22"/>
      <c r="Q360" s="22"/>
      <c r="R360" s="22"/>
      <c r="S360"/>
      <c r="T360"/>
      <c r="U360"/>
      <c r="V360" s="23"/>
      <c r="W360" s="23"/>
      <c r="X360" s="23"/>
    </row>
    <row r="361" spans="1:24" x14ac:dyDescent="0.4">
      <c r="A361" s="12"/>
      <c r="B361" s="13"/>
      <c r="C361" s="14"/>
      <c r="E361" s="15"/>
      <c r="F361" s="16"/>
      <c r="G361" s="17"/>
      <c r="H361" s="18"/>
      <c r="I361" s="18"/>
      <c r="J361"/>
      <c r="K361" s="19"/>
      <c r="L361"/>
      <c r="M361" s="20"/>
      <c r="N361" s="21"/>
      <c r="O361" s="21"/>
      <c r="P361" s="22"/>
      <c r="Q361" s="22"/>
      <c r="R361" s="22"/>
      <c r="S361"/>
      <c r="T361"/>
      <c r="U361"/>
      <c r="V361" s="23"/>
      <c r="W361" s="23"/>
      <c r="X361" s="23"/>
    </row>
    <row r="362" spans="1:24" x14ac:dyDescent="0.4">
      <c r="A362" s="12"/>
      <c r="B362" s="13"/>
      <c r="C362" s="14"/>
      <c r="E362" s="15"/>
      <c r="F362" s="16"/>
      <c r="G362" s="17"/>
      <c r="H362" s="18"/>
      <c r="I362" s="18"/>
      <c r="J362"/>
      <c r="K362" s="19"/>
      <c r="L362"/>
      <c r="M362" s="20"/>
      <c r="N362" s="21"/>
      <c r="O362" s="21"/>
      <c r="P362" s="22"/>
      <c r="Q362" s="22"/>
      <c r="R362" s="22"/>
      <c r="S362"/>
      <c r="T362"/>
      <c r="U362"/>
      <c r="V362" s="23"/>
      <c r="W362" s="23"/>
      <c r="X362" s="23"/>
    </row>
    <row r="363" spans="1:24" x14ac:dyDescent="0.4">
      <c r="A363" s="12"/>
      <c r="B363" s="13"/>
      <c r="C363" s="14"/>
      <c r="E363" s="15"/>
      <c r="F363" s="16"/>
      <c r="G363" s="17"/>
      <c r="H363" s="18"/>
      <c r="I363" s="18"/>
      <c r="J363"/>
      <c r="K363" s="19"/>
      <c r="L363"/>
      <c r="M363" s="20"/>
      <c r="N363" s="21"/>
      <c r="O363" s="21"/>
      <c r="P363" s="22"/>
      <c r="Q363" s="22"/>
      <c r="R363" s="22"/>
      <c r="S363"/>
      <c r="T363"/>
      <c r="U363"/>
      <c r="V363" s="23"/>
      <c r="W363" s="23"/>
      <c r="X363" s="23"/>
    </row>
    <row r="364" spans="1:24" x14ac:dyDescent="0.4">
      <c r="A364" s="12"/>
      <c r="B364" s="13"/>
      <c r="C364" s="14"/>
      <c r="E364" s="15"/>
      <c r="F364" s="16"/>
      <c r="G364" s="17"/>
      <c r="H364" s="18"/>
      <c r="I364" s="18"/>
      <c r="J364"/>
      <c r="K364" s="19"/>
      <c r="L364"/>
      <c r="M364" s="20"/>
      <c r="N364" s="21"/>
      <c r="O364" s="21"/>
      <c r="P364" s="22"/>
      <c r="Q364" s="22"/>
      <c r="R364" s="22"/>
      <c r="S364"/>
      <c r="T364"/>
      <c r="U364"/>
      <c r="V364" s="23"/>
      <c r="W364" s="23"/>
      <c r="X364" s="23"/>
    </row>
    <row r="365" spans="1:24" x14ac:dyDescent="0.4">
      <c r="A365" s="12"/>
      <c r="B365" s="13"/>
      <c r="C365" s="14"/>
      <c r="E365" s="15"/>
      <c r="F365" s="16"/>
      <c r="G365" s="17"/>
      <c r="H365" s="18"/>
      <c r="I365" s="18"/>
      <c r="J365"/>
      <c r="K365" s="19"/>
      <c r="L365"/>
      <c r="M365" s="20"/>
      <c r="N365" s="21"/>
      <c r="O365" s="21"/>
      <c r="P365" s="22"/>
      <c r="Q365" s="22"/>
      <c r="R365" s="22"/>
      <c r="S365"/>
      <c r="T365"/>
      <c r="U365"/>
      <c r="V365" s="23"/>
      <c r="W365" s="23"/>
      <c r="X365" s="23"/>
    </row>
    <row r="366" spans="1:24" x14ac:dyDescent="0.4">
      <c r="A366" s="12"/>
      <c r="B366" s="13"/>
      <c r="C366" s="14"/>
      <c r="E366" s="15"/>
      <c r="F366" s="16"/>
      <c r="G366" s="17"/>
      <c r="H366" s="18"/>
      <c r="I366" s="18"/>
      <c r="J366"/>
      <c r="K366" s="19"/>
      <c r="L366"/>
      <c r="M366" s="20"/>
      <c r="N366" s="21"/>
      <c r="O366" s="21"/>
      <c r="P366" s="22"/>
      <c r="Q366" s="22"/>
      <c r="R366" s="22"/>
      <c r="S366"/>
      <c r="T366"/>
      <c r="U366"/>
      <c r="V366" s="23"/>
      <c r="W366" s="23"/>
      <c r="X366" s="23"/>
    </row>
    <row r="367" spans="1:24" x14ac:dyDescent="0.4">
      <c r="A367" s="12"/>
      <c r="B367" s="13"/>
      <c r="C367" s="14"/>
      <c r="E367" s="15"/>
      <c r="F367" s="16"/>
      <c r="G367" s="17"/>
      <c r="H367" s="18"/>
      <c r="I367" s="18"/>
      <c r="J367"/>
      <c r="K367" s="19"/>
      <c r="L367"/>
      <c r="M367" s="20"/>
      <c r="N367" s="21"/>
      <c r="O367" s="21"/>
      <c r="P367" s="22"/>
      <c r="Q367" s="22"/>
      <c r="R367" s="22"/>
      <c r="S367"/>
      <c r="T367"/>
      <c r="U367"/>
      <c r="V367" s="23"/>
      <c r="W367" s="23"/>
      <c r="X367" s="23"/>
    </row>
    <row r="368" spans="1:24" x14ac:dyDescent="0.4">
      <c r="A368" s="12"/>
      <c r="B368" s="13"/>
      <c r="C368" s="14"/>
      <c r="E368" s="15"/>
      <c r="F368" s="16"/>
      <c r="G368" s="17"/>
      <c r="H368" s="18"/>
      <c r="I368" s="18"/>
      <c r="J368"/>
      <c r="K368" s="19"/>
      <c r="L368"/>
      <c r="M368" s="20"/>
      <c r="N368" s="21"/>
      <c r="O368" s="21"/>
      <c r="P368" s="22"/>
      <c r="Q368" s="22"/>
      <c r="R368" s="22"/>
      <c r="S368"/>
      <c r="T368"/>
      <c r="U368"/>
      <c r="V368" s="23"/>
      <c r="W368" s="23"/>
      <c r="X368" s="23"/>
    </row>
    <row r="369" spans="1:24" x14ac:dyDescent="0.4">
      <c r="A369" s="12"/>
      <c r="B369" s="13"/>
      <c r="C369" s="14"/>
      <c r="E369" s="15"/>
      <c r="F369" s="16"/>
      <c r="G369" s="17"/>
      <c r="H369" s="18"/>
      <c r="I369" s="18"/>
      <c r="J369"/>
      <c r="K369" s="19"/>
      <c r="L369"/>
      <c r="M369" s="20"/>
      <c r="N369" s="21"/>
      <c r="O369" s="21"/>
      <c r="P369" s="22"/>
      <c r="Q369" s="22"/>
      <c r="R369" s="22"/>
      <c r="S369"/>
      <c r="T369"/>
      <c r="U369"/>
      <c r="V369" s="23"/>
      <c r="W369" s="23"/>
      <c r="X369" s="23"/>
    </row>
    <row r="370" spans="1:24" x14ac:dyDescent="0.4">
      <c r="A370" s="12"/>
      <c r="B370" s="13"/>
      <c r="C370" s="14"/>
      <c r="E370" s="15"/>
      <c r="F370" s="16"/>
      <c r="G370" s="17"/>
      <c r="H370" s="18"/>
      <c r="I370" s="18"/>
      <c r="J370"/>
      <c r="K370" s="19"/>
      <c r="L370"/>
      <c r="M370" s="20"/>
      <c r="N370" s="21"/>
      <c r="O370" s="21"/>
      <c r="P370" s="22"/>
      <c r="Q370" s="22"/>
      <c r="R370" s="22"/>
      <c r="S370"/>
      <c r="T370"/>
      <c r="U370"/>
      <c r="V370" s="23"/>
      <c r="W370" s="23"/>
      <c r="X370" s="23"/>
    </row>
    <row r="371" spans="1:24" x14ac:dyDescent="0.4">
      <c r="A371" s="12"/>
      <c r="B371" s="13"/>
      <c r="C371" s="14"/>
      <c r="E371" s="15"/>
      <c r="F371" s="16"/>
      <c r="G371" s="17"/>
      <c r="H371" s="18"/>
      <c r="I371" s="18"/>
      <c r="J371"/>
      <c r="K371" s="19"/>
      <c r="L371"/>
      <c r="M371" s="20"/>
      <c r="N371" s="21"/>
      <c r="O371" s="21"/>
      <c r="P371" s="22"/>
      <c r="Q371" s="22"/>
      <c r="R371" s="22"/>
      <c r="S371"/>
      <c r="T371"/>
      <c r="U371"/>
      <c r="V371" s="23"/>
      <c r="W371" s="23"/>
      <c r="X371" s="23"/>
    </row>
    <row r="372" spans="1:24" x14ac:dyDescent="0.4">
      <c r="A372" s="12"/>
      <c r="B372" s="13"/>
      <c r="C372" s="14"/>
      <c r="E372" s="15"/>
      <c r="F372" s="16"/>
      <c r="G372" s="17"/>
      <c r="H372" s="18"/>
      <c r="I372" s="18"/>
      <c r="J372"/>
      <c r="K372" s="19"/>
      <c r="L372"/>
      <c r="M372" s="20"/>
      <c r="N372" s="21"/>
      <c r="O372" s="21"/>
      <c r="P372" s="22"/>
      <c r="Q372" s="22"/>
      <c r="R372" s="22"/>
      <c r="S372"/>
      <c r="T372"/>
      <c r="U372"/>
      <c r="V372" s="23"/>
      <c r="W372" s="23"/>
      <c r="X372" s="23"/>
    </row>
    <row r="373" spans="1:24" x14ac:dyDescent="0.4">
      <c r="A373" s="12"/>
      <c r="B373" s="13"/>
      <c r="C373" s="14"/>
      <c r="E373" s="15"/>
      <c r="F373" s="16"/>
      <c r="G373" s="17"/>
      <c r="H373" s="18"/>
      <c r="I373" s="18"/>
      <c r="J373"/>
      <c r="K373" s="19"/>
      <c r="L373"/>
      <c r="M373" s="20"/>
      <c r="N373" s="21"/>
      <c r="O373" s="21"/>
      <c r="P373" s="22"/>
      <c r="Q373" s="22"/>
      <c r="R373" s="22"/>
      <c r="S373"/>
      <c r="T373"/>
      <c r="U373"/>
      <c r="V373" s="23"/>
      <c r="W373" s="23"/>
      <c r="X373" s="23"/>
    </row>
    <row r="374" spans="1:24" x14ac:dyDescent="0.4">
      <c r="A374" s="12"/>
      <c r="B374" s="13"/>
      <c r="C374" s="14"/>
      <c r="E374" s="15"/>
      <c r="F374" s="16"/>
      <c r="G374" s="17"/>
      <c r="H374" s="18"/>
      <c r="I374" s="18"/>
      <c r="J374"/>
      <c r="K374" s="19"/>
      <c r="L374"/>
      <c r="M374" s="20"/>
      <c r="N374" s="21"/>
      <c r="O374" s="21"/>
      <c r="P374" s="22"/>
      <c r="Q374" s="22"/>
      <c r="R374" s="22"/>
      <c r="S374"/>
      <c r="T374"/>
      <c r="U374"/>
      <c r="V374" s="23"/>
      <c r="W374" s="23"/>
      <c r="X374" s="23"/>
    </row>
    <row r="375" spans="1:24" x14ac:dyDescent="0.4">
      <c r="A375" s="12"/>
      <c r="B375" s="13"/>
      <c r="C375" s="14"/>
      <c r="E375" s="15"/>
      <c r="F375" s="16"/>
      <c r="G375" s="17"/>
      <c r="H375" s="18"/>
      <c r="I375" s="18"/>
      <c r="J375"/>
      <c r="K375" s="19"/>
      <c r="L375"/>
      <c r="M375" s="20"/>
      <c r="N375" s="21"/>
      <c r="O375" s="21"/>
      <c r="P375" s="22"/>
      <c r="Q375" s="22"/>
      <c r="R375" s="22"/>
      <c r="S375"/>
      <c r="T375"/>
      <c r="U375"/>
      <c r="V375" s="23"/>
      <c r="W375" s="23"/>
      <c r="X375" s="23"/>
    </row>
    <row r="376" spans="1:24" x14ac:dyDescent="0.4">
      <c r="A376" s="12"/>
      <c r="B376" s="13"/>
      <c r="C376" s="14"/>
      <c r="E376" s="15"/>
      <c r="F376" s="16"/>
      <c r="G376" s="17"/>
      <c r="H376" s="18"/>
      <c r="I376" s="18"/>
      <c r="J376"/>
      <c r="K376" s="19"/>
      <c r="L376"/>
      <c r="M376" s="20"/>
      <c r="N376" s="21"/>
      <c r="O376" s="21"/>
      <c r="P376" s="22"/>
      <c r="Q376" s="22"/>
      <c r="R376" s="22"/>
      <c r="S376"/>
      <c r="T376"/>
      <c r="U376"/>
      <c r="V376" s="23"/>
      <c r="W376" s="23"/>
      <c r="X376" s="23"/>
    </row>
    <row r="377" spans="1:24" x14ac:dyDescent="0.4">
      <c r="A377" s="12"/>
      <c r="B377" s="13"/>
      <c r="C377" s="14"/>
      <c r="E377" s="15"/>
      <c r="F377" s="16"/>
      <c r="G377" s="17"/>
      <c r="H377" s="18"/>
      <c r="I377" s="18"/>
      <c r="J377"/>
      <c r="K377" s="19"/>
      <c r="L377"/>
      <c r="M377" s="20"/>
      <c r="N377" s="21"/>
      <c r="O377" s="21"/>
      <c r="P377" s="22"/>
      <c r="Q377" s="22"/>
      <c r="R377" s="22"/>
      <c r="S377"/>
      <c r="T377"/>
      <c r="U377"/>
      <c r="V377" s="23"/>
      <c r="W377" s="23"/>
      <c r="X377" s="23"/>
    </row>
    <row r="378" spans="1:24" x14ac:dyDescent="0.4">
      <c r="A378" s="12"/>
      <c r="B378" s="13"/>
      <c r="C378" s="14"/>
      <c r="E378" s="15"/>
      <c r="F378" s="16"/>
      <c r="G378" s="17"/>
      <c r="H378" s="18"/>
      <c r="I378" s="18"/>
      <c r="J378"/>
      <c r="K378" s="19"/>
      <c r="L378"/>
      <c r="M378" s="20"/>
      <c r="N378" s="21"/>
      <c r="O378" s="21"/>
      <c r="P378" s="22"/>
      <c r="Q378" s="22"/>
      <c r="R378" s="22"/>
      <c r="S378"/>
      <c r="T378"/>
      <c r="U378"/>
      <c r="V378" s="23"/>
      <c r="W378" s="23"/>
      <c r="X378" s="23"/>
    </row>
    <row r="379" spans="1:24" x14ac:dyDescent="0.4">
      <c r="A379" s="12"/>
      <c r="B379" s="13"/>
      <c r="C379" s="14"/>
      <c r="E379" s="15"/>
      <c r="F379" s="16"/>
      <c r="G379" s="17"/>
      <c r="H379" s="18"/>
      <c r="I379" s="18"/>
      <c r="J379"/>
      <c r="K379" s="19"/>
      <c r="L379"/>
      <c r="M379" s="20"/>
      <c r="N379" s="21"/>
      <c r="O379" s="21"/>
      <c r="P379" s="22"/>
      <c r="Q379" s="22"/>
      <c r="R379" s="22"/>
      <c r="S379"/>
      <c r="T379"/>
      <c r="U379"/>
      <c r="V379" s="23"/>
      <c r="W379" s="23"/>
      <c r="X379" s="23"/>
    </row>
    <row r="380" spans="1:24" x14ac:dyDescent="0.4">
      <c r="A380" s="12"/>
      <c r="B380" s="13"/>
      <c r="C380" s="14"/>
      <c r="E380" s="15"/>
      <c r="F380" s="16"/>
      <c r="G380" s="17"/>
      <c r="H380" s="18"/>
      <c r="I380" s="18"/>
      <c r="J380"/>
      <c r="K380" s="19"/>
      <c r="L380"/>
      <c r="M380" s="20"/>
      <c r="N380" s="21"/>
      <c r="O380" s="21"/>
      <c r="P380" s="22"/>
      <c r="Q380" s="22"/>
      <c r="R380" s="22"/>
      <c r="S380"/>
      <c r="T380"/>
      <c r="U380"/>
      <c r="V380" s="23"/>
      <c r="W380" s="23"/>
      <c r="X380" s="23"/>
    </row>
    <row r="381" spans="1:24" x14ac:dyDescent="0.4">
      <c r="A381" s="12"/>
      <c r="B381" s="13"/>
      <c r="C381" s="14"/>
      <c r="E381" s="15"/>
      <c r="F381" s="16"/>
      <c r="G381" s="17"/>
      <c r="H381" s="18"/>
      <c r="I381" s="18"/>
      <c r="J381"/>
      <c r="K381" s="19"/>
      <c r="L381"/>
      <c r="M381" s="20"/>
      <c r="N381" s="21"/>
      <c r="O381" s="21"/>
      <c r="P381" s="22"/>
      <c r="Q381" s="22"/>
      <c r="R381" s="22"/>
      <c r="S381"/>
      <c r="T381"/>
      <c r="U381"/>
      <c r="V381" s="23"/>
      <c r="W381" s="23"/>
      <c r="X381" s="23"/>
    </row>
    <row r="382" spans="1:24" x14ac:dyDescent="0.4">
      <c r="A382" s="12"/>
      <c r="B382" s="13"/>
      <c r="C382" s="14"/>
      <c r="E382" s="15"/>
      <c r="F382" s="16"/>
      <c r="G382" s="17"/>
      <c r="H382" s="18"/>
      <c r="I382" s="18"/>
      <c r="J382"/>
      <c r="K382" s="19"/>
      <c r="L382"/>
      <c r="M382" s="20"/>
      <c r="N382" s="21"/>
      <c r="O382" s="21"/>
      <c r="P382" s="22"/>
      <c r="Q382" s="22"/>
      <c r="R382" s="22"/>
      <c r="S382"/>
      <c r="T382"/>
      <c r="U382"/>
      <c r="V382" s="23"/>
      <c r="W382" s="23"/>
      <c r="X382" s="23"/>
    </row>
    <row r="383" spans="1:24" x14ac:dyDescent="0.4">
      <c r="A383" s="12"/>
      <c r="B383" s="13"/>
      <c r="C383" s="14"/>
      <c r="E383" s="15"/>
      <c r="F383" s="16"/>
      <c r="G383" s="17"/>
      <c r="H383" s="18"/>
      <c r="I383" s="18"/>
      <c r="J383"/>
      <c r="K383" s="19"/>
      <c r="L383"/>
      <c r="M383" s="20"/>
      <c r="N383" s="21"/>
      <c r="O383" s="21"/>
      <c r="P383" s="22"/>
      <c r="Q383" s="22"/>
      <c r="R383" s="22"/>
      <c r="S383"/>
      <c r="T383"/>
      <c r="U383"/>
      <c r="V383" s="23"/>
      <c r="W383" s="23"/>
      <c r="X383" s="23"/>
    </row>
    <row r="384" spans="1:24" x14ac:dyDescent="0.4">
      <c r="A384" s="12"/>
      <c r="B384" s="13"/>
      <c r="C384" s="14"/>
      <c r="E384" s="15"/>
      <c r="F384" s="16"/>
      <c r="G384" s="17"/>
      <c r="H384" s="18"/>
      <c r="I384" s="18"/>
      <c r="J384"/>
      <c r="K384" s="19"/>
      <c r="L384"/>
      <c r="M384" s="20"/>
      <c r="N384" s="21"/>
      <c r="O384" s="21"/>
      <c r="P384" s="22"/>
      <c r="Q384" s="22"/>
      <c r="R384" s="22"/>
      <c r="S384"/>
      <c r="T384"/>
      <c r="U384"/>
      <c r="V384" s="23"/>
      <c r="W384" s="23"/>
      <c r="X384" s="23"/>
    </row>
    <row r="385" spans="1:24" x14ac:dyDescent="0.4">
      <c r="A385" s="12"/>
      <c r="B385" s="13"/>
      <c r="C385" s="14"/>
      <c r="E385" s="15"/>
      <c r="F385" s="16"/>
      <c r="G385" s="17"/>
      <c r="H385" s="18"/>
      <c r="I385" s="18"/>
      <c r="J385"/>
      <c r="K385" s="19"/>
      <c r="L385"/>
      <c r="M385" s="20"/>
      <c r="N385" s="21"/>
      <c r="O385" s="21"/>
      <c r="P385" s="22"/>
      <c r="Q385" s="22"/>
      <c r="R385" s="22"/>
      <c r="S385"/>
      <c r="T385"/>
      <c r="U385"/>
      <c r="V385" s="23"/>
      <c r="W385" s="23"/>
      <c r="X385" s="23"/>
    </row>
    <row r="386" spans="1:24" x14ac:dyDescent="0.4">
      <c r="A386" s="12"/>
      <c r="B386" s="13"/>
      <c r="C386" s="14"/>
      <c r="E386" s="15"/>
      <c r="F386" s="16"/>
      <c r="G386" s="17"/>
      <c r="H386" s="18"/>
      <c r="I386" s="18"/>
      <c r="J386"/>
      <c r="K386" s="19"/>
      <c r="L386"/>
      <c r="M386" s="20"/>
      <c r="N386" s="21"/>
      <c r="O386" s="21"/>
      <c r="P386" s="22"/>
      <c r="Q386" s="22"/>
      <c r="R386" s="22"/>
      <c r="S386"/>
      <c r="T386"/>
      <c r="U386"/>
      <c r="V386" s="23"/>
      <c r="W386" s="23"/>
      <c r="X386" s="23"/>
    </row>
    <row r="387" spans="1:24" x14ac:dyDescent="0.4">
      <c r="A387" s="12"/>
      <c r="B387" s="13"/>
      <c r="C387" s="14"/>
      <c r="E387" s="15"/>
      <c r="F387" s="16"/>
      <c r="G387" s="17"/>
      <c r="H387" s="18"/>
      <c r="I387" s="18"/>
      <c r="J387"/>
      <c r="K387" s="19"/>
      <c r="L387"/>
      <c r="M387" s="20"/>
      <c r="N387" s="21"/>
      <c r="O387" s="21"/>
      <c r="P387" s="22"/>
      <c r="Q387" s="22"/>
      <c r="R387" s="22"/>
      <c r="S387"/>
      <c r="T387"/>
      <c r="U387"/>
      <c r="V387" s="23"/>
      <c r="W387" s="23"/>
      <c r="X387" s="23"/>
    </row>
    <row r="388" spans="1:24" x14ac:dyDescent="0.4">
      <c r="A388" s="12"/>
      <c r="B388" s="13"/>
      <c r="C388" s="14"/>
      <c r="E388" s="15"/>
      <c r="F388" s="16"/>
      <c r="G388" s="17"/>
      <c r="H388" s="18"/>
      <c r="I388" s="18"/>
      <c r="J388"/>
      <c r="K388" s="19"/>
      <c r="L388"/>
      <c r="M388" s="20"/>
      <c r="N388" s="21"/>
      <c r="O388" s="21"/>
      <c r="P388" s="22"/>
      <c r="Q388" s="22"/>
      <c r="R388" s="22"/>
      <c r="S388"/>
      <c r="T388"/>
      <c r="U388"/>
      <c r="V388" s="23"/>
      <c r="W388" s="23"/>
      <c r="X388" s="23"/>
    </row>
    <row r="389" spans="1:24" x14ac:dyDescent="0.4">
      <c r="A389" s="12"/>
      <c r="B389" s="13"/>
      <c r="C389" s="14"/>
      <c r="E389" s="15"/>
      <c r="F389" s="16"/>
      <c r="G389" s="17"/>
      <c r="H389" s="18"/>
      <c r="I389" s="18"/>
      <c r="J389"/>
      <c r="K389" s="19"/>
      <c r="L389"/>
      <c r="M389" s="20"/>
      <c r="N389" s="21"/>
      <c r="O389" s="21"/>
      <c r="P389" s="22"/>
      <c r="Q389" s="22"/>
      <c r="R389" s="22"/>
      <c r="S389"/>
      <c r="T389"/>
      <c r="U389"/>
      <c r="V389" s="23"/>
      <c r="W389" s="23"/>
      <c r="X389" s="23"/>
    </row>
    <row r="390" spans="1:24" x14ac:dyDescent="0.4">
      <c r="A390" s="12"/>
      <c r="B390" s="13"/>
      <c r="C390" s="14"/>
      <c r="E390" s="15"/>
      <c r="F390" s="16"/>
      <c r="G390" s="17"/>
      <c r="H390" s="18"/>
      <c r="I390" s="18"/>
      <c r="J390"/>
      <c r="K390" s="19"/>
      <c r="L390"/>
      <c r="M390" s="20"/>
      <c r="N390" s="21"/>
      <c r="O390" s="21"/>
      <c r="P390" s="22"/>
      <c r="Q390" s="22"/>
      <c r="R390" s="22"/>
      <c r="S390"/>
      <c r="T390"/>
      <c r="U390"/>
      <c r="V390" s="23"/>
      <c r="W390" s="23"/>
      <c r="X390" s="23"/>
    </row>
    <row r="391" spans="1:24" x14ac:dyDescent="0.4">
      <c r="A391" s="12"/>
      <c r="B391" s="13"/>
      <c r="C391" s="14"/>
      <c r="E391" s="15"/>
      <c r="F391" s="16"/>
      <c r="G391" s="17"/>
      <c r="H391" s="18"/>
      <c r="I391" s="18"/>
      <c r="J391"/>
      <c r="K391" s="19"/>
      <c r="L391"/>
      <c r="M391" s="20"/>
      <c r="N391" s="21"/>
      <c r="O391" s="21"/>
      <c r="P391" s="22"/>
      <c r="Q391" s="22"/>
      <c r="R391" s="22"/>
      <c r="S391"/>
      <c r="T391"/>
      <c r="U391"/>
      <c r="V391" s="23"/>
      <c r="W391" s="23"/>
      <c r="X391" s="23"/>
    </row>
    <row r="392" spans="1:24" x14ac:dyDescent="0.4">
      <c r="A392" s="12"/>
      <c r="B392" s="13"/>
      <c r="C392" s="14"/>
      <c r="E392" s="15"/>
      <c r="F392" s="16"/>
      <c r="G392" s="17"/>
      <c r="H392" s="18"/>
      <c r="I392" s="18"/>
      <c r="J392"/>
      <c r="K392" s="19"/>
      <c r="L392"/>
      <c r="M392" s="20"/>
      <c r="N392" s="21"/>
      <c r="O392" s="21"/>
      <c r="P392" s="22"/>
      <c r="Q392" s="22"/>
      <c r="R392" s="22"/>
      <c r="S392"/>
      <c r="T392"/>
      <c r="U392"/>
      <c r="V392" s="23"/>
      <c r="W392" s="23"/>
      <c r="X392" s="23"/>
    </row>
    <row r="393" spans="1:24" x14ac:dyDescent="0.4">
      <c r="A393" s="12"/>
      <c r="B393" s="13"/>
      <c r="C393" s="14"/>
      <c r="E393" s="15"/>
      <c r="F393" s="16"/>
      <c r="G393" s="17"/>
      <c r="H393" s="18"/>
      <c r="I393" s="18"/>
      <c r="J393"/>
      <c r="K393" s="19"/>
      <c r="L393"/>
      <c r="M393" s="20"/>
      <c r="N393" s="21"/>
      <c r="O393" s="21"/>
      <c r="P393" s="22"/>
      <c r="Q393" s="22"/>
      <c r="R393" s="22"/>
      <c r="S393"/>
      <c r="T393"/>
      <c r="U393"/>
      <c r="V393" s="23"/>
      <c r="W393" s="23"/>
      <c r="X393" s="23"/>
    </row>
    <row r="394" spans="1:24" x14ac:dyDescent="0.4">
      <c r="A394" s="12"/>
      <c r="B394" s="13"/>
      <c r="C394" s="14"/>
      <c r="E394" s="15"/>
      <c r="F394" s="16"/>
      <c r="G394" s="17"/>
      <c r="H394" s="18"/>
      <c r="I394" s="18"/>
      <c r="J394"/>
      <c r="K394" s="19"/>
      <c r="L394"/>
      <c r="M394" s="20"/>
      <c r="N394" s="21"/>
      <c r="O394" s="21"/>
      <c r="P394" s="22"/>
      <c r="Q394" s="22"/>
      <c r="R394" s="22"/>
      <c r="S394"/>
      <c r="T394"/>
      <c r="U394"/>
      <c r="V394" s="23"/>
      <c r="W394" s="23"/>
      <c r="X394" s="23"/>
    </row>
    <row r="395" spans="1:24" x14ac:dyDescent="0.4">
      <c r="A395" s="12"/>
      <c r="B395" s="13"/>
      <c r="C395" s="14"/>
      <c r="E395" s="15"/>
      <c r="F395" s="16"/>
      <c r="G395" s="17"/>
      <c r="H395" s="18"/>
      <c r="I395" s="18"/>
      <c r="J395"/>
      <c r="K395" s="19"/>
      <c r="L395"/>
      <c r="M395" s="20"/>
      <c r="N395" s="21"/>
      <c r="O395" s="21"/>
      <c r="P395" s="22"/>
      <c r="Q395" s="22"/>
      <c r="R395" s="22"/>
      <c r="S395"/>
      <c r="T395"/>
      <c r="U395"/>
      <c r="V395" s="23"/>
      <c r="W395" s="23"/>
      <c r="X395" s="23"/>
    </row>
    <row r="396" spans="1:24" x14ac:dyDescent="0.4">
      <c r="A396" s="12"/>
      <c r="B396" s="13"/>
      <c r="C396" s="14"/>
      <c r="E396" s="15"/>
      <c r="F396" s="16"/>
      <c r="G396" s="17"/>
      <c r="H396" s="18"/>
      <c r="I396" s="18"/>
      <c r="J396"/>
      <c r="K396" s="19"/>
      <c r="L396"/>
      <c r="M396" s="20"/>
      <c r="N396" s="21"/>
      <c r="O396" s="21"/>
      <c r="P396" s="22"/>
      <c r="Q396" s="22"/>
      <c r="R396" s="22"/>
      <c r="S396"/>
      <c r="T396"/>
      <c r="U396"/>
      <c r="V396" s="23"/>
      <c r="W396" s="23"/>
      <c r="X396" s="23"/>
    </row>
    <row r="397" spans="1:24" x14ac:dyDescent="0.4">
      <c r="A397" s="12"/>
      <c r="B397" s="13"/>
      <c r="C397" s="14"/>
      <c r="E397" s="15"/>
      <c r="F397" s="16"/>
      <c r="G397" s="17"/>
      <c r="H397" s="18"/>
      <c r="I397" s="18"/>
      <c r="J397"/>
      <c r="K397" s="19"/>
      <c r="L397"/>
      <c r="M397" s="20"/>
      <c r="N397" s="21"/>
      <c r="O397" s="21"/>
      <c r="P397" s="22"/>
      <c r="Q397" s="22"/>
      <c r="R397" s="22"/>
      <c r="S397"/>
      <c r="T397"/>
      <c r="U397"/>
      <c r="V397" s="23"/>
      <c r="W397" s="23"/>
      <c r="X397" s="23"/>
    </row>
    <row r="398" spans="1:24" x14ac:dyDescent="0.4">
      <c r="A398" s="12"/>
      <c r="B398" s="13"/>
      <c r="C398" s="14"/>
      <c r="E398" s="15"/>
      <c r="F398" s="16"/>
      <c r="G398" s="17"/>
      <c r="H398" s="18"/>
      <c r="I398" s="18"/>
      <c r="J398"/>
      <c r="K398" s="19"/>
      <c r="L398"/>
      <c r="M398" s="20"/>
      <c r="N398" s="21"/>
      <c r="O398" s="21"/>
      <c r="P398" s="22"/>
      <c r="Q398" s="22"/>
      <c r="R398" s="22"/>
      <c r="S398"/>
      <c r="T398"/>
      <c r="U398"/>
      <c r="V398" s="23"/>
      <c r="W398" s="23"/>
      <c r="X398" s="23"/>
    </row>
    <row r="399" spans="1:24" x14ac:dyDescent="0.4">
      <c r="A399" s="12"/>
      <c r="B399" s="13"/>
      <c r="C399" s="14"/>
      <c r="E399" s="15"/>
      <c r="F399" s="16"/>
      <c r="G399" s="17"/>
      <c r="H399" s="18"/>
      <c r="I399" s="18"/>
      <c r="J399"/>
      <c r="K399" s="19"/>
      <c r="L399"/>
      <c r="M399" s="20"/>
      <c r="N399" s="21"/>
      <c r="O399" s="21"/>
      <c r="P399" s="22"/>
      <c r="Q399" s="22"/>
      <c r="R399" s="22"/>
      <c r="S399"/>
      <c r="T399"/>
      <c r="U399"/>
      <c r="V399" s="23"/>
      <c r="W399" s="23"/>
      <c r="X399" s="23"/>
    </row>
    <row r="400" spans="1:24" x14ac:dyDescent="0.4">
      <c r="A400" s="12"/>
      <c r="B400" s="13"/>
      <c r="C400" s="14"/>
      <c r="E400" s="15"/>
      <c r="F400" s="16"/>
      <c r="G400" s="17"/>
      <c r="H400" s="18"/>
      <c r="I400" s="18"/>
      <c r="J400"/>
      <c r="K400" s="19"/>
      <c r="L400"/>
      <c r="M400" s="20"/>
      <c r="N400" s="21"/>
      <c r="O400" s="21"/>
      <c r="P400" s="22"/>
      <c r="Q400" s="22"/>
      <c r="R400" s="22"/>
      <c r="S400"/>
      <c r="T400"/>
      <c r="U400"/>
      <c r="V400" s="23"/>
      <c r="W400" s="23"/>
      <c r="X400" s="23"/>
    </row>
    <row r="401" spans="1:25" x14ac:dyDescent="0.4">
      <c r="A401" s="12"/>
      <c r="B401" s="13"/>
      <c r="C401" s="14"/>
      <c r="E401" s="15"/>
      <c r="F401" s="16"/>
      <c r="G401" s="17"/>
      <c r="H401" s="18"/>
      <c r="I401" s="18"/>
      <c r="J401"/>
      <c r="K401" s="19"/>
      <c r="L401"/>
      <c r="M401" s="20"/>
      <c r="N401" s="21"/>
      <c r="O401" s="21"/>
      <c r="P401" s="22"/>
      <c r="Q401" s="22"/>
      <c r="R401" s="22"/>
      <c r="S401"/>
      <c r="T401"/>
      <c r="U401"/>
      <c r="V401" s="23"/>
      <c r="W401" s="23"/>
      <c r="X401" s="23"/>
    </row>
    <row r="402" spans="1:25" x14ac:dyDescent="0.4">
      <c r="A402" s="12"/>
      <c r="B402" s="13"/>
      <c r="C402" s="14"/>
      <c r="E402" s="15"/>
      <c r="F402" s="16"/>
      <c r="G402" s="17"/>
      <c r="H402" s="18"/>
      <c r="I402" s="18"/>
      <c r="J402"/>
      <c r="K402" s="19"/>
      <c r="L402"/>
      <c r="M402" s="20"/>
      <c r="N402" s="21"/>
      <c r="O402" s="21"/>
      <c r="P402" s="22"/>
      <c r="Q402" s="22"/>
      <c r="R402" s="22"/>
      <c r="S402"/>
      <c r="T402"/>
      <c r="U402"/>
      <c r="V402" s="23"/>
      <c r="W402" s="23"/>
      <c r="X402" s="23"/>
    </row>
    <row r="403" spans="1:25" x14ac:dyDescent="0.4">
      <c r="A403" s="12"/>
      <c r="B403" s="13"/>
      <c r="C403" s="14"/>
      <c r="E403" s="15"/>
      <c r="F403" s="16"/>
      <c r="G403" s="17"/>
      <c r="H403" s="18"/>
      <c r="I403" s="18"/>
      <c r="J403"/>
      <c r="K403" s="19"/>
      <c r="L403"/>
      <c r="M403" s="20"/>
      <c r="N403" s="21"/>
      <c r="O403" s="21"/>
      <c r="P403" s="22"/>
      <c r="Q403" s="22"/>
      <c r="R403" s="22"/>
      <c r="S403"/>
      <c r="T403"/>
      <c r="U403"/>
      <c r="V403" s="23"/>
      <c r="W403" s="23"/>
      <c r="X403" s="23"/>
    </row>
    <row r="404" spans="1:25" x14ac:dyDescent="0.4">
      <c r="A404" s="12"/>
      <c r="B404" s="13"/>
      <c r="C404" s="14"/>
      <c r="E404" s="15"/>
      <c r="F404" s="16"/>
      <c r="G404" s="17"/>
      <c r="H404" s="18"/>
      <c r="I404" s="18"/>
      <c r="J404"/>
      <c r="K404" s="19"/>
      <c r="L404"/>
      <c r="M404" s="20"/>
      <c r="N404" s="21"/>
      <c r="O404" s="21"/>
      <c r="P404" s="22"/>
      <c r="Q404" s="22"/>
      <c r="R404" s="22"/>
      <c r="S404"/>
      <c r="T404"/>
      <c r="U404"/>
      <c r="V404" s="23"/>
      <c r="W404" s="23"/>
      <c r="X404" s="23"/>
    </row>
    <row r="405" spans="1:25" x14ac:dyDescent="0.4">
      <c r="A405" s="12"/>
      <c r="B405" s="13"/>
      <c r="C405" s="14"/>
      <c r="E405" s="15"/>
      <c r="F405" s="16"/>
      <c r="G405" s="17"/>
      <c r="H405" s="18"/>
      <c r="I405" s="18"/>
      <c r="J405"/>
      <c r="K405" s="19"/>
      <c r="L405"/>
      <c r="M405" s="20"/>
      <c r="N405" s="21"/>
      <c r="O405" s="21"/>
      <c r="P405" s="22"/>
      <c r="Q405" s="22"/>
      <c r="R405" s="22"/>
      <c r="S405"/>
      <c r="T405"/>
      <c r="U405"/>
      <c r="V405" s="23"/>
      <c r="W405" s="23"/>
      <c r="X405" s="23"/>
    </row>
    <row r="406" spans="1:25" x14ac:dyDescent="0.4">
      <c r="A406" s="12"/>
      <c r="B406" s="13"/>
      <c r="C406" s="14"/>
      <c r="E406" s="15"/>
      <c r="F406" s="16"/>
      <c r="G406" s="17"/>
      <c r="H406" s="18"/>
      <c r="I406" s="18"/>
      <c r="J406"/>
      <c r="K406" s="19"/>
      <c r="L406"/>
      <c r="M406" s="20"/>
      <c r="N406" s="21"/>
      <c r="O406" s="21"/>
      <c r="P406" s="22"/>
      <c r="Q406" s="22"/>
      <c r="R406" s="22"/>
      <c r="S406"/>
      <c r="T406"/>
      <c r="U406"/>
      <c r="V406" s="23"/>
      <c r="W406" s="23"/>
      <c r="X406" s="23"/>
    </row>
    <row r="407" spans="1:25" x14ac:dyDescent="0.4">
      <c r="A407" s="12"/>
      <c r="B407" s="13"/>
      <c r="C407" s="14"/>
      <c r="E407" s="15"/>
      <c r="F407" s="16"/>
      <c r="G407" s="17"/>
      <c r="H407" s="18"/>
      <c r="I407" s="18"/>
      <c r="J407"/>
      <c r="K407" s="19"/>
      <c r="L407"/>
      <c r="M407" s="20"/>
      <c r="N407" s="21"/>
      <c r="O407" s="21"/>
      <c r="P407" s="22"/>
      <c r="Q407" s="22"/>
      <c r="R407" s="22"/>
      <c r="S407"/>
      <c r="T407"/>
      <c r="U407"/>
      <c r="V407" s="23"/>
      <c r="W407" s="23"/>
      <c r="X407" s="23"/>
    </row>
    <row r="408" spans="1:25" x14ac:dyDescent="0.4">
      <c r="A408" s="12"/>
      <c r="B408" s="13"/>
      <c r="C408" s="14"/>
      <c r="E408" s="15"/>
      <c r="F408" s="16"/>
      <c r="G408" s="17"/>
      <c r="H408" s="18"/>
      <c r="I408" s="18"/>
      <c r="J408"/>
      <c r="K408" s="19"/>
      <c r="L408"/>
      <c r="M408" s="20"/>
      <c r="N408" s="21"/>
      <c r="O408" s="21"/>
      <c r="P408" s="22"/>
      <c r="Q408" s="22"/>
      <c r="R408" s="22"/>
      <c r="S408"/>
      <c r="T408"/>
      <c r="U408"/>
      <c r="V408" s="23"/>
      <c r="W408" s="23"/>
      <c r="X408" s="23"/>
    </row>
    <row r="409" spans="1:25" x14ac:dyDescent="0.4">
      <c r="A409" s="12"/>
      <c r="B409" s="13"/>
      <c r="C409" s="14"/>
      <c r="E409" s="15"/>
      <c r="F409" s="16"/>
      <c r="G409" s="17"/>
      <c r="H409" s="18"/>
      <c r="I409" s="18"/>
      <c r="J409"/>
      <c r="K409" s="19"/>
      <c r="L409"/>
      <c r="M409" s="20"/>
      <c r="N409" s="21"/>
      <c r="O409" s="21"/>
      <c r="P409" s="22"/>
      <c r="Q409" s="22"/>
      <c r="R409" s="22"/>
      <c r="S409"/>
      <c r="T409"/>
      <c r="U409"/>
      <c r="V409" s="23"/>
      <c r="W409" s="23"/>
      <c r="X409" s="23"/>
    </row>
    <row r="410" spans="1:25" x14ac:dyDescent="0.4">
      <c r="A410" s="12"/>
      <c r="B410" s="13"/>
      <c r="C410" s="14"/>
      <c r="E410" s="15"/>
      <c r="F410" s="16"/>
      <c r="G410" s="17"/>
      <c r="H410" s="18"/>
      <c r="I410" s="18"/>
      <c r="J410"/>
      <c r="K410" s="19"/>
      <c r="L410"/>
      <c r="M410" s="20"/>
      <c r="N410" s="21"/>
      <c r="O410" s="21"/>
      <c r="P410" s="22"/>
      <c r="Q410" s="22"/>
      <c r="R410" s="22"/>
      <c r="S410"/>
      <c r="T410"/>
      <c r="U410"/>
      <c r="V410" s="23"/>
      <c r="W410" s="23"/>
      <c r="X410" s="23"/>
    </row>
    <row r="411" spans="1:25" x14ac:dyDescent="0.4">
      <c r="A411" s="12"/>
      <c r="B411" s="13"/>
      <c r="C411" s="14"/>
      <c r="E411" s="15"/>
      <c r="F411" s="16"/>
      <c r="G411" s="17"/>
      <c r="H411" s="18"/>
      <c r="I411" s="18"/>
      <c r="J411"/>
      <c r="K411" s="19"/>
      <c r="L411"/>
      <c r="M411" s="20"/>
      <c r="N411" s="21"/>
      <c r="O411" s="21"/>
      <c r="P411" s="22"/>
      <c r="Q411" s="22"/>
      <c r="R411" s="22"/>
      <c r="S411"/>
      <c r="T411"/>
      <c r="U411"/>
      <c r="V411" s="23"/>
      <c r="W411" s="23"/>
      <c r="X411" s="23"/>
    </row>
    <row r="412" spans="1:25" x14ac:dyDescent="0.4">
      <c r="A412" s="12"/>
      <c r="B412" s="13"/>
      <c r="C412" s="14"/>
      <c r="E412" s="15"/>
      <c r="F412" s="16"/>
      <c r="G412" s="17"/>
      <c r="H412" s="18"/>
      <c r="I412" s="18"/>
      <c r="J412"/>
      <c r="K412" s="19"/>
      <c r="L412"/>
      <c r="M412" s="20"/>
      <c r="N412" s="21"/>
      <c r="O412" s="21"/>
      <c r="P412" s="22"/>
      <c r="Q412" s="22"/>
      <c r="R412" s="22"/>
      <c r="S412"/>
      <c r="T412"/>
      <c r="U412"/>
      <c r="V412" s="23"/>
      <c r="W412" s="23"/>
      <c r="X412" s="23"/>
    </row>
    <row r="413" spans="1:25" x14ac:dyDescent="0.4">
      <c r="A413" s="12"/>
      <c r="B413" s="13"/>
      <c r="C413" s="14"/>
      <c r="E413" s="15"/>
      <c r="F413" s="16"/>
      <c r="G413" s="17"/>
      <c r="H413" s="18"/>
      <c r="I413" s="18"/>
      <c r="J413"/>
      <c r="K413" s="19"/>
      <c r="L413"/>
      <c r="M413" s="20"/>
      <c r="N413" s="21"/>
      <c r="O413" s="21"/>
      <c r="P413" s="22"/>
      <c r="Q413" s="22"/>
      <c r="R413" s="22"/>
      <c r="S413"/>
      <c r="T413"/>
      <c r="U413"/>
      <c r="V413" s="23"/>
      <c r="W413" s="23"/>
      <c r="X413" s="23"/>
    </row>
    <row r="414" spans="1:25" x14ac:dyDescent="0.4">
      <c r="A414" s="12"/>
      <c r="B414" s="13"/>
      <c r="C414" s="14"/>
      <c r="E414" s="15"/>
      <c r="F414" s="16"/>
      <c r="G414" s="17"/>
      <c r="H414" s="18"/>
      <c r="I414" s="18"/>
      <c r="J414"/>
      <c r="K414" s="19"/>
      <c r="L414"/>
      <c r="M414" s="20"/>
      <c r="N414" s="21"/>
      <c r="O414" s="21"/>
      <c r="P414" s="22"/>
      <c r="Q414" s="22"/>
      <c r="R414" s="22"/>
      <c r="S414"/>
      <c r="T414"/>
      <c r="U414"/>
      <c r="V414" s="23"/>
      <c r="W414" s="23"/>
      <c r="X414" s="23"/>
    </row>
    <row r="415" spans="1:25" x14ac:dyDescent="0.4">
      <c r="A415" s="12"/>
      <c r="B415" s="13"/>
      <c r="C415" s="14"/>
      <c r="E415" s="15"/>
      <c r="F415" s="16"/>
      <c r="G415" s="17"/>
      <c r="H415" s="18"/>
      <c r="I415" s="18"/>
      <c r="J415"/>
      <c r="K415" s="19"/>
      <c r="L415"/>
      <c r="M415" s="20"/>
      <c r="N415" s="21"/>
      <c r="O415" s="21"/>
      <c r="P415" s="22"/>
      <c r="Q415" s="22"/>
      <c r="R415" s="22"/>
      <c r="S415"/>
      <c r="T415"/>
      <c r="U415"/>
      <c r="V415" s="23"/>
      <c r="W415" s="23"/>
      <c r="X415" s="23"/>
    </row>
    <row r="416" spans="1:25" s="29" customFormat="1" x14ac:dyDescent="0.35">
      <c r="A416" s="26"/>
      <c r="B416" s="27"/>
      <c r="C416" s="28"/>
      <c r="E416" s="30"/>
      <c r="F416" s="31"/>
      <c r="G416" s="32"/>
      <c r="H416" s="33"/>
      <c r="I416" s="33"/>
      <c r="K416" s="34"/>
      <c r="M416" s="35"/>
      <c r="N416" s="36"/>
      <c r="O416" s="36"/>
      <c r="P416" s="37"/>
      <c r="Q416" s="37"/>
      <c r="R416" s="37"/>
      <c r="V416" s="23"/>
      <c r="W416" s="23"/>
      <c r="X416" s="23"/>
      <c r="Y416" s="38"/>
    </row>
    <row r="417" spans="1:24" x14ac:dyDescent="0.4">
      <c r="A417" s="12"/>
      <c r="B417" s="13"/>
      <c r="C417" s="14"/>
      <c r="E417" s="15"/>
      <c r="F417" s="16"/>
      <c r="G417" s="17"/>
      <c r="H417" s="18"/>
      <c r="I417" s="18"/>
      <c r="J417"/>
      <c r="K417" s="19"/>
      <c r="L417"/>
      <c r="M417" s="20"/>
      <c r="N417" s="21"/>
      <c r="O417" s="21"/>
      <c r="P417" s="22"/>
      <c r="Q417" s="22"/>
      <c r="R417" s="22"/>
      <c r="S417"/>
      <c r="T417"/>
      <c r="U417"/>
      <c r="V417" s="23"/>
      <c r="W417" s="23"/>
      <c r="X417" s="23"/>
    </row>
    <row r="418" spans="1:24" x14ac:dyDescent="0.4">
      <c r="A418" s="12"/>
      <c r="B418" s="13"/>
      <c r="C418" s="14"/>
      <c r="E418" s="15"/>
      <c r="F418" s="16"/>
      <c r="G418" s="17"/>
      <c r="H418" s="18"/>
      <c r="I418" s="18"/>
      <c r="J418"/>
      <c r="K418" s="19"/>
      <c r="L418"/>
      <c r="M418" s="20"/>
      <c r="N418" s="21"/>
      <c r="O418" s="21"/>
      <c r="P418" s="22"/>
      <c r="Q418" s="22"/>
      <c r="R418" s="22"/>
      <c r="S418"/>
      <c r="T418"/>
      <c r="U418"/>
      <c r="V418" s="23"/>
      <c r="W418" s="23"/>
      <c r="X418" s="23"/>
    </row>
    <row r="419" spans="1:24" x14ac:dyDescent="0.4">
      <c r="A419" s="12"/>
      <c r="B419" s="13"/>
      <c r="C419" s="14"/>
      <c r="E419" s="15"/>
      <c r="F419" s="16"/>
      <c r="G419" s="17"/>
      <c r="H419" s="18"/>
      <c r="I419" s="18"/>
      <c r="J419"/>
      <c r="K419" s="19"/>
      <c r="L419"/>
      <c r="M419" s="20"/>
      <c r="N419" s="21"/>
      <c r="O419" s="21"/>
      <c r="P419" s="22"/>
      <c r="Q419" s="22"/>
      <c r="R419" s="22"/>
      <c r="S419"/>
      <c r="T419"/>
      <c r="U419"/>
      <c r="V419" s="23"/>
      <c r="W419" s="23"/>
      <c r="X419" s="23"/>
    </row>
    <row r="420" spans="1:24" x14ac:dyDescent="0.4">
      <c r="A420" s="12"/>
      <c r="B420" s="13"/>
      <c r="C420" s="14"/>
      <c r="E420" s="15"/>
      <c r="F420" s="16"/>
      <c r="G420" s="17"/>
      <c r="H420" s="18"/>
      <c r="I420" s="18"/>
      <c r="J420"/>
      <c r="K420" s="19"/>
      <c r="L420"/>
      <c r="M420" s="20"/>
      <c r="N420" s="21"/>
      <c r="O420" s="21"/>
      <c r="P420" s="22"/>
      <c r="Q420" s="22"/>
      <c r="R420" s="22"/>
      <c r="S420"/>
      <c r="T420"/>
      <c r="U420"/>
      <c r="V420" s="23"/>
      <c r="W420" s="23"/>
      <c r="X420" s="23"/>
    </row>
    <row r="421" spans="1:24" x14ac:dyDescent="0.4">
      <c r="A421" s="12"/>
      <c r="B421" s="13"/>
      <c r="C421" s="14"/>
      <c r="E421" s="15"/>
      <c r="F421" s="16"/>
      <c r="G421" s="17"/>
      <c r="H421" s="18"/>
      <c r="I421" s="18"/>
      <c r="J421"/>
      <c r="K421" s="19"/>
      <c r="L421"/>
      <c r="M421" s="20"/>
      <c r="N421" s="21"/>
      <c r="O421" s="21"/>
      <c r="P421" s="22"/>
      <c r="Q421" s="22"/>
      <c r="R421" s="22"/>
      <c r="S421"/>
      <c r="T421"/>
      <c r="U421"/>
      <c r="V421" s="23"/>
      <c r="W421" s="23"/>
      <c r="X421" s="23"/>
    </row>
    <row r="422" spans="1:24" x14ac:dyDescent="0.4">
      <c r="A422" s="12"/>
      <c r="B422" s="13"/>
      <c r="C422" s="14"/>
      <c r="E422" s="15"/>
      <c r="F422" s="16"/>
      <c r="G422" s="17"/>
      <c r="H422" s="18"/>
      <c r="I422" s="18"/>
      <c r="J422"/>
      <c r="K422" s="19"/>
      <c r="L422"/>
      <c r="M422" s="20"/>
      <c r="N422" s="21"/>
      <c r="O422" s="21"/>
      <c r="P422" s="22"/>
      <c r="Q422" s="22"/>
      <c r="R422" s="22"/>
      <c r="S422"/>
      <c r="T422"/>
      <c r="U422"/>
      <c r="V422" s="23"/>
      <c r="W422" s="23"/>
      <c r="X422" s="23"/>
    </row>
    <row r="423" spans="1:24" x14ac:dyDescent="0.4">
      <c r="A423" s="12"/>
      <c r="B423" s="13"/>
      <c r="C423" s="14"/>
      <c r="E423" s="15"/>
      <c r="F423" s="16"/>
      <c r="G423" s="17"/>
      <c r="H423" s="18"/>
      <c r="I423" s="18"/>
      <c r="J423"/>
      <c r="K423" s="19"/>
      <c r="L423"/>
      <c r="M423" s="20"/>
      <c r="N423" s="21"/>
      <c r="O423" s="21"/>
      <c r="P423" s="22"/>
      <c r="Q423" s="22"/>
      <c r="R423" s="22"/>
      <c r="S423"/>
      <c r="T423"/>
      <c r="U423"/>
      <c r="V423" s="23"/>
      <c r="W423" s="23"/>
      <c r="X423" s="23"/>
    </row>
    <row r="424" spans="1:24" x14ac:dyDescent="0.4">
      <c r="A424" s="12"/>
      <c r="B424" s="13"/>
      <c r="C424" s="14"/>
      <c r="E424" s="15"/>
      <c r="F424" s="16"/>
      <c r="G424" s="17"/>
      <c r="H424" s="18"/>
      <c r="I424" s="18"/>
      <c r="J424"/>
      <c r="K424" s="19"/>
      <c r="L424"/>
      <c r="M424" s="20"/>
      <c r="N424" s="21"/>
      <c r="O424" s="21"/>
      <c r="P424" s="22"/>
      <c r="Q424" s="22"/>
      <c r="R424" s="22"/>
      <c r="S424"/>
      <c r="T424"/>
      <c r="U424"/>
      <c r="V424" s="23"/>
      <c r="W424" s="23"/>
      <c r="X424" s="23"/>
    </row>
    <row r="425" spans="1:24" x14ac:dyDescent="0.4">
      <c r="A425" s="12"/>
      <c r="B425" s="13"/>
      <c r="C425" s="14"/>
      <c r="E425" s="15"/>
      <c r="F425" s="16"/>
      <c r="G425" s="17"/>
      <c r="H425" s="18"/>
      <c r="I425" s="18"/>
      <c r="J425"/>
      <c r="K425" s="19"/>
      <c r="L425"/>
      <c r="M425" s="20"/>
      <c r="N425" s="21"/>
      <c r="O425" s="21"/>
      <c r="P425" s="22"/>
      <c r="Q425" s="22"/>
      <c r="R425" s="22"/>
      <c r="S425"/>
      <c r="T425"/>
      <c r="U425"/>
      <c r="V425" s="23"/>
      <c r="W425" s="23"/>
      <c r="X425" s="23"/>
    </row>
    <row r="426" spans="1:24" x14ac:dyDescent="0.4">
      <c r="A426" s="12"/>
      <c r="B426" s="13"/>
      <c r="C426" s="14"/>
      <c r="E426" s="15"/>
      <c r="F426" s="16"/>
      <c r="G426" s="17"/>
      <c r="H426" s="18"/>
      <c r="I426" s="18"/>
      <c r="J426"/>
      <c r="K426" s="19"/>
      <c r="L426"/>
      <c r="M426" s="20"/>
      <c r="N426" s="21"/>
      <c r="O426" s="21"/>
      <c r="P426" s="22"/>
      <c r="Q426" s="22"/>
      <c r="R426" s="22"/>
      <c r="S426"/>
      <c r="T426"/>
      <c r="U426"/>
      <c r="V426" s="23"/>
      <c r="W426" s="23"/>
      <c r="X426" s="23"/>
    </row>
    <row r="427" spans="1:24" x14ac:dyDescent="0.4">
      <c r="A427" s="12"/>
      <c r="B427" s="13"/>
      <c r="C427" s="14"/>
      <c r="E427" s="15"/>
      <c r="F427" s="16"/>
      <c r="G427" s="17"/>
      <c r="H427" s="18"/>
      <c r="I427" s="18"/>
      <c r="J427"/>
      <c r="K427" s="19"/>
      <c r="L427"/>
      <c r="M427" s="20"/>
      <c r="N427" s="21"/>
      <c r="O427" s="21"/>
      <c r="P427" s="22"/>
      <c r="Q427" s="22"/>
      <c r="R427" s="22"/>
      <c r="S427"/>
      <c r="T427"/>
      <c r="U427"/>
      <c r="V427" s="23"/>
      <c r="W427" s="23"/>
      <c r="X427" s="23"/>
    </row>
    <row r="428" spans="1:24" x14ac:dyDescent="0.4">
      <c r="A428" s="12"/>
      <c r="B428" s="13"/>
      <c r="C428" s="14"/>
      <c r="E428" s="15"/>
      <c r="F428" s="16"/>
      <c r="G428" s="17"/>
      <c r="H428" s="18"/>
      <c r="I428" s="18"/>
      <c r="J428"/>
      <c r="K428" s="19"/>
      <c r="L428"/>
      <c r="M428" s="20"/>
      <c r="N428" s="21"/>
      <c r="O428" s="21"/>
      <c r="P428" s="22"/>
      <c r="Q428" s="22"/>
      <c r="R428" s="22"/>
      <c r="S428"/>
      <c r="T428"/>
      <c r="U428"/>
      <c r="V428" s="23"/>
      <c r="W428" s="23"/>
      <c r="X428" s="23"/>
    </row>
    <row r="429" spans="1:24" x14ac:dyDescent="0.4">
      <c r="A429" s="12"/>
      <c r="B429" s="13"/>
      <c r="C429" s="14"/>
      <c r="E429" s="15"/>
      <c r="F429" s="16"/>
      <c r="G429" s="17"/>
      <c r="H429" s="18"/>
      <c r="I429" s="18"/>
      <c r="J429"/>
      <c r="K429" s="19"/>
      <c r="L429"/>
      <c r="M429" s="20"/>
      <c r="N429" s="21"/>
      <c r="O429" s="21"/>
      <c r="P429" s="22"/>
      <c r="Q429" s="22"/>
      <c r="R429" s="22"/>
      <c r="S429"/>
      <c r="T429"/>
      <c r="U429"/>
      <c r="V429" s="23"/>
      <c r="W429" s="23"/>
      <c r="X429" s="23"/>
    </row>
    <row r="430" spans="1:24" x14ac:dyDescent="0.4">
      <c r="A430" s="12"/>
      <c r="B430" s="13"/>
      <c r="C430" s="14"/>
      <c r="E430" s="15"/>
      <c r="F430" s="16"/>
      <c r="G430" s="17"/>
      <c r="H430" s="18"/>
      <c r="I430" s="18"/>
      <c r="J430"/>
      <c r="K430" s="19"/>
      <c r="L430"/>
      <c r="M430" s="20"/>
      <c r="N430" s="21"/>
      <c r="O430" s="21"/>
      <c r="P430" s="22"/>
      <c r="Q430" s="22"/>
      <c r="R430" s="22"/>
      <c r="S430"/>
      <c r="T430"/>
      <c r="U430"/>
      <c r="V430" s="23"/>
      <c r="W430" s="23"/>
      <c r="X430" s="23"/>
    </row>
    <row r="431" spans="1:24" x14ac:dyDescent="0.4">
      <c r="A431" s="12"/>
      <c r="B431" s="13"/>
      <c r="C431" s="14"/>
      <c r="E431" s="15"/>
      <c r="F431" s="16"/>
      <c r="G431" s="17"/>
      <c r="H431" s="18"/>
      <c r="I431" s="18"/>
      <c r="J431"/>
      <c r="K431" s="19"/>
      <c r="L431"/>
      <c r="M431" s="20"/>
      <c r="N431" s="21"/>
      <c r="O431" s="21"/>
      <c r="P431" s="22"/>
      <c r="Q431" s="22"/>
      <c r="R431" s="22"/>
      <c r="S431"/>
      <c r="T431"/>
      <c r="U431"/>
      <c r="V431" s="23"/>
      <c r="W431" s="23"/>
      <c r="X431" s="23"/>
    </row>
    <row r="432" spans="1:24" x14ac:dyDescent="0.4">
      <c r="A432" s="12"/>
      <c r="B432" s="13"/>
      <c r="C432" s="14"/>
      <c r="E432" s="15"/>
      <c r="F432" s="16"/>
      <c r="G432" s="17"/>
      <c r="H432" s="18"/>
      <c r="I432" s="18"/>
      <c r="J432"/>
      <c r="K432" s="19"/>
      <c r="L432"/>
      <c r="M432" s="20"/>
      <c r="N432" s="21"/>
      <c r="O432" s="21"/>
      <c r="P432" s="22"/>
      <c r="Q432" s="22"/>
      <c r="R432" s="22"/>
      <c r="S432"/>
      <c r="T432"/>
      <c r="U432"/>
      <c r="V432" s="23"/>
      <c r="W432" s="23"/>
      <c r="X432" s="23"/>
    </row>
    <row r="433" spans="1:24" x14ac:dyDescent="0.4">
      <c r="A433" s="12"/>
      <c r="B433" s="13"/>
      <c r="C433" s="14"/>
      <c r="E433" s="15"/>
      <c r="F433" s="16"/>
      <c r="G433" s="17"/>
      <c r="H433" s="18"/>
      <c r="I433" s="18"/>
      <c r="J433"/>
      <c r="K433" s="19"/>
      <c r="L433"/>
      <c r="M433" s="20"/>
      <c r="N433" s="21"/>
      <c r="O433" s="21"/>
      <c r="P433" s="22"/>
      <c r="Q433" s="22"/>
      <c r="R433" s="22"/>
      <c r="S433"/>
      <c r="T433"/>
      <c r="U433"/>
      <c r="V433" s="23"/>
      <c r="W433" s="23"/>
      <c r="X433" s="23"/>
    </row>
    <row r="434" spans="1:24" x14ac:dyDescent="0.4">
      <c r="A434" s="12"/>
      <c r="B434" s="13"/>
      <c r="C434" s="14"/>
      <c r="E434" s="15"/>
      <c r="F434" s="16"/>
      <c r="G434" s="17"/>
      <c r="H434" s="18"/>
      <c r="I434" s="18"/>
      <c r="J434"/>
      <c r="K434" s="19"/>
      <c r="L434"/>
      <c r="M434" s="20"/>
      <c r="N434" s="21"/>
      <c r="O434" s="21"/>
      <c r="P434" s="22"/>
      <c r="Q434" s="22"/>
      <c r="R434" s="22"/>
      <c r="S434"/>
      <c r="T434"/>
      <c r="U434"/>
      <c r="V434" s="23"/>
      <c r="W434" s="23"/>
      <c r="X434" s="23"/>
    </row>
    <row r="435" spans="1:24" x14ac:dyDescent="0.4">
      <c r="A435" s="12"/>
      <c r="B435" s="13"/>
      <c r="C435" s="14"/>
      <c r="E435" s="15"/>
      <c r="F435" s="16"/>
      <c r="G435" s="17"/>
      <c r="H435" s="18"/>
      <c r="I435" s="18"/>
      <c r="J435"/>
      <c r="K435" s="19"/>
      <c r="L435"/>
      <c r="M435" s="20"/>
      <c r="N435" s="21"/>
      <c r="O435" s="21"/>
      <c r="P435" s="22"/>
      <c r="Q435" s="22"/>
      <c r="R435" s="22"/>
      <c r="S435"/>
      <c r="T435"/>
      <c r="U435"/>
      <c r="V435" s="23"/>
      <c r="W435" s="23"/>
      <c r="X435" s="23"/>
    </row>
    <row r="436" spans="1:24" x14ac:dyDescent="0.4">
      <c r="A436" s="12"/>
      <c r="B436" s="13"/>
      <c r="C436" s="14"/>
      <c r="E436" s="15"/>
      <c r="F436" s="16"/>
      <c r="G436" s="17"/>
      <c r="H436" s="18"/>
      <c r="I436" s="18"/>
      <c r="J436"/>
      <c r="K436" s="19"/>
      <c r="L436"/>
      <c r="M436" s="20"/>
      <c r="N436" s="21"/>
      <c r="O436" s="21"/>
      <c r="P436" s="22"/>
      <c r="Q436" s="22"/>
      <c r="R436" s="22"/>
      <c r="S436"/>
      <c r="T436"/>
      <c r="U436"/>
      <c r="V436" s="23"/>
      <c r="W436" s="23"/>
      <c r="X436" s="23"/>
    </row>
    <row r="437" spans="1:24" x14ac:dyDescent="0.4">
      <c r="A437" s="12"/>
      <c r="B437" s="13"/>
      <c r="C437" s="14"/>
      <c r="E437" s="15"/>
      <c r="F437" s="16"/>
      <c r="G437" s="17"/>
      <c r="H437" s="18"/>
      <c r="I437" s="18"/>
      <c r="J437"/>
      <c r="K437" s="19"/>
      <c r="L437"/>
      <c r="M437" s="20"/>
      <c r="N437" s="21"/>
      <c r="O437" s="21"/>
      <c r="P437" s="22"/>
      <c r="Q437" s="22"/>
      <c r="R437" s="22"/>
      <c r="S437"/>
      <c r="T437"/>
      <c r="U437"/>
      <c r="V437" s="23"/>
      <c r="W437" s="23"/>
      <c r="X437" s="23"/>
    </row>
    <row r="438" spans="1:24" x14ac:dyDescent="0.4">
      <c r="A438" s="12"/>
      <c r="B438" s="13"/>
      <c r="C438" s="14"/>
      <c r="E438" s="15"/>
      <c r="F438" s="16"/>
      <c r="G438" s="17"/>
      <c r="H438" s="18"/>
      <c r="I438" s="18"/>
      <c r="J438"/>
      <c r="K438" s="19"/>
      <c r="L438"/>
      <c r="M438" s="20"/>
      <c r="N438" s="21"/>
      <c r="O438" s="21"/>
      <c r="P438" s="22"/>
      <c r="Q438" s="22"/>
      <c r="R438" s="22"/>
      <c r="S438"/>
      <c r="T438"/>
      <c r="U438"/>
      <c r="V438" s="23"/>
      <c r="W438" s="23"/>
      <c r="X438" s="23"/>
    </row>
    <row r="439" spans="1:24" x14ac:dyDescent="0.4">
      <c r="A439" s="12"/>
      <c r="B439" s="13"/>
      <c r="C439" s="14"/>
      <c r="E439" s="15"/>
      <c r="F439" s="16"/>
      <c r="G439" s="17"/>
      <c r="H439" s="18"/>
      <c r="I439" s="18"/>
      <c r="J439"/>
      <c r="K439" s="19"/>
      <c r="L439"/>
      <c r="M439" s="20"/>
      <c r="N439" s="21"/>
      <c r="O439" s="21"/>
      <c r="P439" s="22"/>
      <c r="Q439" s="22"/>
      <c r="R439" s="22"/>
      <c r="S439"/>
      <c r="T439"/>
      <c r="U439"/>
      <c r="V439" s="23"/>
      <c r="W439" s="23"/>
      <c r="X439" s="23"/>
    </row>
    <row r="440" spans="1:24" x14ac:dyDescent="0.4">
      <c r="A440" s="12"/>
      <c r="B440" s="13"/>
      <c r="C440" s="14"/>
      <c r="E440" s="15"/>
      <c r="F440" s="16"/>
      <c r="G440" s="17"/>
      <c r="H440" s="18"/>
      <c r="I440" s="18"/>
      <c r="J440"/>
      <c r="K440" s="19"/>
      <c r="L440"/>
      <c r="M440" s="20"/>
      <c r="N440" s="21"/>
      <c r="O440" s="21"/>
      <c r="P440" s="22"/>
      <c r="Q440" s="22"/>
      <c r="R440" s="22"/>
      <c r="S440"/>
      <c r="T440"/>
      <c r="U440"/>
      <c r="V440" s="23"/>
      <c r="W440" s="23"/>
      <c r="X440" s="23"/>
    </row>
    <row r="441" spans="1:24" x14ac:dyDescent="0.4">
      <c r="A441" s="12"/>
      <c r="B441" s="13"/>
      <c r="C441" s="14"/>
      <c r="E441" s="15"/>
      <c r="F441" s="16"/>
      <c r="G441" s="17"/>
      <c r="H441" s="18"/>
      <c r="I441" s="18"/>
      <c r="J441"/>
      <c r="K441" s="19"/>
      <c r="L441"/>
      <c r="M441" s="20"/>
      <c r="N441" s="21"/>
      <c r="O441" s="21"/>
      <c r="P441" s="22"/>
      <c r="Q441" s="22"/>
      <c r="R441" s="22"/>
      <c r="S441"/>
      <c r="T441"/>
      <c r="U441"/>
      <c r="V441" s="23"/>
      <c r="W441" s="23"/>
      <c r="X441" s="23"/>
    </row>
    <row r="442" spans="1:24" x14ac:dyDescent="0.4">
      <c r="A442" s="12"/>
      <c r="B442" s="13"/>
      <c r="C442" s="14"/>
      <c r="E442" s="15"/>
      <c r="F442" s="16"/>
      <c r="G442" s="17"/>
      <c r="H442" s="18"/>
      <c r="I442" s="18"/>
      <c r="J442"/>
      <c r="K442" s="19"/>
      <c r="L442"/>
      <c r="M442" s="20"/>
      <c r="N442" s="21"/>
      <c r="O442" s="21"/>
      <c r="P442" s="22"/>
      <c r="Q442" s="22"/>
      <c r="R442" s="22"/>
      <c r="S442"/>
      <c r="T442"/>
      <c r="U442"/>
      <c r="V442" s="23"/>
      <c r="W442" s="23"/>
      <c r="X442" s="23"/>
    </row>
    <row r="443" spans="1:24" x14ac:dyDescent="0.4">
      <c r="A443" s="12"/>
      <c r="B443" s="13"/>
      <c r="C443" s="14"/>
      <c r="E443" s="15"/>
      <c r="F443" s="16"/>
      <c r="G443" s="17"/>
      <c r="H443" s="18"/>
      <c r="I443" s="18"/>
      <c r="J443"/>
      <c r="K443" s="19"/>
      <c r="L443"/>
      <c r="M443" s="20"/>
      <c r="N443" s="21"/>
      <c r="O443" s="21"/>
      <c r="P443" s="22"/>
      <c r="Q443" s="22"/>
      <c r="R443" s="22"/>
      <c r="S443"/>
      <c r="T443"/>
      <c r="U443"/>
      <c r="V443" s="23"/>
      <c r="W443" s="23"/>
      <c r="X443" s="23"/>
    </row>
    <row r="444" spans="1:24" x14ac:dyDescent="0.4">
      <c r="A444" s="12"/>
      <c r="B444" s="13"/>
      <c r="C444" s="14"/>
      <c r="E444" s="15"/>
      <c r="F444" s="16"/>
      <c r="G444" s="17"/>
      <c r="H444" s="18"/>
      <c r="I444" s="18"/>
      <c r="J444"/>
      <c r="K444" s="19"/>
      <c r="L444"/>
      <c r="M444" s="20"/>
      <c r="N444" s="21"/>
      <c r="O444" s="21"/>
      <c r="P444" s="22"/>
      <c r="Q444" s="22"/>
      <c r="R444" s="22"/>
      <c r="S444"/>
      <c r="T444"/>
      <c r="U444"/>
      <c r="V444" s="23"/>
      <c r="W444" s="23"/>
      <c r="X444" s="23"/>
    </row>
    <row r="445" spans="1:24" x14ac:dyDescent="0.4">
      <c r="A445" s="12"/>
      <c r="B445" s="13"/>
      <c r="C445" s="14"/>
      <c r="E445" s="15"/>
      <c r="F445" s="16"/>
      <c r="G445" s="17"/>
      <c r="H445" s="18"/>
      <c r="I445" s="18"/>
      <c r="J445"/>
      <c r="K445" s="19"/>
      <c r="L445"/>
      <c r="M445" s="20"/>
      <c r="N445" s="21"/>
      <c r="O445" s="21"/>
      <c r="P445" s="22"/>
      <c r="Q445" s="22"/>
      <c r="R445" s="22"/>
      <c r="S445"/>
      <c r="T445"/>
      <c r="U445"/>
      <c r="V445" s="23"/>
      <c r="W445" s="23"/>
      <c r="X445" s="23"/>
    </row>
    <row r="446" spans="1:24" x14ac:dyDescent="0.4">
      <c r="A446" s="12"/>
      <c r="B446" s="13"/>
      <c r="C446" s="14"/>
      <c r="E446" s="15"/>
      <c r="F446" s="16"/>
      <c r="G446" s="17"/>
      <c r="H446" s="18"/>
      <c r="I446" s="18"/>
      <c r="J446"/>
      <c r="K446" s="19"/>
      <c r="L446"/>
      <c r="M446" s="20"/>
      <c r="N446" s="21"/>
      <c r="O446" s="21"/>
      <c r="P446" s="22"/>
      <c r="Q446" s="22"/>
      <c r="R446" s="22"/>
      <c r="S446"/>
      <c r="T446"/>
      <c r="U446"/>
      <c r="V446" s="23"/>
      <c r="W446" s="23"/>
      <c r="X446" s="23"/>
    </row>
    <row r="447" spans="1:24" x14ac:dyDescent="0.4">
      <c r="A447" s="12"/>
      <c r="B447" s="13"/>
      <c r="C447" s="14"/>
      <c r="E447" s="15"/>
      <c r="F447" s="16"/>
      <c r="G447" s="17"/>
      <c r="H447" s="18"/>
      <c r="I447" s="18"/>
      <c r="J447"/>
      <c r="K447" s="19"/>
      <c r="L447"/>
      <c r="M447" s="20"/>
      <c r="N447" s="21"/>
      <c r="O447" s="21"/>
      <c r="P447" s="22"/>
      <c r="Q447" s="22"/>
      <c r="R447" s="22"/>
      <c r="S447"/>
      <c r="T447"/>
      <c r="U447"/>
      <c r="V447" s="23"/>
      <c r="W447" s="23"/>
      <c r="X447" s="23"/>
    </row>
    <row r="448" spans="1:24" x14ac:dyDescent="0.4">
      <c r="A448" s="12"/>
      <c r="B448" s="13"/>
      <c r="C448" s="14"/>
      <c r="E448" s="15"/>
      <c r="F448" s="16"/>
      <c r="G448" s="17"/>
      <c r="H448" s="18"/>
      <c r="I448" s="18"/>
      <c r="J448"/>
      <c r="K448" s="19"/>
      <c r="L448"/>
      <c r="M448" s="20"/>
      <c r="N448" s="21"/>
      <c r="O448" s="21"/>
      <c r="P448" s="22"/>
      <c r="Q448" s="22"/>
      <c r="R448" s="22"/>
      <c r="S448"/>
      <c r="T448"/>
      <c r="U448"/>
      <c r="V448" s="23"/>
      <c r="W448" s="23"/>
      <c r="X448" s="23"/>
    </row>
    <row r="449" spans="1:24" x14ac:dyDescent="0.4">
      <c r="A449" s="12"/>
      <c r="B449" s="13"/>
      <c r="C449" s="14"/>
      <c r="E449" s="15"/>
      <c r="F449" s="16"/>
      <c r="G449" s="17"/>
      <c r="H449" s="18"/>
      <c r="I449" s="18"/>
      <c r="J449"/>
      <c r="K449" s="19"/>
      <c r="L449"/>
      <c r="M449" s="20"/>
      <c r="N449" s="21"/>
      <c r="O449" s="21"/>
      <c r="P449" s="22"/>
      <c r="Q449" s="22"/>
      <c r="R449" s="22"/>
      <c r="S449"/>
      <c r="T449"/>
      <c r="U449"/>
      <c r="V449" s="23"/>
      <c r="W449" s="23"/>
      <c r="X449" s="23"/>
    </row>
    <row r="450" spans="1:24" x14ac:dyDescent="0.4">
      <c r="A450" s="12"/>
      <c r="B450" s="13"/>
      <c r="C450" s="14"/>
      <c r="E450" s="15"/>
      <c r="F450" s="16"/>
      <c r="G450" s="17"/>
      <c r="H450" s="18"/>
      <c r="I450" s="18"/>
      <c r="J450"/>
      <c r="K450" s="19"/>
      <c r="L450"/>
      <c r="M450" s="20"/>
      <c r="N450" s="21"/>
      <c r="O450" s="21"/>
      <c r="P450" s="22"/>
      <c r="Q450" s="22"/>
      <c r="R450" s="22"/>
      <c r="S450"/>
      <c r="T450"/>
      <c r="U450"/>
      <c r="V450" s="23"/>
      <c r="W450" s="23"/>
      <c r="X450" s="23"/>
    </row>
    <row r="451" spans="1:24" x14ac:dyDescent="0.4">
      <c r="A451" s="12"/>
      <c r="B451" s="13"/>
      <c r="C451" s="14"/>
      <c r="E451" s="15"/>
      <c r="F451" s="16"/>
      <c r="G451" s="17"/>
      <c r="H451" s="18"/>
      <c r="I451" s="18"/>
      <c r="J451"/>
      <c r="K451" s="19"/>
      <c r="L451"/>
      <c r="M451" s="20"/>
      <c r="N451" s="21"/>
      <c r="O451" s="21"/>
      <c r="P451" s="22"/>
      <c r="Q451" s="22"/>
      <c r="R451" s="22"/>
      <c r="S451"/>
      <c r="T451"/>
      <c r="U451"/>
      <c r="V451" s="23"/>
      <c r="W451" s="23"/>
      <c r="X451" s="23"/>
    </row>
    <row r="452" spans="1:24" x14ac:dyDescent="0.4">
      <c r="A452" s="12"/>
      <c r="B452" s="13"/>
      <c r="C452" s="14"/>
      <c r="E452" s="15"/>
      <c r="F452" s="16"/>
      <c r="G452" s="17"/>
      <c r="H452" s="18"/>
      <c r="I452" s="18"/>
      <c r="J452"/>
      <c r="K452" s="19"/>
      <c r="L452"/>
      <c r="M452" s="20"/>
      <c r="N452" s="21"/>
      <c r="O452" s="21"/>
      <c r="P452" s="22"/>
      <c r="Q452" s="22"/>
      <c r="R452" s="22"/>
      <c r="S452"/>
      <c r="T452"/>
      <c r="U452"/>
      <c r="V452" s="23"/>
      <c r="W452" s="23"/>
      <c r="X452" s="23"/>
    </row>
    <row r="453" spans="1:24" x14ac:dyDescent="0.4">
      <c r="A453" s="12"/>
      <c r="B453" s="13"/>
      <c r="C453" s="14"/>
      <c r="E453" s="15"/>
      <c r="F453" s="16"/>
      <c r="G453" s="17"/>
      <c r="H453" s="18"/>
      <c r="I453" s="18"/>
      <c r="J453"/>
      <c r="K453" s="19"/>
      <c r="L453"/>
      <c r="M453" s="20"/>
      <c r="N453" s="21"/>
      <c r="O453" s="21"/>
      <c r="P453" s="22"/>
      <c r="Q453" s="22"/>
      <c r="R453" s="22"/>
      <c r="S453"/>
      <c r="T453"/>
      <c r="U453"/>
      <c r="V453" s="23"/>
      <c r="W453" s="23"/>
      <c r="X453" s="23"/>
    </row>
    <row r="454" spans="1:24" x14ac:dyDescent="0.4">
      <c r="A454" s="12"/>
      <c r="B454" s="13"/>
      <c r="C454" s="14"/>
      <c r="E454" s="15"/>
      <c r="F454" s="16"/>
      <c r="G454" s="17"/>
      <c r="H454" s="18"/>
      <c r="I454" s="18"/>
      <c r="J454"/>
      <c r="K454" s="19"/>
      <c r="L454"/>
      <c r="M454" s="20"/>
      <c r="N454" s="21"/>
      <c r="O454" s="21"/>
      <c r="P454" s="22"/>
      <c r="Q454" s="22"/>
      <c r="R454" s="22"/>
      <c r="S454"/>
      <c r="T454"/>
      <c r="U454"/>
      <c r="V454" s="23"/>
      <c r="W454" s="23"/>
      <c r="X454" s="23"/>
    </row>
    <row r="455" spans="1:24" x14ac:dyDescent="0.4">
      <c r="A455" s="12"/>
      <c r="B455" s="13"/>
      <c r="C455" s="14"/>
      <c r="E455" s="15"/>
      <c r="F455" s="16"/>
      <c r="G455" s="17"/>
      <c r="H455" s="18"/>
      <c r="I455" s="18"/>
      <c r="J455"/>
      <c r="K455" s="19"/>
      <c r="L455"/>
      <c r="M455" s="20"/>
      <c r="N455" s="21"/>
      <c r="O455" s="21"/>
      <c r="P455" s="22"/>
      <c r="Q455" s="22"/>
      <c r="R455" s="22"/>
      <c r="S455"/>
      <c r="T455"/>
      <c r="U455"/>
      <c r="V455" s="23"/>
      <c r="W455" s="23"/>
      <c r="X455" s="23"/>
    </row>
    <row r="456" spans="1:24" x14ac:dyDescent="0.4">
      <c r="A456" s="12"/>
      <c r="B456" s="13"/>
      <c r="C456" s="14"/>
      <c r="E456" s="15"/>
      <c r="F456" s="16"/>
      <c r="G456" s="17"/>
      <c r="H456" s="18"/>
      <c r="I456" s="18"/>
      <c r="J456"/>
      <c r="K456" s="19"/>
      <c r="L456"/>
      <c r="M456" s="20"/>
      <c r="N456" s="21"/>
      <c r="O456" s="21"/>
      <c r="P456" s="22"/>
      <c r="Q456" s="22"/>
      <c r="R456" s="22"/>
      <c r="S456"/>
      <c r="T456"/>
      <c r="U456"/>
      <c r="V456" s="23"/>
      <c r="W456" s="23"/>
      <c r="X456" s="23"/>
    </row>
    <row r="457" spans="1:24" x14ac:dyDescent="0.4">
      <c r="A457" s="12"/>
      <c r="B457" s="13"/>
      <c r="C457" s="14"/>
      <c r="E457" s="15"/>
      <c r="F457" s="16"/>
      <c r="G457" s="17"/>
      <c r="H457" s="18"/>
      <c r="I457" s="18"/>
      <c r="J457"/>
      <c r="K457" s="19"/>
      <c r="L457"/>
      <c r="M457" s="20"/>
      <c r="N457" s="21"/>
      <c r="O457" s="21"/>
      <c r="P457" s="22"/>
      <c r="Q457" s="22"/>
      <c r="R457" s="22"/>
      <c r="S457"/>
      <c r="T457"/>
      <c r="U457"/>
      <c r="V457" s="23"/>
      <c r="W457" s="23"/>
      <c r="X457" s="23"/>
    </row>
    <row r="458" spans="1:24" x14ac:dyDescent="0.4">
      <c r="A458" s="12"/>
      <c r="B458" s="13"/>
      <c r="C458" s="14"/>
      <c r="E458" s="15"/>
      <c r="F458" s="16"/>
      <c r="G458" s="17"/>
      <c r="H458" s="18"/>
      <c r="I458" s="18"/>
      <c r="J458"/>
      <c r="K458" s="19"/>
      <c r="L458"/>
      <c r="M458" s="20"/>
      <c r="N458" s="21"/>
      <c r="O458" s="21"/>
      <c r="P458" s="22"/>
      <c r="Q458" s="22"/>
      <c r="R458" s="22"/>
      <c r="S458"/>
      <c r="T458"/>
      <c r="U458"/>
      <c r="V458" s="23"/>
      <c r="W458" s="23"/>
      <c r="X458" s="23"/>
    </row>
    <row r="459" spans="1:24" x14ac:dyDescent="0.4">
      <c r="A459" s="12"/>
      <c r="B459" s="13"/>
      <c r="C459" s="14"/>
      <c r="E459" s="15"/>
      <c r="F459" s="16"/>
      <c r="G459" s="17"/>
      <c r="H459" s="18"/>
      <c r="I459" s="18"/>
      <c r="J459"/>
      <c r="K459" s="19"/>
      <c r="L459"/>
      <c r="M459" s="20"/>
      <c r="N459" s="21"/>
      <c r="O459" s="21"/>
      <c r="P459" s="22"/>
      <c r="Q459" s="22"/>
      <c r="R459" s="22"/>
      <c r="S459"/>
      <c r="T459"/>
      <c r="U459"/>
      <c r="V459" s="23"/>
      <c r="W459" s="23"/>
      <c r="X459" s="23"/>
    </row>
    <row r="460" spans="1:24" x14ac:dyDescent="0.4">
      <c r="A460" s="12"/>
      <c r="B460" s="13"/>
      <c r="C460" s="14"/>
      <c r="E460" s="15"/>
      <c r="F460" s="16"/>
      <c r="G460" s="17"/>
      <c r="H460" s="18"/>
      <c r="I460" s="18"/>
      <c r="J460"/>
      <c r="K460" s="19"/>
      <c r="L460"/>
      <c r="M460" s="20"/>
      <c r="N460" s="21"/>
      <c r="O460" s="21"/>
      <c r="P460" s="22"/>
      <c r="Q460" s="22"/>
      <c r="R460" s="22"/>
      <c r="S460"/>
      <c r="T460"/>
      <c r="U460"/>
      <c r="V460" s="23"/>
      <c r="W460" s="23"/>
      <c r="X460" s="23"/>
    </row>
    <row r="461" spans="1:24" x14ac:dyDescent="0.4">
      <c r="A461" s="12"/>
      <c r="B461" s="13"/>
      <c r="C461" s="14"/>
      <c r="E461" s="15"/>
      <c r="F461" s="16"/>
      <c r="G461" s="17"/>
      <c r="H461" s="18"/>
      <c r="I461" s="18"/>
      <c r="J461"/>
      <c r="K461" s="19"/>
      <c r="L461"/>
      <c r="M461" s="20"/>
      <c r="N461" s="21"/>
      <c r="O461" s="21"/>
      <c r="P461" s="22"/>
      <c r="Q461" s="22"/>
      <c r="R461" s="22"/>
      <c r="S461"/>
      <c r="T461"/>
      <c r="U461"/>
      <c r="V461" s="23"/>
      <c r="W461" s="23"/>
      <c r="X461" s="23"/>
    </row>
    <row r="462" spans="1:24" x14ac:dyDescent="0.4">
      <c r="A462" s="12"/>
      <c r="B462" s="13"/>
      <c r="C462" s="14"/>
      <c r="E462" s="15"/>
      <c r="F462" s="16"/>
      <c r="G462" s="17"/>
      <c r="H462" s="18"/>
      <c r="I462" s="18"/>
      <c r="J462"/>
      <c r="K462" s="19"/>
      <c r="L462"/>
      <c r="M462" s="20"/>
      <c r="N462" s="21"/>
      <c r="O462" s="21"/>
      <c r="P462" s="22"/>
      <c r="Q462" s="22"/>
      <c r="R462" s="22"/>
      <c r="S462"/>
      <c r="T462"/>
      <c r="U462"/>
      <c r="V462" s="23"/>
      <c r="W462" s="23"/>
      <c r="X462" s="23"/>
    </row>
    <row r="463" spans="1:24" x14ac:dyDescent="0.4">
      <c r="A463" s="12"/>
      <c r="B463" s="13"/>
      <c r="C463" s="14"/>
      <c r="E463" s="15"/>
      <c r="F463" s="16"/>
      <c r="G463" s="17"/>
      <c r="H463" s="18"/>
      <c r="I463" s="18"/>
      <c r="J463"/>
      <c r="K463" s="19"/>
      <c r="L463"/>
      <c r="M463" s="20"/>
      <c r="N463" s="21"/>
      <c r="O463" s="21"/>
      <c r="P463" s="22"/>
      <c r="Q463" s="22"/>
      <c r="R463" s="22"/>
      <c r="S463"/>
      <c r="T463"/>
      <c r="U463"/>
      <c r="V463" s="23"/>
      <c r="W463" s="23"/>
      <c r="X463" s="23"/>
    </row>
    <row r="464" spans="1:24" x14ac:dyDescent="0.4">
      <c r="A464" s="12"/>
      <c r="B464" s="13"/>
      <c r="C464" s="14"/>
      <c r="E464" s="15"/>
      <c r="F464" s="16"/>
      <c r="G464" s="17"/>
      <c r="H464" s="18"/>
      <c r="I464" s="18"/>
      <c r="J464"/>
      <c r="K464" s="19"/>
      <c r="L464"/>
      <c r="M464" s="20"/>
      <c r="N464" s="21"/>
      <c r="O464" s="21"/>
      <c r="P464" s="22"/>
      <c r="Q464" s="22"/>
      <c r="R464" s="22"/>
      <c r="S464"/>
      <c r="T464"/>
      <c r="U464"/>
      <c r="V464" s="23"/>
      <c r="W464" s="23"/>
      <c r="X464" s="23"/>
    </row>
    <row r="465" spans="1:24" x14ac:dyDescent="0.4">
      <c r="A465" s="12"/>
      <c r="B465" s="13"/>
      <c r="C465" s="14"/>
      <c r="E465" s="15"/>
      <c r="F465" s="16"/>
      <c r="G465" s="17"/>
      <c r="H465" s="18"/>
      <c r="I465" s="18"/>
      <c r="J465"/>
      <c r="K465" s="19"/>
      <c r="L465"/>
      <c r="M465" s="20"/>
      <c r="N465" s="21"/>
      <c r="O465" s="21"/>
      <c r="P465" s="22"/>
      <c r="Q465" s="22"/>
      <c r="R465" s="22"/>
      <c r="S465"/>
      <c r="T465"/>
      <c r="U465"/>
      <c r="V465" s="23"/>
      <c r="W465" s="23"/>
      <c r="X465" s="23"/>
    </row>
    <row r="466" spans="1:24" x14ac:dyDescent="0.4">
      <c r="A466" s="12"/>
      <c r="B466" s="13"/>
      <c r="C466" s="14"/>
      <c r="E466" s="15"/>
      <c r="F466" s="16"/>
      <c r="G466" s="17"/>
      <c r="H466" s="18"/>
      <c r="I466" s="18"/>
      <c r="J466"/>
      <c r="K466" s="19"/>
      <c r="L466"/>
      <c r="M466" s="20"/>
      <c r="N466" s="21"/>
      <c r="O466" s="21"/>
      <c r="P466" s="22"/>
      <c r="Q466" s="22"/>
      <c r="R466" s="22"/>
      <c r="S466"/>
      <c r="T466"/>
      <c r="U466"/>
      <c r="V466" s="23"/>
      <c r="W466" s="23"/>
      <c r="X466" s="23"/>
    </row>
    <row r="467" spans="1:24" x14ac:dyDescent="0.4">
      <c r="A467" s="12"/>
      <c r="B467" s="13"/>
      <c r="C467" s="14"/>
      <c r="E467" s="15"/>
      <c r="F467" s="16"/>
      <c r="G467" s="17"/>
      <c r="H467" s="18"/>
      <c r="I467" s="18"/>
      <c r="J467"/>
      <c r="K467" s="19"/>
      <c r="L467"/>
      <c r="M467" s="20"/>
      <c r="N467" s="21"/>
      <c r="O467" s="21"/>
      <c r="P467" s="22"/>
      <c r="Q467" s="22"/>
      <c r="R467" s="22"/>
      <c r="S467"/>
      <c r="T467"/>
      <c r="U467"/>
      <c r="V467" s="23"/>
      <c r="W467" s="23"/>
      <c r="X467" s="23"/>
    </row>
    <row r="468" spans="1:24" x14ac:dyDescent="0.4">
      <c r="A468" s="12"/>
      <c r="B468" s="13"/>
      <c r="C468" s="14"/>
      <c r="E468" s="15"/>
      <c r="F468" s="16"/>
      <c r="G468" s="17"/>
      <c r="H468" s="18"/>
      <c r="I468" s="18"/>
      <c r="J468"/>
      <c r="K468" s="19"/>
      <c r="L468"/>
      <c r="M468" s="20"/>
      <c r="N468" s="21"/>
      <c r="O468" s="21"/>
      <c r="P468" s="22"/>
      <c r="Q468" s="22"/>
      <c r="R468" s="22"/>
      <c r="S468"/>
      <c r="T468"/>
      <c r="U468"/>
      <c r="V468" s="23"/>
      <c r="W468" s="23"/>
      <c r="X468" s="23"/>
    </row>
    <row r="469" spans="1:24" x14ac:dyDescent="0.4">
      <c r="A469" s="12"/>
      <c r="B469" s="13"/>
      <c r="C469" s="14"/>
      <c r="E469" s="15"/>
      <c r="F469" s="16"/>
      <c r="G469" s="17"/>
      <c r="H469" s="18"/>
      <c r="I469" s="18"/>
      <c r="J469"/>
      <c r="K469" s="19"/>
      <c r="L469"/>
      <c r="M469" s="20"/>
      <c r="N469" s="21"/>
      <c r="O469" s="21"/>
      <c r="P469" s="22"/>
      <c r="Q469" s="22"/>
      <c r="R469" s="22"/>
      <c r="S469"/>
      <c r="T469"/>
      <c r="U469"/>
      <c r="V469" s="23"/>
      <c r="W469" s="23"/>
      <c r="X469" s="23"/>
    </row>
    <row r="470" spans="1:24" x14ac:dyDescent="0.4">
      <c r="A470" s="12"/>
      <c r="B470" s="13"/>
      <c r="C470" s="14"/>
      <c r="E470" s="15"/>
      <c r="F470" s="16"/>
      <c r="G470" s="17"/>
      <c r="H470" s="18"/>
      <c r="I470" s="18"/>
      <c r="J470"/>
      <c r="K470" s="19"/>
      <c r="L470"/>
      <c r="M470" s="20"/>
      <c r="N470" s="21"/>
      <c r="O470" s="21"/>
      <c r="P470" s="22"/>
      <c r="Q470" s="22"/>
      <c r="R470" s="22"/>
      <c r="S470"/>
      <c r="T470"/>
      <c r="U470"/>
      <c r="V470" s="23"/>
      <c r="W470" s="23"/>
      <c r="X470" s="23"/>
    </row>
    <row r="471" spans="1:24" x14ac:dyDescent="0.4">
      <c r="A471" s="12"/>
      <c r="B471" s="13"/>
      <c r="C471" s="14"/>
      <c r="E471" s="15"/>
      <c r="F471" s="16"/>
      <c r="G471" s="17"/>
      <c r="H471" s="18"/>
      <c r="I471" s="18"/>
      <c r="J471"/>
      <c r="K471" s="19"/>
      <c r="L471"/>
      <c r="M471" s="20"/>
      <c r="N471" s="21"/>
      <c r="O471" s="21"/>
      <c r="P471" s="22"/>
      <c r="Q471" s="22"/>
      <c r="R471" s="22"/>
      <c r="S471"/>
      <c r="T471"/>
      <c r="U471"/>
      <c r="V471" s="23"/>
      <c r="W471" s="23"/>
      <c r="X471" s="23"/>
    </row>
    <row r="472" spans="1:24" x14ac:dyDescent="0.4">
      <c r="A472" s="12"/>
      <c r="B472" s="13"/>
      <c r="C472" s="14"/>
      <c r="E472" s="15"/>
      <c r="F472" s="16"/>
      <c r="G472" s="17"/>
      <c r="H472" s="18"/>
      <c r="I472" s="18"/>
      <c r="J472"/>
      <c r="K472" s="19"/>
      <c r="L472"/>
      <c r="M472" s="20"/>
      <c r="N472" s="21"/>
      <c r="O472" s="21"/>
      <c r="P472" s="22"/>
      <c r="Q472" s="22"/>
      <c r="R472" s="22"/>
      <c r="S472"/>
      <c r="T472"/>
      <c r="U472"/>
      <c r="V472" s="23"/>
      <c r="W472" s="23"/>
      <c r="X472" s="23"/>
    </row>
    <row r="473" spans="1:24" x14ac:dyDescent="0.4">
      <c r="A473" s="12"/>
      <c r="B473" s="13"/>
      <c r="C473" s="14"/>
      <c r="E473" s="15"/>
      <c r="F473" s="16"/>
      <c r="G473" s="17"/>
      <c r="H473" s="18"/>
      <c r="I473" s="18"/>
      <c r="J473"/>
      <c r="K473" s="19"/>
      <c r="L473"/>
      <c r="M473" s="20"/>
      <c r="N473" s="21"/>
      <c r="O473" s="21"/>
      <c r="P473" s="22"/>
      <c r="Q473" s="22"/>
      <c r="R473" s="22"/>
      <c r="S473"/>
      <c r="T473"/>
      <c r="U473"/>
      <c r="V473" s="23"/>
      <c r="W473" s="23"/>
      <c r="X473" s="23"/>
    </row>
    <row r="474" spans="1:24" x14ac:dyDescent="0.4">
      <c r="A474" s="12"/>
      <c r="B474" s="13"/>
      <c r="C474" s="14"/>
      <c r="E474" s="15"/>
      <c r="F474" s="16"/>
      <c r="G474" s="17"/>
      <c r="H474" s="18"/>
      <c r="I474" s="18"/>
      <c r="J474"/>
      <c r="K474" s="19"/>
      <c r="L474"/>
      <c r="M474" s="20"/>
      <c r="N474" s="21"/>
      <c r="O474" s="21"/>
      <c r="P474" s="22"/>
      <c r="Q474" s="22"/>
      <c r="R474" s="22"/>
      <c r="S474"/>
      <c r="T474"/>
      <c r="U474"/>
      <c r="V474" s="23"/>
      <c r="W474" s="23"/>
      <c r="X474" s="23"/>
    </row>
    <row r="475" spans="1:24" x14ac:dyDescent="0.4">
      <c r="A475" s="12"/>
      <c r="B475" s="13"/>
      <c r="C475" s="14"/>
      <c r="E475" s="15"/>
      <c r="F475" s="16"/>
      <c r="G475" s="17"/>
      <c r="H475" s="18"/>
      <c r="I475" s="18"/>
      <c r="J475"/>
      <c r="K475" s="19"/>
      <c r="L475"/>
      <c r="M475" s="20"/>
      <c r="N475" s="21"/>
      <c r="O475" s="21"/>
      <c r="P475" s="22"/>
      <c r="Q475" s="22"/>
      <c r="R475" s="22"/>
      <c r="S475"/>
      <c r="T475"/>
      <c r="U475"/>
      <c r="V475" s="23"/>
      <c r="W475" s="23"/>
      <c r="X475" s="23"/>
    </row>
    <row r="476" spans="1:24" x14ac:dyDescent="0.4">
      <c r="A476" s="12"/>
      <c r="B476" s="13"/>
      <c r="C476" s="14"/>
      <c r="E476" s="15"/>
      <c r="F476" s="16"/>
      <c r="G476" s="17"/>
      <c r="H476" s="18"/>
      <c r="I476" s="18"/>
      <c r="J476"/>
      <c r="K476" s="19"/>
      <c r="L476"/>
      <c r="M476" s="20"/>
      <c r="N476" s="21"/>
      <c r="O476" s="21"/>
      <c r="P476" s="22"/>
      <c r="Q476" s="22"/>
      <c r="R476" s="22"/>
      <c r="S476"/>
      <c r="T476"/>
      <c r="U476"/>
      <c r="V476" s="23"/>
      <c r="W476" s="23"/>
      <c r="X476" s="23"/>
    </row>
    <row r="477" spans="1:24" x14ac:dyDescent="0.4">
      <c r="A477" s="12"/>
      <c r="B477" s="13"/>
      <c r="C477" s="14"/>
      <c r="E477" s="15"/>
      <c r="F477" s="16"/>
      <c r="G477" s="17"/>
      <c r="H477" s="18"/>
      <c r="I477" s="18"/>
      <c r="J477"/>
      <c r="K477" s="19"/>
      <c r="L477"/>
      <c r="M477" s="20"/>
      <c r="N477" s="21"/>
      <c r="O477" s="21"/>
      <c r="P477" s="22"/>
      <c r="Q477" s="22"/>
      <c r="R477" s="22"/>
      <c r="S477"/>
      <c r="T477"/>
      <c r="U477"/>
      <c r="V477" s="23"/>
      <c r="W477" s="23"/>
      <c r="X477" s="23"/>
    </row>
    <row r="478" spans="1:24" x14ac:dyDescent="0.4">
      <c r="A478" s="12"/>
      <c r="B478" s="13"/>
      <c r="C478" s="14"/>
      <c r="E478" s="15"/>
      <c r="F478" s="16"/>
      <c r="G478" s="17"/>
      <c r="H478" s="18"/>
      <c r="I478" s="18"/>
      <c r="J478"/>
      <c r="K478" s="19"/>
      <c r="L478"/>
      <c r="M478" s="20"/>
      <c r="N478" s="21"/>
      <c r="O478" s="21"/>
      <c r="P478" s="22"/>
      <c r="Q478" s="22"/>
      <c r="R478" s="22"/>
      <c r="S478"/>
      <c r="T478"/>
      <c r="U478"/>
      <c r="V478" s="23"/>
      <c r="W478" s="23"/>
      <c r="X478" s="23"/>
    </row>
    <row r="479" spans="1:24" x14ac:dyDescent="0.4">
      <c r="A479" s="12"/>
      <c r="B479" s="13"/>
      <c r="C479" s="14"/>
      <c r="E479" s="15"/>
      <c r="F479" s="16"/>
      <c r="G479" s="17"/>
      <c r="H479" s="18"/>
      <c r="I479" s="18"/>
      <c r="J479"/>
      <c r="K479" s="19"/>
      <c r="L479"/>
      <c r="M479" s="20"/>
      <c r="N479" s="21"/>
      <c r="O479" s="21"/>
      <c r="P479" s="22"/>
      <c r="Q479" s="22"/>
      <c r="R479" s="22"/>
      <c r="S479"/>
      <c r="T479"/>
      <c r="U479"/>
      <c r="V479" s="23"/>
      <c r="W479" s="23"/>
      <c r="X479" s="23"/>
    </row>
    <row r="480" spans="1:24" x14ac:dyDescent="0.4">
      <c r="A480" s="12"/>
      <c r="B480" s="13"/>
      <c r="C480" s="14"/>
      <c r="E480" s="15"/>
      <c r="F480" s="16"/>
      <c r="G480" s="17"/>
      <c r="H480" s="18"/>
      <c r="I480" s="18"/>
      <c r="J480"/>
      <c r="K480" s="19"/>
      <c r="L480"/>
      <c r="M480" s="20"/>
      <c r="N480" s="21"/>
      <c r="O480" s="21"/>
      <c r="P480" s="22"/>
      <c r="Q480" s="22"/>
      <c r="R480" s="22"/>
      <c r="S480"/>
      <c r="T480"/>
      <c r="U480"/>
      <c r="V480" s="23"/>
      <c r="W480" s="23"/>
      <c r="X480" s="23"/>
    </row>
    <row r="481" spans="1:24" x14ac:dyDescent="0.4">
      <c r="A481" s="12"/>
      <c r="B481" s="13"/>
      <c r="C481" s="14"/>
      <c r="E481" s="15"/>
      <c r="F481" s="16"/>
      <c r="G481" s="17"/>
      <c r="H481" s="18"/>
      <c r="I481" s="18"/>
      <c r="J481"/>
      <c r="K481" s="19"/>
      <c r="L481"/>
      <c r="M481" s="20"/>
      <c r="N481" s="21"/>
      <c r="O481" s="21"/>
      <c r="P481" s="22"/>
      <c r="Q481" s="22"/>
      <c r="R481" s="22"/>
      <c r="S481"/>
      <c r="T481"/>
      <c r="U481"/>
      <c r="V481" s="23"/>
      <c r="W481" s="23"/>
      <c r="X481" s="23"/>
    </row>
    <row r="482" spans="1:24" x14ac:dyDescent="0.4">
      <c r="A482" s="12"/>
      <c r="B482" s="13"/>
      <c r="C482" s="14"/>
      <c r="E482" s="15"/>
      <c r="F482" s="16"/>
      <c r="G482" s="17"/>
      <c r="H482" s="18"/>
      <c r="I482" s="18"/>
      <c r="J482"/>
      <c r="K482" s="19"/>
      <c r="L482"/>
      <c r="M482" s="20"/>
      <c r="N482" s="21"/>
      <c r="O482" s="21"/>
      <c r="P482" s="22"/>
      <c r="Q482" s="22"/>
      <c r="R482" s="22"/>
      <c r="S482"/>
      <c r="T482"/>
      <c r="U482"/>
      <c r="V482" s="23"/>
      <c r="W482" s="23"/>
      <c r="X482" s="23"/>
    </row>
    <row r="483" spans="1:24" x14ac:dyDescent="0.4">
      <c r="A483" s="12"/>
      <c r="B483" s="13"/>
      <c r="C483" s="14"/>
      <c r="E483" s="15"/>
      <c r="F483" s="16"/>
      <c r="G483" s="17"/>
      <c r="H483" s="18"/>
      <c r="I483" s="18"/>
      <c r="J483"/>
      <c r="K483" s="19"/>
      <c r="L483"/>
      <c r="M483" s="20"/>
      <c r="N483" s="21"/>
      <c r="O483" s="21"/>
      <c r="P483" s="22"/>
      <c r="Q483" s="22"/>
      <c r="R483" s="22"/>
      <c r="S483"/>
      <c r="T483"/>
      <c r="U483"/>
      <c r="V483" s="23"/>
      <c r="W483" s="23"/>
      <c r="X483" s="23"/>
    </row>
    <row r="484" spans="1:24" x14ac:dyDescent="0.4">
      <c r="A484" s="12"/>
      <c r="B484" s="13"/>
      <c r="C484" s="14"/>
      <c r="E484" s="15"/>
      <c r="F484" s="16"/>
      <c r="G484" s="17"/>
      <c r="H484" s="18"/>
      <c r="I484" s="18"/>
      <c r="J484"/>
      <c r="K484" s="19"/>
      <c r="L484"/>
      <c r="M484" s="20"/>
      <c r="N484" s="21"/>
      <c r="O484" s="21"/>
      <c r="P484" s="22"/>
      <c r="Q484" s="22"/>
      <c r="R484" s="22"/>
      <c r="S484"/>
      <c r="T484"/>
      <c r="U484"/>
      <c r="V484" s="23"/>
      <c r="W484" s="23"/>
      <c r="X484" s="23"/>
    </row>
    <row r="485" spans="1:24" x14ac:dyDescent="0.4">
      <c r="A485" s="12"/>
      <c r="B485" s="13"/>
      <c r="C485" s="14"/>
      <c r="E485" s="15"/>
      <c r="F485" s="16"/>
      <c r="G485" s="17"/>
      <c r="H485" s="18"/>
      <c r="I485" s="18"/>
      <c r="J485"/>
      <c r="K485" s="19"/>
      <c r="L485"/>
      <c r="M485" s="20"/>
      <c r="N485" s="21"/>
      <c r="O485" s="21"/>
      <c r="P485" s="22"/>
      <c r="Q485" s="22"/>
      <c r="R485" s="22"/>
      <c r="S485"/>
      <c r="T485"/>
      <c r="U485"/>
      <c r="V485" s="23"/>
      <c r="W485" s="23"/>
      <c r="X485" s="23"/>
    </row>
    <row r="486" spans="1:24" x14ac:dyDescent="0.4">
      <c r="A486" s="12"/>
      <c r="B486" s="13"/>
      <c r="C486" s="14"/>
      <c r="E486" s="15"/>
      <c r="F486" s="16"/>
      <c r="G486" s="17"/>
      <c r="H486" s="18"/>
      <c r="I486" s="18"/>
      <c r="J486"/>
      <c r="K486" s="19"/>
      <c r="L486"/>
      <c r="M486" s="20"/>
      <c r="N486" s="21"/>
      <c r="O486" s="21"/>
      <c r="P486" s="22"/>
      <c r="Q486" s="22"/>
      <c r="R486" s="22"/>
      <c r="S486"/>
      <c r="T486"/>
      <c r="U486"/>
      <c r="V486" s="23"/>
      <c r="W486" s="23"/>
      <c r="X486" s="23"/>
    </row>
    <row r="487" spans="1:24" x14ac:dyDescent="0.4">
      <c r="A487" s="12"/>
      <c r="B487" s="13"/>
      <c r="C487" s="14"/>
      <c r="E487" s="15"/>
      <c r="F487" s="16"/>
      <c r="G487" s="17"/>
      <c r="H487" s="18"/>
      <c r="I487" s="18"/>
      <c r="J487"/>
      <c r="K487" s="19"/>
      <c r="L487"/>
      <c r="M487" s="20"/>
      <c r="N487" s="21"/>
      <c r="O487" s="21"/>
      <c r="P487" s="22"/>
      <c r="Q487" s="22"/>
      <c r="R487" s="22"/>
      <c r="S487"/>
      <c r="T487"/>
      <c r="U487"/>
      <c r="V487" s="23"/>
      <c r="W487" s="23"/>
      <c r="X487" s="23"/>
    </row>
    <row r="488" spans="1:24" x14ac:dyDescent="0.4">
      <c r="A488" s="12"/>
      <c r="B488" s="13"/>
      <c r="C488" s="14"/>
      <c r="E488" s="15"/>
      <c r="F488" s="16"/>
      <c r="G488" s="17"/>
      <c r="H488" s="18"/>
      <c r="I488" s="18"/>
      <c r="J488"/>
      <c r="K488" s="19"/>
      <c r="L488"/>
      <c r="M488" s="20"/>
      <c r="N488" s="21"/>
      <c r="O488" s="21"/>
      <c r="P488" s="22"/>
      <c r="Q488" s="22"/>
      <c r="R488" s="22"/>
      <c r="S488"/>
      <c r="T488"/>
      <c r="U488"/>
      <c r="V488" s="23"/>
      <c r="W488" s="23"/>
      <c r="X488" s="23"/>
    </row>
    <row r="489" spans="1:24" x14ac:dyDescent="0.4">
      <c r="A489" s="12"/>
      <c r="B489" s="13"/>
      <c r="C489" s="14"/>
      <c r="E489" s="15"/>
      <c r="F489" s="16"/>
      <c r="G489" s="17"/>
      <c r="H489" s="18"/>
      <c r="I489" s="18"/>
      <c r="J489"/>
      <c r="K489" s="19"/>
      <c r="L489"/>
      <c r="M489" s="20"/>
      <c r="N489" s="21"/>
      <c r="O489" s="21"/>
      <c r="P489" s="22"/>
      <c r="Q489" s="22"/>
      <c r="R489" s="22"/>
      <c r="S489"/>
      <c r="T489"/>
      <c r="U489"/>
      <c r="V489" s="23"/>
      <c r="W489" s="23"/>
      <c r="X489" s="23"/>
    </row>
    <row r="490" spans="1:24" x14ac:dyDescent="0.4">
      <c r="A490" s="12"/>
      <c r="B490" s="13"/>
      <c r="C490" s="14"/>
      <c r="E490" s="15"/>
      <c r="F490" s="16"/>
      <c r="G490" s="17"/>
      <c r="H490" s="18"/>
      <c r="I490" s="18"/>
      <c r="J490"/>
      <c r="K490" s="19"/>
      <c r="L490"/>
      <c r="M490" s="20"/>
      <c r="N490" s="21"/>
      <c r="O490" s="21"/>
      <c r="P490" s="22"/>
      <c r="Q490" s="22"/>
      <c r="R490" s="22"/>
      <c r="S490"/>
      <c r="T490"/>
      <c r="U490"/>
      <c r="V490" s="23"/>
      <c r="W490" s="23"/>
      <c r="X490" s="23"/>
    </row>
    <row r="491" spans="1:24" x14ac:dyDescent="0.4">
      <c r="A491" s="12"/>
      <c r="B491" s="13"/>
      <c r="C491" s="14"/>
      <c r="E491" s="15"/>
      <c r="F491" s="16"/>
      <c r="G491" s="17"/>
      <c r="H491" s="18"/>
      <c r="I491" s="18"/>
      <c r="J491"/>
      <c r="K491" s="19"/>
      <c r="L491"/>
      <c r="M491" s="20"/>
      <c r="N491" s="21"/>
      <c r="O491" s="21"/>
      <c r="P491" s="22"/>
      <c r="Q491" s="22"/>
      <c r="R491" s="22"/>
      <c r="S491"/>
      <c r="T491"/>
      <c r="U491"/>
      <c r="V491" s="23"/>
      <c r="W491" s="23"/>
      <c r="X491" s="23"/>
    </row>
    <row r="492" spans="1:24" x14ac:dyDescent="0.4">
      <c r="A492" s="12"/>
      <c r="B492" s="13"/>
      <c r="C492" s="14"/>
      <c r="E492" s="15"/>
      <c r="F492" s="16"/>
      <c r="G492" s="17"/>
      <c r="H492" s="18"/>
      <c r="I492" s="18"/>
      <c r="J492"/>
      <c r="K492" s="19"/>
      <c r="L492"/>
      <c r="M492" s="20"/>
      <c r="N492" s="21"/>
      <c r="O492" s="21"/>
      <c r="P492" s="22"/>
      <c r="Q492" s="22"/>
      <c r="R492" s="22"/>
      <c r="S492"/>
      <c r="T492"/>
      <c r="U492"/>
      <c r="V492" s="23"/>
      <c r="W492" s="23"/>
      <c r="X492" s="23"/>
    </row>
    <row r="493" spans="1:24" x14ac:dyDescent="0.4">
      <c r="A493" s="12"/>
      <c r="B493" s="13"/>
      <c r="C493" s="14"/>
      <c r="E493" s="15"/>
      <c r="F493" s="16"/>
      <c r="G493" s="17"/>
      <c r="H493" s="18"/>
      <c r="I493" s="18"/>
      <c r="J493"/>
      <c r="K493" s="19"/>
      <c r="L493"/>
      <c r="M493" s="20"/>
      <c r="N493" s="21"/>
      <c r="O493" s="21"/>
      <c r="P493" s="22"/>
      <c r="Q493" s="22"/>
      <c r="R493" s="22"/>
      <c r="S493"/>
      <c r="T493"/>
      <c r="U493"/>
      <c r="V493" s="23"/>
      <c r="W493" s="23"/>
      <c r="X493" s="23"/>
    </row>
    <row r="494" spans="1:24" x14ac:dyDescent="0.4">
      <c r="A494" s="12"/>
      <c r="B494" s="13"/>
      <c r="C494" s="14"/>
      <c r="E494" s="15"/>
      <c r="F494" s="16"/>
      <c r="G494" s="17"/>
      <c r="H494" s="18"/>
      <c r="I494" s="18"/>
      <c r="J494"/>
      <c r="K494" s="19"/>
      <c r="L494"/>
      <c r="M494" s="20"/>
      <c r="N494" s="21"/>
      <c r="O494" s="21"/>
      <c r="P494" s="22"/>
      <c r="Q494" s="22"/>
      <c r="R494" s="22"/>
      <c r="S494"/>
      <c r="T494"/>
      <c r="U494"/>
      <c r="V494" s="23"/>
      <c r="W494" s="23"/>
      <c r="X494" s="23"/>
    </row>
    <row r="495" spans="1:24" x14ac:dyDescent="0.4">
      <c r="A495" s="12"/>
      <c r="B495" s="13"/>
      <c r="C495" s="14"/>
      <c r="E495" s="15"/>
      <c r="F495" s="16"/>
      <c r="G495" s="17"/>
      <c r="H495" s="18"/>
      <c r="I495" s="18"/>
      <c r="J495"/>
      <c r="K495" s="19"/>
      <c r="L495"/>
      <c r="M495" s="20"/>
      <c r="N495" s="21"/>
      <c r="O495" s="21"/>
      <c r="P495" s="22"/>
      <c r="Q495" s="22"/>
      <c r="R495" s="22"/>
      <c r="S495"/>
      <c r="T495"/>
      <c r="U495"/>
      <c r="V495" s="23"/>
      <c r="W495" s="23"/>
      <c r="X495" s="23"/>
    </row>
    <row r="496" spans="1:24" x14ac:dyDescent="0.4">
      <c r="A496" s="12"/>
      <c r="B496" s="13"/>
      <c r="C496" s="14"/>
      <c r="E496" s="15"/>
      <c r="F496" s="16"/>
      <c r="G496" s="17"/>
      <c r="H496" s="18"/>
      <c r="I496" s="18"/>
      <c r="J496"/>
      <c r="K496" s="19"/>
      <c r="L496"/>
      <c r="M496" s="20"/>
      <c r="N496" s="21"/>
      <c r="O496" s="21"/>
      <c r="P496" s="22"/>
      <c r="Q496" s="22"/>
      <c r="R496" s="22"/>
      <c r="S496"/>
      <c r="T496"/>
      <c r="U496"/>
      <c r="V496" s="23"/>
      <c r="W496" s="23"/>
      <c r="X496" s="23"/>
    </row>
    <row r="497" spans="1:24" x14ac:dyDescent="0.4">
      <c r="A497" s="12"/>
      <c r="B497" s="13"/>
      <c r="C497" s="14"/>
      <c r="E497" s="15"/>
      <c r="F497" s="16"/>
      <c r="G497" s="17"/>
      <c r="H497" s="18"/>
      <c r="I497" s="18"/>
      <c r="J497"/>
      <c r="K497" s="19"/>
      <c r="L497"/>
      <c r="M497" s="20"/>
      <c r="N497" s="21"/>
      <c r="O497" s="21"/>
      <c r="P497" s="22"/>
      <c r="Q497" s="22"/>
      <c r="R497" s="22"/>
      <c r="S497"/>
      <c r="T497"/>
      <c r="U497"/>
      <c r="V497" s="23"/>
      <c r="W497" s="23"/>
      <c r="X497" s="23"/>
    </row>
    <row r="498" spans="1:24" x14ac:dyDescent="0.4">
      <c r="A498" s="12"/>
      <c r="B498" s="13"/>
      <c r="C498" s="14"/>
      <c r="E498" s="15"/>
      <c r="F498" s="16"/>
      <c r="G498" s="17"/>
      <c r="H498" s="18"/>
      <c r="I498" s="18"/>
      <c r="J498"/>
      <c r="K498" s="19"/>
      <c r="L498"/>
      <c r="M498" s="20"/>
      <c r="N498" s="21"/>
      <c r="O498" s="21"/>
      <c r="P498" s="22"/>
      <c r="Q498" s="22"/>
      <c r="R498" s="22"/>
      <c r="S498"/>
      <c r="T498"/>
      <c r="U498"/>
      <c r="V498" s="23"/>
      <c r="W498" s="23"/>
      <c r="X498" s="23"/>
    </row>
    <row r="499" spans="1:24" x14ac:dyDescent="0.4">
      <c r="A499" s="12"/>
      <c r="B499" s="13"/>
      <c r="C499" s="14"/>
      <c r="E499" s="15"/>
      <c r="F499" s="16"/>
      <c r="G499" s="17"/>
      <c r="H499" s="18"/>
      <c r="I499" s="18"/>
      <c r="J499"/>
      <c r="K499" s="19"/>
      <c r="L499"/>
      <c r="M499" s="20"/>
      <c r="N499" s="21"/>
      <c r="O499" s="21"/>
      <c r="P499" s="22"/>
      <c r="Q499" s="22"/>
      <c r="R499" s="22"/>
      <c r="S499"/>
      <c r="T499"/>
      <c r="U499"/>
      <c r="V499" s="23"/>
      <c r="W499" s="23"/>
      <c r="X499" s="23"/>
    </row>
    <row r="500" spans="1:24" x14ac:dyDescent="0.4">
      <c r="A500" s="12"/>
      <c r="B500" s="13"/>
      <c r="C500" s="14"/>
      <c r="E500" s="15"/>
      <c r="F500" s="16"/>
      <c r="G500" s="17"/>
      <c r="H500" s="18"/>
      <c r="I500" s="18"/>
      <c r="J500"/>
      <c r="K500" s="19"/>
      <c r="L500"/>
      <c r="M500" s="20"/>
      <c r="N500" s="21"/>
      <c r="O500" s="21"/>
      <c r="P500" s="22"/>
      <c r="Q500" s="22"/>
      <c r="R500" s="22"/>
      <c r="S500"/>
      <c r="T500"/>
      <c r="U500"/>
      <c r="V500" s="23"/>
      <c r="W500" s="23"/>
      <c r="X500" s="23"/>
    </row>
    <row r="501" spans="1:24" x14ac:dyDescent="0.4">
      <c r="A501" s="12"/>
      <c r="B501" s="13"/>
      <c r="C501" s="14"/>
      <c r="E501" s="15"/>
      <c r="F501" s="16"/>
      <c r="G501" s="17"/>
      <c r="H501" s="18"/>
      <c r="I501" s="18"/>
      <c r="J501"/>
      <c r="K501" s="19"/>
      <c r="L501"/>
      <c r="M501" s="20"/>
      <c r="N501" s="21"/>
      <c r="O501" s="21"/>
      <c r="P501" s="22"/>
      <c r="Q501" s="22"/>
      <c r="R501" s="22"/>
      <c r="S501"/>
      <c r="T501"/>
      <c r="U501"/>
      <c r="V501" s="23"/>
      <c r="W501" s="23"/>
      <c r="X501" s="23"/>
    </row>
    <row r="502" spans="1:24" x14ac:dyDescent="0.4">
      <c r="A502" s="12"/>
      <c r="B502" s="13"/>
      <c r="C502" s="14"/>
      <c r="E502" s="15"/>
      <c r="F502" s="16"/>
      <c r="G502" s="17"/>
      <c r="H502" s="18"/>
      <c r="I502" s="18"/>
      <c r="J502"/>
      <c r="K502" s="19"/>
      <c r="L502"/>
      <c r="M502" s="20"/>
      <c r="N502" s="21"/>
      <c r="O502" s="21"/>
      <c r="P502" s="22"/>
      <c r="Q502" s="22"/>
      <c r="R502" s="22"/>
      <c r="S502"/>
      <c r="T502"/>
      <c r="U502"/>
      <c r="V502" s="23"/>
      <c r="W502" s="23"/>
      <c r="X502" s="23"/>
    </row>
    <row r="503" spans="1:24" x14ac:dyDescent="0.4">
      <c r="A503" s="12"/>
      <c r="B503" s="13"/>
      <c r="C503" s="14"/>
      <c r="E503" s="15"/>
      <c r="F503" s="16"/>
      <c r="G503" s="17"/>
      <c r="H503" s="18"/>
      <c r="I503" s="18"/>
      <c r="J503"/>
      <c r="K503" s="19"/>
      <c r="L503"/>
      <c r="M503" s="20"/>
      <c r="N503" s="21"/>
      <c r="O503" s="21"/>
      <c r="P503" s="22"/>
      <c r="Q503" s="22"/>
      <c r="R503" s="22"/>
      <c r="S503"/>
      <c r="T503"/>
      <c r="U503"/>
      <c r="V503" s="23"/>
      <c r="W503" s="23"/>
      <c r="X503" s="23"/>
    </row>
    <row r="504" spans="1:24" x14ac:dyDescent="0.4">
      <c r="A504" s="12"/>
      <c r="B504" s="13"/>
      <c r="C504" s="14"/>
      <c r="E504" s="15"/>
      <c r="F504" s="16"/>
      <c r="G504" s="17"/>
      <c r="H504" s="18"/>
      <c r="I504" s="18"/>
      <c r="J504"/>
      <c r="K504" s="19"/>
      <c r="L504"/>
      <c r="M504" s="20"/>
      <c r="N504" s="21"/>
      <c r="O504" s="21"/>
      <c r="P504" s="22"/>
      <c r="Q504" s="22"/>
      <c r="R504" s="22"/>
      <c r="S504"/>
      <c r="T504"/>
      <c r="U504"/>
      <c r="V504" s="23"/>
      <c r="W504" s="23"/>
      <c r="X504" s="23"/>
    </row>
    <row r="505" spans="1:24" x14ac:dyDescent="0.4">
      <c r="A505" s="12"/>
      <c r="B505" s="13"/>
      <c r="C505" s="14"/>
      <c r="E505" s="15"/>
      <c r="F505" s="16"/>
      <c r="G505" s="17"/>
      <c r="H505" s="18"/>
      <c r="I505" s="18"/>
      <c r="J505"/>
      <c r="K505" s="19"/>
      <c r="L505"/>
      <c r="M505" s="20"/>
      <c r="N505" s="21"/>
      <c r="O505" s="21"/>
      <c r="P505" s="22"/>
      <c r="Q505" s="22"/>
      <c r="R505" s="22"/>
      <c r="S505"/>
      <c r="T505"/>
      <c r="U505"/>
      <c r="V505" s="23"/>
      <c r="W505" s="23"/>
      <c r="X505" s="23"/>
    </row>
    <row r="506" spans="1:24" x14ac:dyDescent="0.4">
      <c r="A506" s="12"/>
      <c r="B506" s="13"/>
      <c r="C506" s="14"/>
      <c r="E506" s="15"/>
      <c r="F506" s="16"/>
      <c r="G506" s="17"/>
      <c r="H506" s="18"/>
      <c r="I506" s="18"/>
      <c r="J506"/>
      <c r="K506" s="19"/>
      <c r="L506"/>
      <c r="M506" s="20"/>
      <c r="N506" s="21"/>
      <c r="O506" s="21"/>
      <c r="P506" s="22"/>
      <c r="Q506" s="22"/>
      <c r="R506" s="22"/>
      <c r="S506"/>
      <c r="T506"/>
      <c r="U506"/>
      <c r="V506" s="23"/>
      <c r="W506" s="23"/>
      <c r="X506" s="23"/>
    </row>
    <row r="507" spans="1:24" x14ac:dyDescent="0.4">
      <c r="A507" s="12"/>
      <c r="B507" s="13"/>
      <c r="C507" s="14"/>
      <c r="E507" s="15"/>
      <c r="F507" s="16"/>
      <c r="G507" s="17"/>
      <c r="H507" s="18"/>
      <c r="I507" s="18"/>
      <c r="J507"/>
      <c r="K507" s="19"/>
      <c r="L507"/>
      <c r="M507" s="20"/>
      <c r="N507" s="21"/>
      <c r="O507" s="21"/>
      <c r="P507" s="22"/>
      <c r="Q507" s="22"/>
      <c r="R507" s="22"/>
      <c r="S507"/>
      <c r="T507"/>
      <c r="U507"/>
      <c r="V507" s="23"/>
      <c r="W507" s="23"/>
      <c r="X507" s="23"/>
    </row>
    <row r="508" spans="1:24" x14ac:dyDescent="0.4">
      <c r="A508" s="12"/>
      <c r="B508" s="13"/>
      <c r="C508" s="14"/>
      <c r="E508" s="15"/>
      <c r="F508" s="16"/>
      <c r="G508" s="17"/>
      <c r="H508" s="18"/>
      <c r="I508" s="18"/>
      <c r="J508"/>
      <c r="K508" s="19"/>
      <c r="L508"/>
      <c r="M508" s="20"/>
      <c r="N508" s="21"/>
      <c r="O508" s="21"/>
      <c r="P508" s="22"/>
      <c r="Q508" s="22"/>
      <c r="R508" s="22"/>
      <c r="S508"/>
      <c r="T508"/>
      <c r="U508"/>
      <c r="V508" s="23"/>
      <c r="W508" s="23"/>
      <c r="X508" s="23"/>
    </row>
    <row r="509" spans="1:24" x14ac:dyDescent="0.4">
      <c r="A509" s="12"/>
      <c r="B509" s="13"/>
      <c r="C509" s="14"/>
      <c r="E509" s="15"/>
      <c r="F509" s="16"/>
      <c r="G509" s="17"/>
      <c r="H509" s="18"/>
      <c r="I509" s="18"/>
      <c r="J509"/>
      <c r="K509" s="19"/>
      <c r="L509"/>
      <c r="M509" s="20"/>
      <c r="N509" s="21"/>
      <c r="O509" s="21"/>
      <c r="P509" s="22"/>
      <c r="Q509" s="22"/>
      <c r="R509" s="22"/>
      <c r="S509"/>
      <c r="T509"/>
      <c r="U509"/>
      <c r="V509" s="23"/>
      <c r="W509" s="23"/>
      <c r="X509" s="23"/>
    </row>
    <row r="510" spans="1:24" x14ac:dyDescent="0.4">
      <c r="A510" s="12"/>
      <c r="B510" s="13"/>
      <c r="C510" s="14"/>
      <c r="E510" s="15"/>
      <c r="F510" s="16"/>
      <c r="G510" s="17"/>
      <c r="H510" s="18"/>
      <c r="I510" s="18"/>
      <c r="J510"/>
      <c r="K510" s="19"/>
      <c r="L510"/>
      <c r="M510" s="20"/>
      <c r="N510" s="21"/>
      <c r="O510" s="21"/>
      <c r="P510" s="22"/>
      <c r="Q510" s="22"/>
      <c r="R510" s="22"/>
      <c r="S510"/>
      <c r="T510"/>
      <c r="U510"/>
      <c r="V510" s="23"/>
      <c r="W510" s="23"/>
      <c r="X510" s="23"/>
    </row>
    <row r="511" spans="1:24" x14ac:dyDescent="0.4">
      <c r="A511" s="12"/>
      <c r="B511" s="13"/>
      <c r="C511" s="14"/>
      <c r="E511" s="15"/>
      <c r="F511" s="16"/>
      <c r="G511" s="17"/>
      <c r="H511" s="18"/>
      <c r="I511" s="18"/>
      <c r="J511"/>
      <c r="K511" s="19"/>
      <c r="L511"/>
      <c r="M511" s="20"/>
      <c r="N511" s="21"/>
      <c r="O511" s="21"/>
      <c r="P511" s="22"/>
      <c r="Q511" s="22"/>
      <c r="R511" s="22"/>
      <c r="S511"/>
      <c r="T511"/>
      <c r="U511"/>
      <c r="V511" s="23"/>
      <c r="W511" s="23"/>
      <c r="X511" s="23"/>
    </row>
    <row r="512" spans="1:24" x14ac:dyDescent="0.4">
      <c r="A512" s="12"/>
      <c r="B512" s="13"/>
      <c r="C512" s="14"/>
      <c r="E512" s="15"/>
      <c r="F512" s="16"/>
      <c r="G512" s="17"/>
      <c r="H512" s="18"/>
      <c r="I512" s="18"/>
      <c r="J512"/>
      <c r="K512" s="19"/>
      <c r="L512"/>
      <c r="M512" s="20"/>
      <c r="N512" s="21"/>
      <c r="O512" s="21"/>
      <c r="P512" s="22"/>
      <c r="Q512" s="22"/>
      <c r="R512" s="22"/>
      <c r="S512"/>
      <c r="T512"/>
      <c r="U512"/>
      <c r="V512" s="23"/>
      <c r="W512" s="23"/>
      <c r="X512" s="23"/>
    </row>
    <row r="513" spans="1:25" x14ac:dyDescent="0.4">
      <c r="A513" s="12"/>
      <c r="B513" s="13"/>
      <c r="C513" s="14"/>
      <c r="E513" s="15"/>
      <c r="F513" s="16"/>
      <c r="G513" s="17"/>
      <c r="H513" s="18"/>
      <c r="I513" s="18"/>
      <c r="J513"/>
      <c r="K513" s="19"/>
      <c r="L513"/>
      <c r="M513" s="20"/>
      <c r="N513" s="21"/>
      <c r="O513" s="21"/>
      <c r="P513" s="22"/>
      <c r="Q513" s="22"/>
      <c r="R513" s="22"/>
      <c r="S513"/>
      <c r="T513"/>
      <c r="U513"/>
      <c r="V513" s="23"/>
      <c r="W513" s="23"/>
      <c r="X513" s="23"/>
    </row>
    <row r="514" spans="1:25" x14ac:dyDescent="0.4">
      <c r="A514" s="12"/>
      <c r="B514" s="13"/>
      <c r="C514" s="14"/>
      <c r="E514" s="15"/>
      <c r="F514" s="16"/>
      <c r="G514" s="17"/>
      <c r="H514" s="18"/>
      <c r="I514" s="18"/>
      <c r="J514"/>
      <c r="K514" s="19"/>
      <c r="L514"/>
      <c r="M514" s="20"/>
      <c r="N514" s="21"/>
      <c r="O514" s="21"/>
      <c r="P514" s="22"/>
      <c r="Q514" s="22"/>
      <c r="R514" s="22"/>
      <c r="S514"/>
      <c r="T514"/>
      <c r="U514"/>
      <c r="V514" s="23"/>
      <c r="W514" s="23"/>
      <c r="X514" s="23"/>
    </row>
    <row r="515" spans="1:25" x14ac:dyDescent="0.4">
      <c r="A515" s="12"/>
      <c r="B515" s="13"/>
      <c r="C515" s="14"/>
      <c r="E515" s="15"/>
      <c r="F515" s="16"/>
      <c r="G515" s="17"/>
      <c r="H515" s="18"/>
      <c r="I515" s="18"/>
      <c r="J515"/>
      <c r="K515" s="19"/>
      <c r="L515"/>
      <c r="M515" s="20"/>
      <c r="N515" s="21"/>
      <c r="O515" s="21"/>
      <c r="P515" s="22"/>
      <c r="Q515" s="22"/>
      <c r="R515" s="22"/>
      <c r="S515"/>
      <c r="T515"/>
      <c r="U515"/>
      <c r="V515" s="23"/>
      <c r="W515" s="23"/>
      <c r="X515" s="23"/>
    </row>
    <row r="516" spans="1:25" x14ac:dyDescent="0.4">
      <c r="A516" s="12"/>
      <c r="B516" s="13"/>
      <c r="C516" s="14"/>
      <c r="E516" s="15"/>
      <c r="F516" s="16"/>
      <c r="G516" s="17"/>
      <c r="H516" s="18"/>
      <c r="I516" s="18"/>
      <c r="J516"/>
      <c r="K516" s="19"/>
      <c r="L516"/>
      <c r="M516" s="20"/>
      <c r="N516" s="21"/>
      <c r="O516" s="21"/>
      <c r="P516" s="22"/>
      <c r="Q516" s="22"/>
      <c r="R516" s="22"/>
      <c r="S516"/>
      <c r="T516"/>
      <c r="U516"/>
      <c r="V516" s="23"/>
      <c r="W516" s="23"/>
      <c r="X516" s="23"/>
    </row>
    <row r="517" spans="1:25" x14ac:dyDescent="0.4">
      <c r="A517" s="12"/>
      <c r="B517" s="13"/>
      <c r="C517" s="14"/>
      <c r="E517" s="15"/>
      <c r="F517" s="16"/>
      <c r="G517" s="17"/>
      <c r="H517" s="18"/>
      <c r="I517" s="18"/>
      <c r="J517"/>
      <c r="K517" s="19"/>
      <c r="L517"/>
      <c r="M517" s="20"/>
      <c r="N517" s="21"/>
      <c r="O517" s="21"/>
      <c r="P517" s="22"/>
      <c r="Q517" s="22"/>
      <c r="R517" s="22"/>
      <c r="S517"/>
      <c r="T517"/>
      <c r="U517"/>
      <c r="V517" s="23"/>
      <c r="W517" s="23"/>
      <c r="X517" s="23"/>
    </row>
    <row r="518" spans="1:25" x14ac:dyDescent="0.4">
      <c r="A518" s="12"/>
      <c r="B518" s="13"/>
      <c r="C518" s="14"/>
      <c r="E518" s="15"/>
      <c r="F518" s="16"/>
      <c r="G518" s="17"/>
      <c r="H518" s="18"/>
      <c r="I518" s="18"/>
      <c r="J518"/>
      <c r="K518" s="19"/>
      <c r="L518"/>
      <c r="M518" s="20"/>
      <c r="N518" s="21"/>
      <c r="O518" s="21"/>
      <c r="P518" s="22"/>
      <c r="Q518" s="22"/>
      <c r="R518" s="22"/>
      <c r="S518"/>
      <c r="T518"/>
      <c r="U518"/>
      <c r="V518" s="23"/>
      <c r="W518" s="23"/>
      <c r="X518" s="23"/>
    </row>
    <row r="519" spans="1:25" x14ac:dyDescent="0.4">
      <c r="A519" s="12"/>
      <c r="B519" s="13"/>
      <c r="C519" s="14"/>
      <c r="E519" s="15"/>
      <c r="F519" s="16"/>
      <c r="G519" s="17"/>
      <c r="H519" s="18"/>
      <c r="I519" s="18"/>
      <c r="J519"/>
      <c r="K519" s="19"/>
      <c r="L519"/>
      <c r="M519" s="20"/>
      <c r="N519" s="21"/>
      <c r="O519" s="21"/>
      <c r="P519" s="22"/>
      <c r="Q519" s="22"/>
      <c r="R519" s="22"/>
      <c r="S519"/>
      <c r="T519"/>
      <c r="U519"/>
      <c r="V519" s="23"/>
      <c r="W519" s="23"/>
      <c r="X519" s="23"/>
    </row>
    <row r="520" spans="1:25" x14ac:dyDescent="0.4">
      <c r="A520" s="12"/>
      <c r="B520" s="13"/>
      <c r="C520" s="14"/>
      <c r="E520" s="15"/>
      <c r="F520" s="16"/>
      <c r="G520" s="17"/>
      <c r="H520" s="18"/>
      <c r="I520" s="18"/>
      <c r="J520"/>
      <c r="K520" s="19"/>
      <c r="L520"/>
      <c r="M520" s="20"/>
      <c r="N520" s="21"/>
      <c r="O520" s="21"/>
      <c r="P520" s="22"/>
      <c r="Q520" s="22"/>
      <c r="R520" s="22"/>
      <c r="S520"/>
      <c r="T520"/>
      <c r="U520"/>
      <c r="V520" s="23"/>
      <c r="W520" s="23"/>
      <c r="X520" s="23"/>
    </row>
    <row r="521" spans="1:25" x14ac:dyDescent="0.4">
      <c r="A521" s="12"/>
      <c r="B521" s="13"/>
      <c r="C521" s="14"/>
      <c r="E521" s="15"/>
      <c r="F521" s="16"/>
      <c r="G521" s="17"/>
      <c r="H521" s="18"/>
      <c r="I521" s="18"/>
      <c r="J521"/>
      <c r="K521" s="19"/>
      <c r="L521"/>
      <c r="M521" s="20"/>
      <c r="N521" s="21"/>
      <c r="O521" s="21"/>
      <c r="P521" s="22"/>
      <c r="Q521" s="22"/>
      <c r="R521" s="22"/>
      <c r="S521"/>
      <c r="T521"/>
      <c r="U521"/>
      <c r="V521" s="23"/>
      <c r="W521" s="23"/>
      <c r="X521" s="23"/>
    </row>
    <row r="522" spans="1:25" x14ac:dyDescent="0.4">
      <c r="A522" s="12"/>
      <c r="B522" s="13"/>
      <c r="C522" s="14"/>
      <c r="E522" s="15"/>
      <c r="F522" s="16"/>
      <c r="G522" s="17"/>
      <c r="H522" s="18"/>
      <c r="I522" s="18"/>
      <c r="J522"/>
      <c r="K522" s="19"/>
      <c r="L522"/>
      <c r="M522" s="20"/>
      <c r="N522" s="21"/>
      <c r="O522" s="21"/>
      <c r="P522" s="22"/>
      <c r="Q522" s="22"/>
      <c r="R522" s="22"/>
      <c r="S522"/>
      <c r="T522"/>
      <c r="U522"/>
      <c r="V522" s="23"/>
      <c r="W522" s="23"/>
      <c r="X522" s="23"/>
    </row>
    <row r="523" spans="1:25" x14ac:dyDescent="0.4">
      <c r="A523" s="12"/>
      <c r="B523" s="13"/>
      <c r="C523" s="14"/>
      <c r="E523" s="15"/>
      <c r="F523" s="16"/>
      <c r="G523" s="17"/>
      <c r="H523" s="18"/>
      <c r="I523" s="18"/>
      <c r="J523"/>
      <c r="K523" s="19"/>
      <c r="L523"/>
      <c r="M523" s="20"/>
      <c r="N523" s="21"/>
      <c r="O523" s="21"/>
      <c r="P523" s="22"/>
      <c r="Q523" s="22"/>
      <c r="R523" s="22"/>
      <c r="S523"/>
      <c r="T523"/>
      <c r="U523"/>
      <c r="V523" s="23"/>
      <c r="W523" s="23"/>
      <c r="X523" s="23"/>
    </row>
    <row r="524" spans="1:25" x14ac:dyDescent="0.4">
      <c r="A524" s="12"/>
      <c r="B524" s="13"/>
      <c r="C524" s="14"/>
      <c r="E524" s="15"/>
      <c r="F524" s="16"/>
      <c r="G524" s="17"/>
      <c r="H524" s="18"/>
      <c r="I524" s="18"/>
      <c r="J524"/>
      <c r="K524" s="19"/>
      <c r="L524"/>
      <c r="M524" s="20"/>
      <c r="N524" s="21"/>
      <c r="O524" s="21"/>
      <c r="P524" s="22"/>
      <c r="Q524" s="22"/>
      <c r="R524" s="22"/>
      <c r="S524"/>
      <c r="T524"/>
      <c r="U524"/>
      <c r="V524" s="23"/>
      <c r="W524" s="23"/>
      <c r="X524" s="23"/>
    </row>
    <row r="525" spans="1:25" x14ac:dyDescent="0.4">
      <c r="A525" s="12"/>
      <c r="B525" s="13"/>
      <c r="C525" s="14"/>
      <c r="E525" s="15"/>
      <c r="F525" s="16"/>
      <c r="G525" s="17"/>
      <c r="H525" s="18"/>
      <c r="I525" s="18"/>
      <c r="J525"/>
      <c r="K525" s="19"/>
      <c r="L525"/>
      <c r="M525" s="20"/>
      <c r="N525" s="21"/>
      <c r="O525" s="21"/>
      <c r="P525" s="22"/>
      <c r="Q525" s="22"/>
      <c r="R525" s="22"/>
      <c r="S525"/>
      <c r="T525"/>
      <c r="U525"/>
      <c r="V525" s="23"/>
      <c r="W525" s="23"/>
      <c r="X525" s="23"/>
    </row>
    <row r="526" spans="1:25" s="29" customFormat="1" x14ac:dyDescent="0.4">
      <c r="A526" s="26"/>
      <c r="B526" s="27"/>
      <c r="C526" s="28"/>
      <c r="E526" s="26"/>
      <c r="F526" s="39"/>
      <c r="G526" s="32"/>
      <c r="H526" s="33"/>
      <c r="I526" s="33"/>
      <c r="K526" s="34"/>
      <c r="M526" s="35"/>
      <c r="N526" s="36"/>
      <c r="O526" s="36"/>
      <c r="P526" s="37"/>
      <c r="Q526" s="37"/>
      <c r="R526" s="37"/>
      <c r="V526" s="23"/>
      <c r="W526" s="23"/>
      <c r="X526" s="23"/>
      <c r="Y526" s="8"/>
    </row>
    <row r="527" spans="1:25" x14ac:dyDescent="0.4">
      <c r="A527" s="12"/>
      <c r="B527" s="13"/>
      <c r="C527" s="14"/>
      <c r="E527" s="12"/>
      <c r="F527" s="12"/>
      <c r="G527" s="17"/>
      <c r="H527" s="18"/>
      <c r="I527" s="18"/>
      <c r="J527"/>
      <c r="K527" s="19"/>
      <c r="L527"/>
      <c r="M527" s="20"/>
      <c r="N527" s="21"/>
      <c r="O527" s="21"/>
      <c r="P527" s="22"/>
      <c r="Q527" s="22"/>
      <c r="R527" s="22"/>
      <c r="S527"/>
      <c r="T527"/>
      <c r="U527"/>
    </row>
    <row r="528" spans="1:25" x14ac:dyDescent="0.4">
      <c r="A528" s="12"/>
      <c r="B528" s="13"/>
      <c r="C528" s="14"/>
      <c r="E528" s="15"/>
      <c r="F528" s="40"/>
      <c r="G528" s="17"/>
      <c r="H528" s="18"/>
      <c r="I528" s="18"/>
      <c r="J528"/>
      <c r="K528" s="19"/>
      <c r="L528"/>
      <c r="M528" s="20"/>
      <c r="N528" s="21"/>
      <c r="O528" s="21"/>
      <c r="P528" s="22"/>
      <c r="Q528" s="22"/>
      <c r="R528" s="22"/>
      <c r="S528"/>
      <c r="T528"/>
      <c r="U528"/>
    </row>
    <row r="529" spans="1:21" x14ac:dyDescent="0.4">
      <c r="A529" s="12"/>
      <c r="B529" s="13"/>
      <c r="C529" s="14"/>
      <c r="E529" s="15"/>
      <c r="F529" s="40"/>
      <c r="G529" s="17"/>
      <c r="H529" s="18"/>
      <c r="I529" s="18"/>
      <c r="J529"/>
      <c r="K529" s="19"/>
      <c r="L529"/>
      <c r="M529" s="20"/>
      <c r="N529" s="21"/>
      <c r="O529" s="21"/>
      <c r="P529" s="22"/>
      <c r="Q529" s="22"/>
      <c r="R529" s="22"/>
      <c r="S529"/>
      <c r="T529"/>
      <c r="U529"/>
    </row>
    <row r="530" spans="1:21" x14ac:dyDescent="0.4">
      <c r="A530" s="12"/>
      <c r="B530" s="13"/>
      <c r="C530" s="14"/>
      <c r="E530" s="15"/>
      <c r="F530" s="40"/>
      <c r="G530" s="17"/>
      <c r="H530" s="18"/>
      <c r="I530" s="18"/>
      <c r="J530"/>
      <c r="K530" s="19"/>
      <c r="L530"/>
      <c r="M530" s="20"/>
      <c r="N530" s="21"/>
      <c r="O530" s="21"/>
      <c r="P530" s="22"/>
      <c r="Q530" s="22"/>
      <c r="R530" s="22"/>
      <c r="S530"/>
      <c r="T530"/>
      <c r="U530"/>
    </row>
    <row r="531" spans="1:21" x14ac:dyDescent="0.4">
      <c r="A531" s="12"/>
      <c r="B531" s="13"/>
      <c r="C531" s="14"/>
      <c r="E531" s="15"/>
      <c r="F531" s="40"/>
      <c r="G531" s="17"/>
      <c r="H531" s="18"/>
      <c r="I531" s="18"/>
      <c r="J531"/>
      <c r="K531" s="19"/>
      <c r="L531"/>
      <c r="M531" s="20"/>
      <c r="N531" s="21"/>
      <c r="O531" s="21"/>
      <c r="P531" s="22"/>
      <c r="Q531" s="22"/>
      <c r="R531" s="22"/>
      <c r="S531"/>
      <c r="T531"/>
      <c r="U531"/>
    </row>
    <row r="532" spans="1:21" x14ac:dyDescent="0.4">
      <c r="A532" s="12"/>
      <c r="B532" s="13"/>
      <c r="C532" s="14"/>
      <c r="E532" s="15"/>
      <c r="F532" s="40"/>
      <c r="G532" s="17"/>
      <c r="H532" s="18"/>
      <c r="I532" s="18"/>
      <c r="J532"/>
      <c r="K532" s="19"/>
      <c r="L532"/>
      <c r="M532" s="20"/>
      <c r="N532" s="21"/>
      <c r="O532" s="21"/>
      <c r="P532" s="22"/>
      <c r="Q532" s="22"/>
      <c r="R532" s="22"/>
      <c r="S532"/>
      <c r="T532"/>
      <c r="U532"/>
    </row>
  </sheetData>
  <autoFilter ref="A1:Z532" xr:uid="{00000000-0009-0000-0000-000000000000}"/>
  <dataValidations count="1">
    <dataValidation type="list" allowBlank="1" showInputMessage="1" showErrorMessage="1" sqref="B526:B527" xr:uid="{00000000-0002-0000-0000-000000000000}">
      <formula1>Input</formula1>
    </dataValidation>
  </dataValidations>
  <pageMargins left="0.11811023622047245" right="0.11811023622047245" top="0.74803149606299213" bottom="0.74803149606299213" header="0.31496062992125984" footer="0.31496062992125984"/>
  <pageSetup paperSize="9" scale="2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Master!$C$2:$C$8</xm:f>
          </x14:formula1>
          <xm:sqref>B67:B361 B2:B64</xm:sqref>
        </x14:dataValidation>
        <x14:dataValidation type="list" allowBlank="1" showInputMessage="1" showErrorMessage="1" xr:uid="{00000000-0002-0000-0000-000002000000}">
          <x14:formula1>
            <xm:f>'C:\Users\bauju\Desktop\bauju\UST Voranmeldung - Ausländer\01_Hipp Kft. - HU - 020 - monatlich\08_2023 - FINAL - 11.09.2023 ABGEGEBEN\01_FINAL bauju\[HVKG_VAT analytics_template_2023.08_FINAL_amended.xlsx]Master'!#REF!</xm:f>
          </x14:formula1>
          <xm:sqref>B65:B66</xm:sqref>
        </x14:dataValidation>
        <x14:dataValidation type="list" allowBlank="1" showInputMessage="1" showErrorMessage="1" xr:uid="{00000000-0002-0000-0000-000003000000}">
          <x14:formula1>
            <xm:f>'C:\Users\bauju\Desktop\bauju\UST Voranmeldung - Ausländer\01_Hipp Kft. - HU - 020 - monatlich\2024\02_2024 - 08.03.24\Meldung an EY\[HVKG_VAT analytics_template_2024.02_HIPP.xlsx]Master'!#REF!</xm:f>
          </x14:formula1>
          <xm:sqref>B362:B525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>
    <pageSetUpPr fitToPage="1"/>
  </sheetPr>
  <dimension ref="A1:AB7005"/>
  <sheetViews>
    <sheetView zoomScale="60" zoomScaleNormal="60" workbookViewId="0">
      <pane ySplit="1" topLeftCell="A2" activePane="bottomLeft" state="frozen"/>
      <selection pane="bottomLeft" activeCell="K1" sqref="K1"/>
    </sheetView>
  </sheetViews>
  <sheetFormatPr defaultColWidth="8.7265625" defaultRowHeight="14.5" outlineLevelCol="1" x14ac:dyDescent="0.35"/>
  <cols>
    <col min="1" max="1" width="14.1796875" customWidth="1"/>
    <col min="2" max="2" width="37.453125" bestFit="1" customWidth="1"/>
    <col min="3" max="3" width="10.54296875" style="5" customWidth="1"/>
    <col min="4" max="4" width="15.81640625" customWidth="1"/>
    <col min="5" max="5" width="8.7265625" customWidth="1"/>
    <col min="6" max="6" width="29.1796875" customWidth="1"/>
    <col min="7" max="7" width="43.81640625" style="9" customWidth="1"/>
    <col min="8" max="8" width="18.54296875" style="3" bestFit="1" customWidth="1"/>
    <col min="9" max="9" width="12.453125" style="3" customWidth="1"/>
    <col min="10" max="12" width="21.453125" customWidth="1"/>
    <col min="13" max="13" width="20.26953125" style="6" customWidth="1" outlineLevel="1"/>
    <col min="14" max="14" width="16.1796875" style="6" customWidth="1" outlineLevel="1"/>
    <col min="15" max="15" width="13.453125" style="6" customWidth="1" outlineLevel="1"/>
    <col min="16" max="16" width="14.81640625" customWidth="1"/>
    <col min="17" max="17" width="24.54296875" bestFit="1" customWidth="1"/>
    <col min="18" max="18" width="15.81640625" bestFit="1" customWidth="1"/>
    <col min="19" max="19" width="18.54296875" bestFit="1" customWidth="1"/>
    <col min="20" max="20" width="15.54296875" bestFit="1" customWidth="1"/>
    <col min="21" max="21" width="28.7265625" bestFit="1" customWidth="1"/>
    <col min="22" max="22" width="24.453125" style="6" customWidth="1"/>
    <col min="23" max="23" width="21.54296875" style="6" bestFit="1" customWidth="1"/>
    <col min="24" max="24" width="16" style="6" bestFit="1" customWidth="1"/>
    <col min="25" max="25" width="36.453125" customWidth="1"/>
    <col min="26" max="26" width="57" bestFit="1" customWidth="1"/>
    <col min="27" max="27" width="59.26953125" bestFit="1" customWidth="1"/>
    <col min="28" max="28" width="48.54296875" bestFit="1" customWidth="1"/>
  </cols>
  <sheetData>
    <row r="1" spans="1:28" s="51" customFormat="1" ht="60" customHeight="1" x14ac:dyDescent="0.35">
      <c r="A1" s="51" t="s">
        <v>0</v>
      </c>
      <c r="B1" s="51" t="s">
        <v>1</v>
      </c>
      <c r="C1" s="51" t="s">
        <v>32</v>
      </c>
      <c r="D1" s="51" t="s">
        <v>37</v>
      </c>
      <c r="E1" s="51" t="s">
        <v>28</v>
      </c>
      <c r="F1" s="51" t="s">
        <v>41</v>
      </c>
      <c r="G1" s="51" t="s">
        <v>42</v>
      </c>
      <c r="H1" s="51" t="s">
        <v>2</v>
      </c>
      <c r="I1" s="51" t="s">
        <v>44</v>
      </c>
      <c r="J1" s="51" t="s">
        <v>3</v>
      </c>
      <c r="K1" s="51" t="s">
        <v>45</v>
      </c>
      <c r="L1" s="51" t="s">
        <v>40</v>
      </c>
      <c r="M1" s="51" t="s">
        <v>5</v>
      </c>
      <c r="N1" s="51" t="s">
        <v>4</v>
      </c>
      <c r="O1" s="51" t="s">
        <v>6</v>
      </c>
      <c r="P1" s="51" t="s">
        <v>7</v>
      </c>
      <c r="Q1" s="51" t="s">
        <v>43</v>
      </c>
      <c r="R1" s="51" t="s">
        <v>9</v>
      </c>
      <c r="S1" s="51" t="s">
        <v>36</v>
      </c>
      <c r="T1" s="51" t="s">
        <v>10</v>
      </c>
      <c r="U1" s="51" t="s">
        <v>33</v>
      </c>
      <c r="V1" s="51" t="s">
        <v>11</v>
      </c>
      <c r="W1" s="51" t="s">
        <v>34</v>
      </c>
      <c r="X1" s="51" t="s">
        <v>35</v>
      </c>
      <c r="Y1" s="52" t="s">
        <v>76</v>
      </c>
    </row>
    <row r="2" spans="1:28" ht="16" x14ac:dyDescent="0.4">
      <c r="A2" s="12"/>
      <c r="B2" s="26"/>
      <c r="C2" s="17"/>
      <c r="D2" s="12"/>
      <c r="F2" s="26"/>
      <c r="G2" s="26"/>
      <c r="H2" s="17"/>
      <c r="I2" s="17"/>
      <c r="J2" s="19"/>
      <c r="K2" s="19"/>
      <c r="L2" s="19"/>
      <c r="M2"/>
      <c r="N2"/>
      <c r="O2"/>
      <c r="P2" s="42"/>
      <c r="Q2" s="21"/>
      <c r="R2" s="21"/>
      <c r="S2" s="21"/>
      <c r="T2" s="21"/>
      <c r="U2" s="46"/>
      <c r="V2"/>
      <c r="W2"/>
      <c r="X2"/>
    </row>
    <row r="3" spans="1:28" ht="16" x14ac:dyDescent="0.4">
      <c r="A3" s="12"/>
      <c r="B3" s="26"/>
      <c r="C3" s="17"/>
      <c r="D3" s="12"/>
      <c r="F3" s="26"/>
      <c r="G3" s="26"/>
      <c r="H3" s="17"/>
      <c r="I3" s="17"/>
      <c r="J3" s="19"/>
      <c r="K3" s="19"/>
      <c r="L3" s="19"/>
      <c r="M3"/>
      <c r="N3"/>
      <c r="O3"/>
      <c r="P3" s="42"/>
      <c r="Q3" s="21"/>
      <c r="R3" s="21"/>
      <c r="S3" s="21"/>
      <c r="T3" s="21"/>
      <c r="U3" s="46"/>
      <c r="V3"/>
      <c r="W3"/>
      <c r="X3"/>
    </row>
    <row r="4" spans="1:28" ht="16" x14ac:dyDescent="0.4">
      <c r="A4" s="12"/>
      <c r="B4" s="26"/>
      <c r="C4" s="17"/>
      <c r="D4" s="12"/>
      <c r="F4" s="26"/>
      <c r="G4" s="26"/>
      <c r="H4" s="17"/>
      <c r="I4" s="17"/>
      <c r="J4" s="19"/>
      <c r="K4" s="19"/>
      <c r="L4" s="19"/>
      <c r="M4"/>
      <c r="N4"/>
      <c r="O4"/>
      <c r="P4" s="42"/>
      <c r="Q4" s="21"/>
      <c r="R4" s="21"/>
      <c r="S4" s="21"/>
      <c r="T4" s="21"/>
      <c r="U4" s="46"/>
      <c r="V4"/>
      <c r="W4"/>
      <c r="X4"/>
    </row>
    <row r="5" spans="1:28" ht="16" x14ac:dyDescent="0.4">
      <c r="A5" s="12"/>
      <c r="B5" s="26"/>
      <c r="C5" s="17"/>
      <c r="D5" s="12"/>
      <c r="F5" s="26"/>
      <c r="G5" s="26"/>
      <c r="H5" s="17"/>
      <c r="I5" s="17"/>
      <c r="J5" s="19"/>
      <c r="K5" s="19"/>
      <c r="L5" s="19"/>
      <c r="M5"/>
      <c r="N5"/>
      <c r="O5"/>
      <c r="P5" s="42"/>
      <c r="Q5" s="21"/>
      <c r="R5" s="21"/>
      <c r="S5" s="21"/>
      <c r="T5" s="21"/>
      <c r="U5" s="46"/>
      <c r="V5"/>
      <c r="W5"/>
      <c r="X5"/>
    </row>
    <row r="6" spans="1:28" ht="16" x14ac:dyDescent="0.4">
      <c r="A6" s="12"/>
      <c r="B6" s="26"/>
      <c r="C6" s="17"/>
      <c r="D6" s="12"/>
      <c r="F6" s="26"/>
      <c r="G6" s="26"/>
      <c r="H6" s="17"/>
      <c r="I6" s="17"/>
      <c r="J6" s="19"/>
      <c r="K6" s="19"/>
      <c r="L6" s="19"/>
      <c r="M6"/>
      <c r="N6"/>
      <c r="O6"/>
      <c r="P6" s="42"/>
      <c r="Q6" s="21"/>
      <c r="R6" s="21"/>
      <c r="S6" s="21"/>
      <c r="T6" s="21"/>
      <c r="U6" s="46"/>
      <c r="V6"/>
      <c r="W6"/>
      <c r="X6"/>
    </row>
    <row r="7" spans="1:28" ht="16" x14ac:dyDescent="0.4">
      <c r="A7" s="12"/>
      <c r="B7" s="26"/>
      <c r="C7" s="17"/>
      <c r="D7" s="12"/>
      <c r="F7" s="26"/>
      <c r="G7" s="26"/>
      <c r="H7" s="17"/>
      <c r="I7" s="17"/>
      <c r="J7" s="19"/>
      <c r="K7" s="19"/>
      <c r="L7" s="19"/>
      <c r="M7"/>
      <c r="N7"/>
      <c r="O7"/>
      <c r="P7" s="42"/>
      <c r="Q7" s="21"/>
      <c r="R7" s="21"/>
      <c r="S7" s="21"/>
      <c r="T7" s="21"/>
      <c r="U7" s="46"/>
      <c r="V7"/>
      <c r="W7"/>
      <c r="X7"/>
    </row>
    <row r="8" spans="1:28" ht="16" x14ac:dyDescent="0.4">
      <c r="A8" s="12"/>
      <c r="B8" s="26"/>
      <c r="C8" s="17"/>
      <c r="D8" s="12"/>
      <c r="F8" s="26"/>
      <c r="G8" s="26"/>
      <c r="H8" s="17"/>
      <c r="I8" s="17"/>
      <c r="J8" s="19"/>
      <c r="K8" s="19"/>
      <c r="L8" s="19"/>
      <c r="M8"/>
      <c r="N8"/>
      <c r="O8"/>
      <c r="P8" s="42"/>
      <c r="Q8" s="21"/>
      <c r="R8" s="21"/>
      <c r="S8" s="21"/>
      <c r="T8" s="21"/>
      <c r="U8" s="46"/>
      <c r="V8"/>
      <c r="W8"/>
      <c r="X8"/>
    </row>
    <row r="9" spans="1:28" ht="16" x14ac:dyDescent="0.4">
      <c r="A9" s="12"/>
      <c r="B9" s="26"/>
      <c r="C9" s="17"/>
      <c r="D9" s="12"/>
      <c r="F9" s="26"/>
      <c r="G9" s="26"/>
      <c r="H9" s="17"/>
      <c r="I9" s="17"/>
      <c r="J9" s="19"/>
      <c r="K9" s="19"/>
      <c r="L9" s="19"/>
      <c r="M9"/>
      <c r="N9"/>
      <c r="O9"/>
      <c r="P9" s="42"/>
      <c r="Q9" s="21"/>
      <c r="R9" s="21"/>
      <c r="S9" s="21"/>
      <c r="T9" s="21"/>
      <c r="U9" s="46"/>
      <c r="V9"/>
      <c r="W9"/>
      <c r="X9"/>
    </row>
    <row r="10" spans="1:28" ht="16" x14ac:dyDescent="0.4">
      <c r="A10" s="12"/>
      <c r="B10" s="26"/>
      <c r="C10" s="17"/>
      <c r="D10" s="12"/>
      <c r="F10" s="12"/>
      <c r="G10" s="12"/>
      <c r="H10" s="17"/>
      <c r="I10" s="17"/>
      <c r="J10" s="19"/>
      <c r="K10" s="19"/>
      <c r="L10" s="19"/>
      <c r="M10"/>
      <c r="N10"/>
      <c r="O10"/>
      <c r="P10" s="42"/>
      <c r="Q10" s="21"/>
      <c r="R10" s="21"/>
      <c r="S10" s="21"/>
      <c r="T10" s="21"/>
      <c r="U10" s="46"/>
      <c r="V10"/>
      <c r="W10"/>
      <c r="X10"/>
    </row>
    <row r="11" spans="1:28" ht="16" x14ac:dyDescent="0.4">
      <c r="A11" s="12"/>
      <c r="B11" s="26"/>
      <c r="C11" s="17"/>
      <c r="D11" s="12"/>
      <c r="F11" s="26"/>
      <c r="G11" s="26"/>
      <c r="H11" s="17"/>
      <c r="I11" s="17"/>
      <c r="J11" s="19"/>
      <c r="K11" s="19"/>
      <c r="L11" s="19"/>
      <c r="M11"/>
      <c r="N11"/>
      <c r="O11"/>
      <c r="P11" s="42"/>
      <c r="Q11" s="21"/>
      <c r="R11" s="21"/>
      <c r="S11" s="21"/>
      <c r="T11" s="21"/>
      <c r="U11" s="46"/>
      <c r="V11"/>
      <c r="W11"/>
      <c r="X11"/>
    </row>
    <row r="12" spans="1:28" ht="16" x14ac:dyDescent="0.4">
      <c r="A12" s="12"/>
      <c r="B12" s="26"/>
      <c r="C12" s="17"/>
      <c r="D12" s="12"/>
      <c r="F12" s="26"/>
      <c r="G12" s="26"/>
      <c r="H12" s="17"/>
      <c r="I12" s="17"/>
      <c r="J12" s="19"/>
      <c r="K12" s="19"/>
      <c r="L12" s="19"/>
      <c r="M12"/>
      <c r="N12"/>
      <c r="O12"/>
      <c r="P12" s="42"/>
      <c r="Q12" s="21"/>
      <c r="R12" s="21"/>
      <c r="S12" s="21"/>
      <c r="T12" s="21"/>
      <c r="U12" s="46"/>
      <c r="V12"/>
      <c r="W12"/>
      <c r="X12"/>
    </row>
    <row r="13" spans="1:28" ht="16" x14ac:dyDescent="0.4">
      <c r="A13" s="12"/>
      <c r="B13" s="26"/>
      <c r="C13" s="17"/>
      <c r="D13" s="12"/>
      <c r="F13" s="26"/>
      <c r="G13" s="26"/>
      <c r="H13" s="17"/>
      <c r="I13" s="17"/>
      <c r="J13" s="19"/>
      <c r="K13" s="19"/>
      <c r="L13" s="19"/>
      <c r="M13"/>
      <c r="N13"/>
      <c r="O13"/>
      <c r="P13" s="42"/>
      <c r="Q13" s="21"/>
      <c r="R13" s="21"/>
      <c r="S13" s="21"/>
      <c r="T13" s="21"/>
      <c r="U13" s="46"/>
      <c r="V13"/>
      <c r="W13"/>
      <c r="X13"/>
    </row>
    <row r="14" spans="1:28" s="29" customFormat="1" ht="16" x14ac:dyDescent="0.35">
      <c r="A14" s="26"/>
      <c r="B14" s="26"/>
      <c r="C14" s="32"/>
      <c r="D14" s="26"/>
      <c r="F14" s="26"/>
      <c r="G14" s="26"/>
      <c r="H14" s="32"/>
      <c r="I14" s="32"/>
      <c r="J14" s="34"/>
      <c r="K14" s="34"/>
      <c r="L14" s="34"/>
      <c r="P14" s="47"/>
      <c r="Q14" s="36"/>
      <c r="R14" s="36"/>
      <c r="S14" s="36"/>
      <c r="T14" s="48"/>
      <c r="U14" s="45"/>
      <c r="Y14" s="49"/>
      <c r="Z14" s="32"/>
      <c r="AA14" s="32"/>
      <c r="AB14" s="50"/>
    </row>
    <row r="15" spans="1:28" ht="16" x14ac:dyDescent="0.4">
      <c r="A15" s="12"/>
      <c r="B15" s="26"/>
      <c r="C15" s="17"/>
      <c r="D15" s="12"/>
      <c r="F15" s="26"/>
      <c r="G15" s="26"/>
      <c r="H15" s="17"/>
      <c r="I15" s="17"/>
      <c r="J15" s="19"/>
      <c r="K15" s="19"/>
      <c r="L15" s="19"/>
      <c r="M15"/>
      <c r="N15"/>
      <c r="O15"/>
      <c r="P15" s="42"/>
      <c r="Q15" s="21"/>
      <c r="R15" s="21"/>
      <c r="S15" s="21"/>
      <c r="T15" s="21"/>
      <c r="U15" s="41"/>
      <c r="V15"/>
      <c r="W15"/>
      <c r="X15"/>
    </row>
    <row r="16" spans="1:28" ht="16" x14ac:dyDescent="0.4">
      <c r="A16" s="12"/>
      <c r="B16" s="26"/>
      <c r="C16" s="17"/>
      <c r="D16" s="12"/>
      <c r="F16" s="26"/>
      <c r="G16" s="26"/>
      <c r="H16" s="17"/>
      <c r="I16" s="17"/>
      <c r="J16" s="19"/>
      <c r="K16" s="19"/>
      <c r="L16" s="19"/>
      <c r="M16"/>
      <c r="N16"/>
      <c r="O16"/>
      <c r="P16" s="42"/>
      <c r="Q16" s="21"/>
      <c r="R16" s="21"/>
      <c r="S16" s="21"/>
      <c r="T16" s="21"/>
      <c r="U16" s="41"/>
      <c r="V16"/>
      <c r="W16"/>
      <c r="X16"/>
    </row>
    <row r="17" spans="1:21" customFormat="1" ht="16" x14ac:dyDescent="0.4">
      <c r="A17" s="12"/>
      <c r="B17" s="26"/>
      <c r="C17" s="17"/>
      <c r="D17" s="12"/>
      <c r="F17" s="26"/>
      <c r="G17" s="26"/>
      <c r="H17" s="17"/>
      <c r="I17" s="17"/>
      <c r="J17" s="19"/>
      <c r="K17" s="19"/>
      <c r="L17" s="19"/>
      <c r="P17" s="42"/>
      <c r="Q17" s="21"/>
      <c r="R17" s="21"/>
      <c r="S17" s="21"/>
      <c r="T17" s="21"/>
      <c r="U17" s="41"/>
    </row>
    <row r="18" spans="1:21" customFormat="1" ht="16" x14ac:dyDescent="0.4">
      <c r="A18" s="12"/>
      <c r="B18" s="26"/>
      <c r="C18" s="17"/>
      <c r="D18" s="12"/>
      <c r="F18" s="26"/>
      <c r="G18" s="26"/>
      <c r="H18" s="17"/>
      <c r="I18" s="17"/>
      <c r="J18" s="19"/>
      <c r="K18" s="19"/>
      <c r="L18" s="19"/>
      <c r="P18" s="42"/>
      <c r="Q18" s="21"/>
      <c r="R18" s="21"/>
      <c r="S18" s="21"/>
      <c r="T18" s="21"/>
      <c r="U18" s="41"/>
    </row>
    <row r="19" spans="1:21" customFormat="1" ht="16" x14ac:dyDescent="0.4">
      <c r="A19" s="12"/>
      <c r="B19" s="26"/>
      <c r="C19" s="17"/>
      <c r="D19" s="12"/>
      <c r="F19" s="26"/>
      <c r="G19" s="26"/>
      <c r="H19" s="17"/>
      <c r="I19" s="17"/>
      <c r="J19" s="19"/>
      <c r="K19" s="19"/>
      <c r="L19" s="19"/>
      <c r="P19" s="42"/>
      <c r="Q19" s="21"/>
      <c r="R19" s="21"/>
      <c r="S19" s="21"/>
      <c r="T19" s="21"/>
      <c r="U19" s="41"/>
    </row>
    <row r="20" spans="1:21" customFormat="1" ht="16" x14ac:dyDescent="0.4">
      <c r="A20" s="12"/>
      <c r="B20" s="26"/>
      <c r="C20" s="17"/>
      <c r="D20" s="12"/>
      <c r="F20" s="26"/>
      <c r="G20" s="26"/>
      <c r="H20" s="17"/>
      <c r="I20" s="17"/>
      <c r="J20" s="19"/>
      <c r="K20" s="19"/>
      <c r="L20" s="19"/>
      <c r="P20" s="42"/>
      <c r="Q20" s="21"/>
      <c r="R20" s="21"/>
      <c r="S20" s="21"/>
      <c r="T20" s="21"/>
      <c r="U20" s="41"/>
    </row>
    <row r="21" spans="1:21" customFormat="1" ht="16" x14ac:dyDescent="0.4">
      <c r="A21" s="12"/>
      <c r="B21" s="26"/>
      <c r="C21" s="17"/>
      <c r="D21" s="12"/>
      <c r="F21" s="26"/>
      <c r="G21" s="26"/>
      <c r="H21" s="17"/>
      <c r="I21" s="17"/>
      <c r="J21" s="19"/>
      <c r="K21" s="19"/>
      <c r="L21" s="19"/>
      <c r="P21" s="42"/>
      <c r="Q21" s="21"/>
      <c r="R21" s="21"/>
      <c r="S21" s="21"/>
      <c r="T21" s="21"/>
      <c r="U21" s="41"/>
    </row>
    <row r="22" spans="1:21" customFormat="1" ht="16" x14ac:dyDescent="0.4">
      <c r="A22" s="12"/>
      <c r="B22" s="26"/>
      <c r="C22" s="17"/>
      <c r="D22" s="12"/>
      <c r="F22" s="26"/>
      <c r="G22" s="26"/>
      <c r="H22" s="17"/>
      <c r="I22" s="17"/>
      <c r="J22" s="19"/>
      <c r="K22" s="19"/>
      <c r="L22" s="19"/>
      <c r="P22" s="42"/>
      <c r="Q22" s="21"/>
      <c r="R22" s="21"/>
      <c r="S22" s="21"/>
      <c r="T22" s="21"/>
      <c r="U22" s="41"/>
    </row>
    <row r="23" spans="1:21" customFormat="1" ht="16" x14ac:dyDescent="0.4">
      <c r="A23" s="12"/>
      <c r="B23" s="26"/>
      <c r="C23" s="17"/>
      <c r="D23" s="12"/>
      <c r="F23" s="26"/>
      <c r="G23" s="26"/>
      <c r="H23" s="17"/>
      <c r="I23" s="17"/>
      <c r="J23" s="19"/>
      <c r="K23" s="19"/>
      <c r="L23" s="19"/>
      <c r="P23" s="42"/>
      <c r="Q23" s="21"/>
      <c r="R23" s="21"/>
      <c r="S23" s="21"/>
      <c r="T23" s="21"/>
      <c r="U23" s="41"/>
    </row>
    <row r="24" spans="1:21" customFormat="1" ht="16" x14ac:dyDescent="0.4">
      <c r="A24" s="12"/>
      <c r="B24" s="26"/>
      <c r="C24" s="17"/>
      <c r="D24" s="12"/>
      <c r="F24" s="26"/>
      <c r="G24" s="26"/>
      <c r="H24" s="17"/>
      <c r="I24" s="17"/>
      <c r="J24" s="19"/>
      <c r="K24" s="19"/>
      <c r="L24" s="19"/>
      <c r="P24" s="42"/>
      <c r="Q24" s="21"/>
      <c r="R24" s="21"/>
      <c r="S24" s="21"/>
      <c r="T24" s="21"/>
      <c r="U24" s="41"/>
    </row>
    <row r="25" spans="1:21" customFormat="1" ht="16" x14ac:dyDescent="0.4">
      <c r="A25" s="12"/>
      <c r="B25" s="26"/>
      <c r="C25" s="17"/>
      <c r="D25" s="12"/>
      <c r="F25" s="26"/>
      <c r="G25" s="26"/>
      <c r="H25" s="17"/>
      <c r="I25" s="17"/>
      <c r="J25" s="19"/>
      <c r="K25" s="19"/>
      <c r="L25" s="19"/>
      <c r="P25" s="42"/>
      <c r="Q25" s="21"/>
      <c r="R25" s="21"/>
      <c r="S25" s="21"/>
      <c r="T25" s="21"/>
      <c r="U25" s="41"/>
    </row>
    <row r="26" spans="1:21" customFormat="1" ht="16" x14ac:dyDescent="0.4">
      <c r="A26" s="12"/>
      <c r="B26" s="26"/>
      <c r="C26" s="17"/>
      <c r="D26" s="12"/>
      <c r="F26" s="26"/>
      <c r="G26" s="26"/>
      <c r="H26" s="17"/>
      <c r="I26" s="17"/>
      <c r="J26" s="19"/>
      <c r="K26" s="19"/>
      <c r="L26" s="19"/>
      <c r="P26" s="42"/>
      <c r="Q26" s="21"/>
      <c r="R26" s="21"/>
      <c r="S26" s="21"/>
      <c r="T26" s="21"/>
      <c r="U26" s="41"/>
    </row>
    <row r="27" spans="1:21" customFormat="1" ht="16" x14ac:dyDescent="0.4">
      <c r="A27" s="12"/>
      <c r="B27" s="26"/>
      <c r="C27" s="17"/>
      <c r="D27" s="12"/>
      <c r="F27" s="12"/>
      <c r="G27" s="12"/>
      <c r="H27" s="17"/>
      <c r="I27" s="17"/>
      <c r="J27" s="19"/>
      <c r="K27" s="19"/>
      <c r="L27" s="19"/>
      <c r="P27" s="42"/>
      <c r="Q27" s="21"/>
      <c r="R27" s="21"/>
      <c r="S27" s="21"/>
      <c r="T27" s="21"/>
      <c r="U27" s="41"/>
    </row>
    <row r="28" spans="1:21" customFormat="1" ht="16" x14ac:dyDescent="0.4">
      <c r="A28" s="12"/>
      <c r="B28" s="26"/>
      <c r="C28" s="17"/>
      <c r="D28" s="12"/>
      <c r="F28" s="26"/>
      <c r="G28" s="26"/>
      <c r="H28" s="17"/>
      <c r="I28" s="17"/>
      <c r="J28" s="19"/>
      <c r="K28" s="19"/>
      <c r="L28" s="19"/>
      <c r="P28" s="42"/>
      <c r="Q28" s="21"/>
      <c r="R28" s="21"/>
      <c r="S28" s="21"/>
      <c r="T28" s="21"/>
      <c r="U28" s="41"/>
    </row>
    <row r="29" spans="1:21" customFormat="1" ht="16" x14ac:dyDescent="0.4">
      <c r="A29" s="12"/>
      <c r="B29" s="26"/>
      <c r="C29" s="17"/>
      <c r="D29" s="12"/>
      <c r="F29" s="26"/>
      <c r="G29" s="26"/>
      <c r="H29" s="17"/>
      <c r="I29" s="17"/>
      <c r="J29" s="19"/>
      <c r="K29" s="19"/>
      <c r="L29" s="19"/>
      <c r="P29" s="42"/>
      <c r="Q29" s="21"/>
      <c r="R29" s="21"/>
      <c r="S29" s="21"/>
      <c r="T29" s="21"/>
      <c r="U29" s="41"/>
    </row>
    <row r="30" spans="1:21" customFormat="1" ht="16" x14ac:dyDescent="0.4">
      <c r="A30" s="12"/>
      <c r="B30" s="26"/>
      <c r="C30" s="17"/>
      <c r="D30" s="12"/>
      <c r="F30" s="26"/>
      <c r="G30" s="26"/>
      <c r="H30" s="17"/>
      <c r="I30" s="17"/>
      <c r="J30" s="19"/>
      <c r="K30" s="19"/>
      <c r="L30" s="19"/>
      <c r="P30" s="42"/>
      <c r="Q30" s="21"/>
      <c r="R30" s="21"/>
      <c r="S30" s="21"/>
      <c r="T30" s="21"/>
      <c r="U30" s="41"/>
    </row>
    <row r="31" spans="1:21" customFormat="1" ht="16" x14ac:dyDescent="0.4">
      <c r="A31" s="12"/>
      <c r="B31" s="26"/>
      <c r="C31" s="17"/>
      <c r="D31" s="12"/>
      <c r="F31" s="26"/>
      <c r="G31" s="26"/>
      <c r="H31" s="17"/>
      <c r="I31" s="17"/>
      <c r="J31" s="19"/>
      <c r="K31" s="19"/>
      <c r="L31" s="19"/>
      <c r="P31" s="42"/>
      <c r="Q31" s="21"/>
      <c r="R31" s="21"/>
      <c r="S31" s="21"/>
      <c r="T31" s="21"/>
      <c r="U31" s="41"/>
    </row>
    <row r="32" spans="1:21" customFormat="1" ht="16" x14ac:dyDescent="0.4">
      <c r="A32" s="12"/>
      <c r="B32" s="26"/>
      <c r="C32" s="17"/>
      <c r="D32" s="12"/>
      <c r="F32" s="26"/>
      <c r="G32" s="26"/>
      <c r="H32" s="17"/>
      <c r="I32" s="17"/>
      <c r="J32" s="19"/>
      <c r="K32" s="19"/>
      <c r="L32" s="19"/>
      <c r="P32" s="42"/>
      <c r="Q32" s="21"/>
      <c r="R32" s="21"/>
      <c r="S32" s="21"/>
      <c r="T32" s="21"/>
      <c r="U32" s="41"/>
    </row>
    <row r="33" spans="1:21" customFormat="1" ht="16" x14ac:dyDescent="0.4">
      <c r="A33" s="12"/>
      <c r="B33" s="26"/>
      <c r="C33" s="17"/>
      <c r="D33" s="12"/>
      <c r="F33" s="26"/>
      <c r="G33" s="26"/>
      <c r="H33" s="17"/>
      <c r="I33" s="17"/>
      <c r="J33" s="19"/>
      <c r="K33" s="19"/>
      <c r="L33" s="19"/>
      <c r="P33" s="42"/>
      <c r="Q33" s="21"/>
      <c r="R33" s="21"/>
      <c r="S33" s="21"/>
      <c r="T33" s="21"/>
      <c r="U33" s="41"/>
    </row>
    <row r="34" spans="1:21" customFormat="1" ht="16" x14ac:dyDescent="0.4">
      <c r="A34" s="12"/>
      <c r="B34" s="26"/>
      <c r="C34" s="17"/>
      <c r="D34" s="12"/>
      <c r="F34" s="26"/>
      <c r="G34" s="26"/>
      <c r="H34" s="17"/>
      <c r="I34" s="17"/>
      <c r="J34" s="19"/>
      <c r="K34" s="19"/>
      <c r="L34" s="19"/>
      <c r="P34" s="42"/>
      <c r="Q34" s="21"/>
      <c r="R34" s="21"/>
      <c r="S34" s="21"/>
      <c r="T34" s="21"/>
      <c r="U34" s="41"/>
    </row>
    <row r="35" spans="1:21" customFormat="1" ht="16" x14ac:dyDescent="0.4">
      <c r="A35" s="12"/>
      <c r="B35" s="26"/>
      <c r="C35" s="17"/>
      <c r="D35" s="12"/>
      <c r="F35" s="26"/>
      <c r="G35" s="26"/>
      <c r="H35" s="17"/>
      <c r="I35" s="17"/>
      <c r="J35" s="19"/>
      <c r="K35" s="19"/>
      <c r="L35" s="19"/>
      <c r="P35" s="42"/>
      <c r="Q35" s="21"/>
      <c r="R35" s="21"/>
      <c r="S35" s="21"/>
      <c r="T35" s="21"/>
      <c r="U35" s="41"/>
    </row>
    <row r="36" spans="1:21" customFormat="1" ht="16" x14ac:dyDescent="0.4">
      <c r="A36" s="12"/>
      <c r="B36" s="26"/>
      <c r="C36" s="17"/>
      <c r="D36" s="12"/>
      <c r="F36" s="26"/>
      <c r="G36" s="26"/>
      <c r="H36" s="17"/>
      <c r="I36" s="17"/>
      <c r="J36" s="19"/>
      <c r="K36" s="19"/>
      <c r="L36" s="19"/>
      <c r="P36" s="42"/>
      <c r="Q36" s="21"/>
      <c r="R36" s="21"/>
      <c r="S36" s="21"/>
      <c r="T36" s="21"/>
      <c r="U36" s="41"/>
    </row>
    <row r="37" spans="1:21" customFormat="1" ht="16" x14ac:dyDescent="0.4">
      <c r="A37" s="12"/>
      <c r="B37" s="26"/>
      <c r="C37" s="17"/>
      <c r="D37" s="12"/>
      <c r="F37" s="26"/>
      <c r="G37" s="26"/>
      <c r="H37" s="17"/>
      <c r="I37" s="17"/>
      <c r="J37" s="19"/>
      <c r="K37" s="19"/>
      <c r="L37" s="19"/>
      <c r="P37" s="42"/>
      <c r="Q37" s="21"/>
      <c r="R37" s="21"/>
      <c r="S37" s="21"/>
      <c r="T37" s="21"/>
      <c r="U37" s="41"/>
    </row>
    <row r="38" spans="1:21" customFormat="1" ht="16" x14ac:dyDescent="0.4">
      <c r="A38" s="12"/>
      <c r="B38" s="26"/>
      <c r="C38" s="17"/>
      <c r="D38" s="12"/>
      <c r="F38" s="26"/>
      <c r="G38" s="26"/>
      <c r="H38" s="17"/>
      <c r="I38" s="17"/>
      <c r="J38" s="19"/>
      <c r="K38" s="19"/>
      <c r="L38" s="19"/>
      <c r="P38" s="42"/>
      <c r="Q38" s="21"/>
      <c r="R38" s="21"/>
      <c r="S38" s="21"/>
      <c r="T38" s="21"/>
      <c r="U38" s="41"/>
    </row>
    <row r="39" spans="1:21" customFormat="1" ht="16" x14ac:dyDescent="0.4">
      <c r="A39" s="12"/>
      <c r="B39" s="26"/>
      <c r="C39" s="17"/>
      <c r="D39" s="12"/>
      <c r="F39" s="26"/>
      <c r="G39" s="26"/>
      <c r="H39" s="17"/>
      <c r="I39" s="17"/>
      <c r="J39" s="19"/>
      <c r="K39" s="19"/>
      <c r="L39" s="19"/>
      <c r="P39" s="42"/>
      <c r="Q39" s="21"/>
      <c r="R39" s="21"/>
      <c r="S39" s="21"/>
      <c r="T39" s="21"/>
      <c r="U39" s="41"/>
    </row>
    <row r="40" spans="1:21" customFormat="1" ht="16" x14ac:dyDescent="0.4">
      <c r="A40" s="12"/>
      <c r="B40" s="26"/>
      <c r="C40" s="17"/>
      <c r="D40" s="12"/>
      <c r="F40" s="26"/>
      <c r="G40" s="26"/>
      <c r="H40" s="17"/>
      <c r="I40" s="17"/>
      <c r="J40" s="19"/>
      <c r="K40" s="19"/>
      <c r="L40" s="19"/>
      <c r="P40" s="42"/>
      <c r="Q40" s="21"/>
      <c r="R40" s="21"/>
      <c r="S40" s="21"/>
      <c r="T40" s="21"/>
      <c r="U40" s="41"/>
    </row>
    <row r="41" spans="1:21" customFormat="1" ht="16" x14ac:dyDescent="0.4">
      <c r="A41" s="12"/>
      <c r="B41" s="26"/>
      <c r="C41" s="17"/>
      <c r="D41" s="12"/>
      <c r="F41" s="26"/>
      <c r="G41" s="26"/>
      <c r="H41" s="17"/>
      <c r="I41" s="17"/>
      <c r="J41" s="19"/>
      <c r="K41" s="19"/>
      <c r="L41" s="19"/>
      <c r="P41" s="42"/>
      <c r="Q41" s="21"/>
      <c r="R41" s="21"/>
      <c r="S41" s="21"/>
      <c r="T41" s="21"/>
      <c r="U41" s="41"/>
    </row>
    <row r="42" spans="1:21" customFormat="1" ht="16" x14ac:dyDescent="0.4">
      <c r="A42" s="12"/>
      <c r="B42" s="26"/>
      <c r="C42" s="17"/>
      <c r="D42" s="12"/>
      <c r="F42" s="26"/>
      <c r="G42" s="26"/>
      <c r="H42" s="17"/>
      <c r="I42" s="17"/>
      <c r="J42" s="19"/>
      <c r="K42" s="19"/>
      <c r="L42" s="19"/>
      <c r="P42" s="42"/>
      <c r="Q42" s="21"/>
      <c r="R42" s="21"/>
      <c r="S42" s="21"/>
      <c r="T42" s="21"/>
      <c r="U42" s="41"/>
    </row>
    <row r="43" spans="1:21" customFormat="1" ht="16" x14ac:dyDescent="0.4">
      <c r="A43" s="12"/>
      <c r="B43" s="26"/>
      <c r="C43" s="17"/>
      <c r="D43" s="12"/>
      <c r="F43" s="26"/>
      <c r="G43" s="26"/>
      <c r="H43" s="17"/>
      <c r="I43" s="17"/>
      <c r="J43" s="19"/>
      <c r="K43" s="19"/>
      <c r="L43" s="19"/>
      <c r="P43" s="42"/>
      <c r="Q43" s="21"/>
      <c r="R43" s="21"/>
      <c r="S43" s="21"/>
      <c r="T43" s="21"/>
      <c r="U43" s="41"/>
    </row>
    <row r="44" spans="1:21" customFormat="1" ht="16" x14ac:dyDescent="0.4">
      <c r="A44" s="12"/>
      <c r="B44" s="26"/>
      <c r="C44" s="17"/>
      <c r="D44" s="12"/>
      <c r="F44" s="26"/>
      <c r="G44" s="26"/>
      <c r="H44" s="17"/>
      <c r="I44" s="17"/>
      <c r="J44" s="19"/>
      <c r="K44" s="19"/>
      <c r="L44" s="19"/>
      <c r="P44" s="42"/>
      <c r="Q44" s="21"/>
      <c r="R44" s="21"/>
      <c r="S44" s="21"/>
      <c r="T44" s="21"/>
      <c r="U44" s="41"/>
    </row>
    <row r="45" spans="1:21" customFormat="1" ht="16" x14ac:dyDescent="0.4">
      <c r="A45" s="12"/>
      <c r="B45" s="26"/>
      <c r="C45" s="17"/>
      <c r="D45" s="12"/>
      <c r="F45" s="26"/>
      <c r="G45" s="26"/>
      <c r="H45" s="17"/>
      <c r="I45" s="17"/>
      <c r="J45" s="19"/>
      <c r="K45" s="19"/>
      <c r="L45" s="19"/>
      <c r="P45" s="42"/>
      <c r="Q45" s="21"/>
      <c r="R45" s="21"/>
      <c r="S45" s="21"/>
      <c r="T45" s="21"/>
      <c r="U45" s="41"/>
    </row>
    <row r="46" spans="1:21" customFormat="1" ht="16" x14ac:dyDescent="0.4">
      <c r="A46" s="12"/>
      <c r="B46" s="26"/>
      <c r="C46" s="17"/>
      <c r="D46" s="12"/>
      <c r="F46" s="12"/>
      <c r="G46" s="40"/>
      <c r="H46" s="17"/>
      <c r="I46" s="17"/>
      <c r="J46" s="19"/>
      <c r="K46" s="19"/>
      <c r="L46" s="19"/>
      <c r="P46" s="42"/>
      <c r="Q46" s="21"/>
      <c r="R46" s="21"/>
      <c r="S46" s="21"/>
      <c r="T46" s="21"/>
      <c r="U46" s="41"/>
    </row>
    <row r="47" spans="1:21" customFormat="1" ht="16" x14ac:dyDescent="0.4">
      <c r="A47" s="12"/>
      <c r="B47" s="26"/>
      <c r="C47" s="17"/>
      <c r="D47" s="12"/>
      <c r="F47" s="12"/>
      <c r="G47" s="12"/>
      <c r="H47" s="17"/>
      <c r="I47" s="17"/>
      <c r="J47" s="19"/>
      <c r="K47" s="19"/>
      <c r="L47" s="19"/>
      <c r="P47" s="42"/>
      <c r="Q47" s="21"/>
      <c r="R47" s="21"/>
      <c r="S47" s="21"/>
      <c r="T47" s="21"/>
      <c r="U47" s="41"/>
    </row>
    <row r="48" spans="1:21" customFormat="1" ht="16" x14ac:dyDescent="0.4">
      <c r="A48" s="12"/>
      <c r="B48" s="12"/>
      <c r="C48" s="17"/>
      <c r="D48" s="12"/>
      <c r="F48" s="12"/>
      <c r="G48" s="12"/>
      <c r="H48" s="17"/>
      <c r="I48" s="17"/>
      <c r="J48" s="19"/>
      <c r="K48" s="19"/>
      <c r="L48" s="19"/>
      <c r="M48" s="19"/>
      <c r="P48" s="42"/>
      <c r="Q48" s="21"/>
      <c r="R48" s="21"/>
      <c r="S48" s="21"/>
      <c r="T48" s="21"/>
      <c r="U48" s="41"/>
    </row>
    <row r="49" spans="1:21" customFormat="1" ht="16" x14ac:dyDescent="0.4">
      <c r="A49" s="12"/>
      <c r="B49" s="12"/>
      <c r="C49" s="17"/>
      <c r="D49" s="12"/>
      <c r="F49" s="12"/>
      <c r="G49" s="12"/>
      <c r="H49" s="17"/>
      <c r="I49" s="17"/>
      <c r="J49" s="19"/>
      <c r="K49" s="19"/>
      <c r="L49" s="19"/>
      <c r="M49" s="19"/>
      <c r="P49" s="42"/>
      <c r="Q49" s="21"/>
      <c r="R49" s="21"/>
      <c r="S49" s="21"/>
      <c r="T49" s="21"/>
      <c r="U49" s="41"/>
    </row>
    <row r="50" spans="1:21" customFormat="1" ht="16" x14ac:dyDescent="0.4">
      <c r="A50" s="12"/>
      <c r="B50" s="12"/>
      <c r="C50" s="17"/>
      <c r="D50" s="12"/>
      <c r="F50" s="12"/>
      <c r="G50" s="12"/>
      <c r="H50" s="17"/>
      <c r="I50" s="17"/>
      <c r="J50" s="19"/>
      <c r="K50" s="19"/>
      <c r="L50" s="19"/>
      <c r="M50" s="19"/>
      <c r="P50" s="42"/>
      <c r="Q50" s="21"/>
      <c r="R50" s="21"/>
      <c r="S50" s="21"/>
      <c r="T50" s="21"/>
      <c r="U50" s="41"/>
    </row>
    <row r="51" spans="1:21" customFormat="1" ht="16" x14ac:dyDescent="0.4">
      <c r="A51" s="12"/>
      <c r="B51" s="12"/>
      <c r="C51" s="17"/>
      <c r="D51" s="12"/>
      <c r="F51" s="12"/>
      <c r="G51" s="12"/>
      <c r="H51" s="17"/>
      <c r="I51" s="17"/>
      <c r="J51" s="19"/>
      <c r="K51" s="19"/>
      <c r="L51" s="19"/>
      <c r="M51" s="19"/>
      <c r="P51" s="42"/>
      <c r="Q51" s="21"/>
      <c r="R51" s="21"/>
      <c r="S51" s="21"/>
      <c r="T51" s="21"/>
      <c r="U51" s="41"/>
    </row>
    <row r="52" spans="1:21" customFormat="1" ht="16" x14ac:dyDescent="0.4">
      <c r="A52" s="12"/>
      <c r="B52" s="12"/>
      <c r="C52" s="17"/>
      <c r="D52" s="12"/>
      <c r="F52" s="12"/>
      <c r="G52" s="12"/>
      <c r="H52" s="17"/>
      <c r="I52" s="17"/>
      <c r="J52" s="19"/>
      <c r="K52" s="19"/>
      <c r="L52" s="19"/>
      <c r="M52" s="19"/>
      <c r="P52" s="42"/>
      <c r="Q52" s="21"/>
      <c r="R52" s="21"/>
      <c r="S52" s="21"/>
      <c r="T52" s="21"/>
      <c r="U52" s="41"/>
    </row>
    <row r="53" spans="1:21" customFormat="1" ht="16" x14ac:dyDescent="0.4">
      <c r="A53" s="12"/>
      <c r="B53" s="12"/>
      <c r="C53" s="17"/>
      <c r="D53" s="12"/>
      <c r="F53" s="12"/>
      <c r="G53" s="12"/>
      <c r="H53" s="17"/>
      <c r="I53" s="17"/>
      <c r="J53" s="19"/>
      <c r="K53" s="19"/>
      <c r="L53" s="19"/>
      <c r="M53" s="19"/>
      <c r="P53" s="42"/>
      <c r="Q53" s="21"/>
      <c r="R53" s="21"/>
      <c r="S53" s="21"/>
      <c r="T53" s="21"/>
      <c r="U53" s="41"/>
    </row>
    <row r="54" spans="1:21" customFormat="1" ht="16" x14ac:dyDescent="0.4">
      <c r="A54" s="12"/>
      <c r="B54" s="12"/>
      <c r="C54" s="17"/>
      <c r="D54" s="12"/>
      <c r="F54" s="26"/>
      <c r="G54" s="26"/>
      <c r="H54" s="17"/>
      <c r="I54" s="17"/>
      <c r="J54" s="19"/>
      <c r="K54" s="19"/>
      <c r="L54" s="19"/>
      <c r="P54" s="42"/>
      <c r="Q54" s="21"/>
      <c r="R54" s="21"/>
      <c r="S54" s="21"/>
      <c r="T54" s="21"/>
      <c r="U54" s="41"/>
    </row>
    <row r="55" spans="1:21" customFormat="1" ht="16" x14ac:dyDescent="0.4">
      <c r="A55" s="12"/>
      <c r="B55" s="12"/>
      <c r="C55" s="17"/>
      <c r="D55" s="12"/>
      <c r="F55" s="26"/>
      <c r="G55" s="26"/>
      <c r="H55" s="17"/>
      <c r="I55" s="17"/>
      <c r="J55" s="19"/>
      <c r="K55" s="19"/>
      <c r="L55" s="19"/>
      <c r="P55" s="42"/>
      <c r="Q55" s="21"/>
      <c r="R55" s="21"/>
      <c r="S55" s="21"/>
      <c r="T55" s="21"/>
      <c r="U55" s="41"/>
    </row>
    <row r="56" spans="1:21" customFormat="1" ht="16" x14ac:dyDescent="0.4">
      <c r="A56" s="12"/>
      <c r="B56" s="12"/>
      <c r="C56" s="17"/>
      <c r="D56" s="12"/>
      <c r="F56" s="26"/>
      <c r="G56" s="26"/>
      <c r="H56" s="17"/>
      <c r="I56" s="17"/>
      <c r="J56" s="19"/>
      <c r="K56" s="19"/>
      <c r="L56" s="19"/>
      <c r="P56" s="42"/>
      <c r="Q56" s="21"/>
      <c r="R56" s="21"/>
      <c r="S56" s="21"/>
      <c r="T56" s="21"/>
      <c r="U56" s="41"/>
    </row>
    <row r="57" spans="1:21" customFormat="1" ht="16" x14ac:dyDescent="0.4">
      <c r="A57" s="12"/>
      <c r="B57" s="12"/>
      <c r="C57" s="17"/>
      <c r="D57" s="12"/>
      <c r="F57" s="26"/>
      <c r="G57" s="26"/>
      <c r="H57" s="17"/>
      <c r="I57" s="17"/>
      <c r="J57" s="19"/>
      <c r="K57" s="19"/>
      <c r="L57" s="19"/>
      <c r="P57" s="42"/>
      <c r="Q57" s="21"/>
      <c r="R57" s="21"/>
      <c r="S57" s="21"/>
      <c r="T57" s="21"/>
      <c r="U57" s="41"/>
    </row>
    <row r="58" spans="1:21" customFormat="1" ht="16" x14ac:dyDescent="0.4">
      <c r="A58" s="12"/>
      <c r="B58" s="12"/>
      <c r="C58" s="17"/>
      <c r="D58" s="12"/>
      <c r="F58" s="26"/>
      <c r="G58" s="26"/>
      <c r="H58" s="17"/>
      <c r="I58" s="17"/>
      <c r="J58" s="19"/>
      <c r="K58" s="19"/>
      <c r="L58" s="19"/>
      <c r="P58" s="42"/>
      <c r="Q58" s="21"/>
      <c r="R58" s="21"/>
      <c r="S58" s="21"/>
      <c r="T58" s="21"/>
      <c r="U58" s="41"/>
    </row>
    <row r="59" spans="1:21" customFormat="1" ht="16" x14ac:dyDescent="0.4">
      <c r="A59" s="12"/>
      <c r="B59" s="12"/>
      <c r="C59" s="17"/>
      <c r="D59" s="12"/>
      <c r="F59" s="26"/>
      <c r="G59" s="26"/>
      <c r="H59" s="17"/>
      <c r="I59" s="17"/>
      <c r="J59" s="19"/>
      <c r="K59" s="19"/>
      <c r="L59" s="19"/>
      <c r="P59" s="42"/>
      <c r="Q59" s="21"/>
      <c r="R59" s="21"/>
      <c r="S59" s="21"/>
      <c r="T59" s="21"/>
      <c r="U59" s="41"/>
    </row>
    <row r="60" spans="1:21" customFormat="1" ht="16" x14ac:dyDescent="0.4">
      <c r="A60" s="12"/>
      <c r="B60" s="12"/>
      <c r="C60" s="17"/>
      <c r="D60" s="12"/>
      <c r="F60" s="12"/>
      <c r="G60" s="12"/>
      <c r="H60" s="17"/>
      <c r="I60" s="17"/>
      <c r="J60" s="19"/>
      <c r="K60" s="19"/>
      <c r="L60" s="19"/>
      <c r="P60" s="43"/>
      <c r="Q60" s="21"/>
      <c r="R60" s="21"/>
      <c r="S60" s="21"/>
      <c r="T60" s="21"/>
      <c r="U60" s="41"/>
    </row>
    <row r="61" spans="1:21" customFormat="1" ht="16" x14ac:dyDescent="0.4">
      <c r="A61" s="12"/>
      <c r="B61" s="40"/>
      <c r="C61" s="17"/>
      <c r="D61" s="12"/>
      <c r="F61" s="40"/>
      <c r="G61" s="12"/>
      <c r="H61" s="17"/>
      <c r="I61" s="17"/>
      <c r="J61" s="19"/>
      <c r="K61" s="19"/>
      <c r="L61" s="19"/>
      <c r="P61" s="42"/>
      <c r="Q61" s="21"/>
      <c r="R61" s="21"/>
      <c r="S61" s="21"/>
      <c r="T61" s="21"/>
      <c r="U61" s="41"/>
    </row>
    <row r="62" spans="1:21" customFormat="1" ht="16" x14ac:dyDescent="0.4">
      <c r="A62" s="12"/>
      <c r="B62" s="40"/>
      <c r="C62" s="17"/>
      <c r="D62" s="12"/>
      <c r="F62" s="40"/>
      <c r="G62" s="12"/>
      <c r="H62" s="17"/>
      <c r="I62" s="17"/>
      <c r="J62" s="19"/>
      <c r="K62" s="19"/>
      <c r="L62" s="19"/>
      <c r="P62" s="42"/>
      <c r="Q62" s="21"/>
      <c r="R62" s="21"/>
      <c r="S62" s="21"/>
      <c r="T62" s="21"/>
      <c r="U62" s="41"/>
    </row>
    <row r="63" spans="1:21" customFormat="1" ht="16" x14ac:dyDescent="0.4">
      <c r="A63" s="12"/>
      <c r="B63" s="12"/>
      <c r="C63" s="17"/>
      <c r="D63" s="12"/>
      <c r="F63" s="12"/>
      <c r="G63" s="40"/>
      <c r="H63" s="17"/>
      <c r="I63" s="17"/>
      <c r="J63" s="19"/>
      <c r="K63" s="19"/>
      <c r="L63" s="19"/>
      <c r="P63" s="43"/>
      <c r="Q63" s="21"/>
      <c r="R63" s="21"/>
      <c r="S63" s="21"/>
      <c r="T63" s="21"/>
      <c r="U63" s="41"/>
    </row>
    <row r="64" spans="1:21" customFormat="1" ht="16" x14ac:dyDescent="0.4">
      <c r="A64" s="12"/>
      <c r="B64" s="12"/>
      <c r="C64" s="17"/>
      <c r="D64" s="12"/>
      <c r="F64" s="12"/>
      <c r="G64" s="40"/>
      <c r="H64" s="17"/>
      <c r="I64" s="17"/>
      <c r="J64" s="19"/>
      <c r="K64" s="19"/>
      <c r="L64" s="19"/>
      <c r="P64" s="43"/>
      <c r="Q64" s="21"/>
      <c r="R64" s="21"/>
      <c r="S64" s="21"/>
      <c r="T64" s="21"/>
      <c r="U64" s="41"/>
    </row>
    <row r="65" spans="1:21" customFormat="1" ht="16" x14ac:dyDescent="0.4">
      <c r="A65" s="12"/>
      <c r="B65" s="12"/>
      <c r="C65" s="17"/>
      <c r="D65" s="12"/>
      <c r="F65" s="12"/>
      <c r="G65" s="40"/>
      <c r="H65" s="17"/>
      <c r="I65" s="17"/>
      <c r="J65" s="19"/>
      <c r="K65" s="19"/>
      <c r="L65" s="19"/>
      <c r="P65" s="44"/>
      <c r="Q65" s="21"/>
      <c r="R65" s="21"/>
      <c r="S65" s="21"/>
      <c r="T65" s="21"/>
      <c r="U65" s="41"/>
    </row>
    <row r="66" spans="1:21" customFormat="1" ht="16" x14ac:dyDescent="0.4">
      <c r="A66" s="12"/>
      <c r="B66" s="12"/>
      <c r="C66" s="17"/>
      <c r="D66" s="12"/>
      <c r="F66" s="12"/>
      <c r="G66" s="40"/>
      <c r="H66" s="17"/>
      <c r="I66" s="17"/>
      <c r="J66" s="19"/>
      <c r="K66" s="19"/>
      <c r="L66" s="19"/>
      <c r="P66" s="43"/>
      <c r="Q66" s="21"/>
      <c r="R66" s="21"/>
      <c r="S66" s="21"/>
      <c r="T66" s="21"/>
      <c r="U66" s="41"/>
    </row>
    <row r="67" spans="1:21" customFormat="1" ht="16" x14ac:dyDescent="0.4">
      <c r="A67" s="12"/>
      <c r="B67" s="12"/>
      <c r="C67" s="17"/>
      <c r="D67" s="12"/>
      <c r="F67" s="12"/>
      <c r="G67" s="40"/>
      <c r="H67" s="17"/>
      <c r="I67" s="17"/>
      <c r="J67" s="19"/>
      <c r="K67" s="19"/>
      <c r="L67" s="19"/>
      <c r="P67" s="43"/>
      <c r="Q67" s="21"/>
      <c r="R67" s="21"/>
      <c r="S67" s="21"/>
      <c r="T67" s="21"/>
      <c r="U67" s="41"/>
    </row>
    <row r="68" spans="1:21" customFormat="1" x14ac:dyDescent="0.35">
      <c r="C68" s="3"/>
      <c r="G68" s="9"/>
      <c r="H68" s="3"/>
      <c r="I68" s="3"/>
    </row>
    <row r="69" spans="1:21" customFormat="1" x14ac:dyDescent="0.35">
      <c r="C69" s="3"/>
      <c r="G69" s="9"/>
      <c r="H69" s="3"/>
      <c r="I69" s="3"/>
    </row>
    <row r="70" spans="1:21" customFormat="1" x14ac:dyDescent="0.35">
      <c r="C70" s="3"/>
      <c r="G70" s="9"/>
      <c r="H70" s="3"/>
      <c r="I70" s="3"/>
    </row>
    <row r="71" spans="1:21" customFormat="1" x14ac:dyDescent="0.35">
      <c r="C71" s="3"/>
      <c r="G71" s="9"/>
      <c r="H71" s="3"/>
      <c r="I71" s="3"/>
    </row>
    <row r="72" spans="1:21" customFormat="1" x14ac:dyDescent="0.35">
      <c r="C72" s="3"/>
      <c r="G72" s="9"/>
      <c r="H72" s="3"/>
      <c r="I72" s="3"/>
    </row>
    <row r="73" spans="1:21" customFormat="1" x14ac:dyDescent="0.35">
      <c r="C73" s="3"/>
      <c r="G73" s="9"/>
      <c r="H73" s="3"/>
      <c r="I73" s="3"/>
    </row>
    <row r="74" spans="1:21" customFormat="1" x14ac:dyDescent="0.35">
      <c r="C74" s="3"/>
      <c r="G74" s="9"/>
      <c r="H74" s="3"/>
      <c r="I74" s="3"/>
    </row>
    <row r="75" spans="1:21" customFormat="1" x14ac:dyDescent="0.35">
      <c r="C75" s="3"/>
      <c r="G75" s="9"/>
      <c r="H75" s="3"/>
      <c r="I75" s="3"/>
    </row>
    <row r="76" spans="1:21" customFormat="1" x14ac:dyDescent="0.35">
      <c r="C76" s="3"/>
      <c r="G76" s="9"/>
      <c r="H76" s="3"/>
      <c r="I76" s="3"/>
    </row>
    <row r="77" spans="1:21" customFormat="1" x14ac:dyDescent="0.35">
      <c r="C77" s="3"/>
      <c r="G77" s="9"/>
      <c r="H77" s="3"/>
      <c r="I77" s="3"/>
    </row>
    <row r="78" spans="1:21" customFormat="1" x14ac:dyDescent="0.35">
      <c r="C78" s="3"/>
      <c r="G78" s="9"/>
      <c r="H78" s="3"/>
      <c r="I78" s="3"/>
    </row>
    <row r="79" spans="1:21" customFormat="1" x14ac:dyDescent="0.35">
      <c r="C79" s="3"/>
      <c r="G79" s="9"/>
      <c r="H79" s="3"/>
      <c r="I79" s="3"/>
    </row>
    <row r="80" spans="1:21" customFormat="1" x14ac:dyDescent="0.35">
      <c r="C80" s="3"/>
      <c r="G80" s="9"/>
      <c r="H80" s="3"/>
      <c r="I80" s="3"/>
    </row>
    <row r="81" spans="3:9" customFormat="1" x14ac:dyDescent="0.35">
      <c r="C81" s="3"/>
      <c r="G81" s="9"/>
      <c r="H81" s="3"/>
      <c r="I81" s="3"/>
    </row>
    <row r="82" spans="3:9" customFormat="1" x14ac:dyDescent="0.35">
      <c r="C82" s="3"/>
      <c r="G82" s="9"/>
      <c r="H82" s="3"/>
      <c r="I82" s="3"/>
    </row>
    <row r="83" spans="3:9" customFormat="1" x14ac:dyDescent="0.35">
      <c r="C83" s="3"/>
      <c r="G83" s="9"/>
      <c r="H83" s="3"/>
      <c r="I83" s="3"/>
    </row>
    <row r="84" spans="3:9" customFormat="1" x14ac:dyDescent="0.35">
      <c r="C84" s="3"/>
      <c r="G84" s="9"/>
      <c r="H84" s="3"/>
      <c r="I84" s="3"/>
    </row>
    <row r="85" spans="3:9" customFormat="1" x14ac:dyDescent="0.35">
      <c r="C85" s="3"/>
      <c r="G85" s="9"/>
      <c r="H85" s="3"/>
      <c r="I85" s="3"/>
    </row>
    <row r="86" spans="3:9" customFormat="1" x14ac:dyDescent="0.35">
      <c r="C86" s="3"/>
      <c r="G86" s="9"/>
      <c r="H86" s="3"/>
      <c r="I86" s="3"/>
    </row>
    <row r="87" spans="3:9" customFormat="1" x14ac:dyDescent="0.35">
      <c r="C87" s="3"/>
      <c r="G87" s="9"/>
      <c r="H87" s="3"/>
      <c r="I87" s="3"/>
    </row>
    <row r="88" spans="3:9" customFormat="1" x14ac:dyDescent="0.35">
      <c r="C88" s="3"/>
      <c r="G88" s="9"/>
      <c r="H88" s="3"/>
      <c r="I88" s="3"/>
    </row>
    <row r="89" spans="3:9" customFormat="1" x14ac:dyDescent="0.35">
      <c r="C89" s="3"/>
      <c r="G89" s="9"/>
      <c r="H89" s="3"/>
      <c r="I89" s="3"/>
    </row>
    <row r="90" spans="3:9" customFormat="1" x14ac:dyDescent="0.35">
      <c r="C90" s="3"/>
      <c r="G90" s="9"/>
      <c r="H90" s="3"/>
      <c r="I90" s="3"/>
    </row>
    <row r="91" spans="3:9" customFormat="1" x14ac:dyDescent="0.35">
      <c r="C91" s="3"/>
      <c r="G91" s="9"/>
      <c r="H91" s="3"/>
      <c r="I91" s="3"/>
    </row>
    <row r="92" spans="3:9" customFormat="1" x14ac:dyDescent="0.35">
      <c r="C92" s="3"/>
      <c r="G92" s="9"/>
      <c r="H92" s="3"/>
      <c r="I92" s="3"/>
    </row>
    <row r="93" spans="3:9" customFormat="1" x14ac:dyDescent="0.35">
      <c r="C93" s="3"/>
      <c r="G93" s="9"/>
      <c r="H93" s="3"/>
      <c r="I93" s="3"/>
    </row>
    <row r="94" spans="3:9" customFormat="1" x14ac:dyDescent="0.35">
      <c r="C94" s="3"/>
      <c r="G94" s="9"/>
      <c r="H94" s="3"/>
      <c r="I94" s="3"/>
    </row>
    <row r="95" spans="3:9" customFormat="1" x14ac:dyDescent="0.35">
      <c r="C95" s="3"/>
      <c r="G95" s="9"/>
      <c r="H95" s="3"/>
      <c r="I95" s="3"/>
    </row>
    <row r="96" spans="3:9" customFormat="1" x14ac:dyDescent="0.35">
      <c r="C96" s="3"/>
      <c r="G96" s="9"/>
      <c r="H96" s="3"/>
      <c r="I96" s="3"/>
    </row>
    <row r="97" spans="3:9" customFormat="1" x14ac:dyDescent="0.35">
      <c r="C97" s="3"/>
      <c r="G97" s="9"/>
      <c r="H97" s="3"/>
      <c r="I97" s="3"/>
    </row>
    <row r="98" spans="3:9" customFormat="1" x14ac:dyDescent="0.35">
      <c r="C98" s="3"/>
      <c r="G98" s="9"/>
      <c r="H98" s="3"/>
      <c r="I98" s="3"/>
    </row>
    <row r="99" spans="3:9" customFormat="1" x14ac:dyDescent="0.35">
      <c r="C99" s="3"/>
      <c r="G99" s="9"/>
      <c r="H99" s="3"/>
      <c r="I99" s="3"/>
    </row>
    <row r="100" spans="3:9" customFormat="1" x14ac:dyDescent="0.35">
      <c r="C100" s="3"/>
      <c r="G100" s="9"/>
      <c r="H100" s="3"/>
      <c r="I100" s="3"/>
    </row>
    <row r="101" spans="3:9" customFormat="1" x14ac:dyDescent="0.35">
      <c r="C101" s="3"/>
      <c r="G101" s="9"/>
      <c r="H101" s="3"/>
      <c r="I101" s="3"/>
    </row>
    <row r="102" spans="3:9" customFormat="1" x14ac:dyDescent="0.35">
      <c r="C102" s="3"/>
      <c r="G102" s="9"/>
      <c r="H102" s="3"/>
      <c r="I102" s="3"/>
    </row>
    <row r="103" spans="3:9" customFormat="1" x14ac:dyDescent="0.35">
      <c r="C103" s="3"/>
      <c r="G103" s="9"/>
      <c r="H103" s="3"/>
      <c r="I103" s="3"/>
    </row>
    <row r="104" spans="3:9" customFormat="1" x14ac:dyDescent="0.35">
      <c r="C104" s="3"/>
      <c r="G104" s="9"/>
      <c r="H104" s="3"/>
      <c r="I104" s="3"/>
    </row>
    <row r="105" spans="3:9" customFormat="1" x14ac:dyDescent="0.35">
      <c r="C105" s="3"/>
      <c r="G105" s="9"/>
      <c r="H105" s="3"/>
      <c r="I105" s="3"/>
    </row>
    <row r="106" spans="3:9" customFormat="1" x14ac:dyDescent="0.35">
      <c r="C106" s="3"/>
      <c r="G106" s="9"/>
      <c r="H106" s="3"/>
      <c r="I106" s="3"/>
    </row>
    <row r="107" spans="3:9" customFormat="1" x14ac:dyDescent="0.35">
      <c r="C107" s="3"/>
      <c r="G107" s="9"/>
      <c r="H107" s="3"/>
      <c r="I107" s="3"/>
    </row>
    <row r="108" spans="3:9" customFormat="1" x14ac:dyDescent="0.35">
      <c r="C108" s="3"/>
      <c r="G108" s="9"/>
      <c r="H108" s="3"/>
      <c r="I108" s="3"/>
    </row>
    <row r="109" spans="3:9" customFormat="1" x14ac:dyDescent="0.35">
      <c r="C109" s="3"/>
      <c r="G109" s="9"/>
      <c r="H109" s="3"/>
      <c r="I109" s="3"/>
    </row>
    <row r="110" spans="3:9" customFormat="1" x14ac:dyDescent="0.35">
      <c r="C110" s="3"/>
      <c r="G110" s="9"/>
      <c r="H110" s="3"/>
      <c r="I110" s="3"/>
    </row>
    <row r="111" spans="3:9" customFormat="1" x14ac:dyDescent="0.35">
      <c r="C111" s="3"/>
      <c r="G111" s="9"/>
      <c r="H111" s="3"/>
      <c r="I111" s="3"/>
    </row>
    <row r="112" spans="3:9" customFormat="1" x14ac:dyDescent="0.35">
      <c r="C112" s="3"/>
      <c r="G112" s="9"/>
      <c r="H112" s="3"/>
      <c r="I112" s="3"/>
    </row>
    <row r="113" spans="3:9" customFormat="1" x14ac:dyDescent="0.35">
      <c r="C113" s="3"/>
      <c r="G113" s="9"/>
      <c r="H113" s="3"/>
      <c r="I113" s="3"/>
    </row>
    <row r="114" spans="3:9" customFormat="1" x14ac:dyDescent="0.35">
      <c r="C114" s="3"/>
      <c r="G114" s="9"/>
      <c r="H114" s="3"/>
      <c r="I114" s="3"/>
    </row>
    <row r="115" spans="3:9" customFormat="1" x14ac:dyDescent="0.35">
      <c r="C115" s="3"/>
      <c r="G115" s="9"/>
      <c r="H115" s="3"/>
      <c r="I115" s="3"/>
    </row>
    <row r="116" spans="3:9" customFormat="1" x14ac:dyDescent="0.35">
      <c r="C116" s="3"/>
      <c r="G116" s="9"/>
      <c r="H116" s="3"/>
      <c r="I116" s="3"/>
    </row>
    <row r="117" spans="3:9" customFormat="1" x14ac:dyDescent="0.35">
      <c r="C117" s="3"/>
      <c r="G117" s="9"/>
      <c r="H117" s="3"/>
      <c r="I117" s="3"/>
    </row>
    <row r="118" spans="3:9" customFormat="1" x14ac:dyDescent="0.35">
      <c r="C118" s="3"/>
      <c r="G118" s="9"/>
      <c r="H118" s="3"/>
      <c r="I118" s="3"/>
    </row>
    <row r="119" spans="3:9" customFormat="1" x14ac:dyDescent="0.35">
      <c r="C119" s="3"/>
      <c r="G119" s="9"/>
      <c r="H119" s="3"/>
      <c r="I119" s="3"/>
    </row>
    <row r="120" spans="3:9" customFormat="1" x14ac:dyDescent="0.35">
      <c r="C120" s="3"/>
      <c r="G120" s="9"/>
      <c r="H120" s="3"/>
      <c r="I120" s="3"/>
    </row>
    <row r="121" spans="3:9" customFormat="1" x14ac:dyDescent="0.35">
      <c r="C121" s="3"/>
      <c r="G121" s="9"/>
      <c r="H121" s="3"/>
      <c r="I121" s="3"/>
    </row>
    <row r="122" spans="3:9" customFormat="1" x14ac:dyDescent="0.35">
      <c r="C122" s="3"/>
      <c r="G122" s="9"/>
      <c r="H122" s="3"/>
      <c r="I122" s="3"/>
    </row>
    <row r="123" spans="3:9" customFormat="1" x14ac:dyDescent="0.35">
      <c r="C123" s="3"/>
      <c r="G123" s="9"/>
      <c r="H123" s="3"/>
      <c r="I123" s="3"/>
    </row>
    <row r="124" spans="3:9" customFormat="1" x14ac:dyDescent="0.35">
      <c r="C124" s="3"/>
      <c r="G124" s="9"/>
      <c r="H124" s="3"/>
      <c r="I124" s="3"/>
    </row>
    <row r="125" spans="3:9" customFormat="1" x14ac:dyDescent="0.35">
      <c r="C125" s="3"/>
      <c r="G125" s="9"/>
      <c r="H125" s="3"/>
      <c r="I125" s="3"/>
    </row>
    <row r="126" spans="3:9" customFormat="1" x14ac:dyDescent="0.35">
      <c r="C126" s="3"/>
      <c r="G126" s="9"/>
      <c r="H126" s="3"/>
      <c r="I126" s="3"/>
    </row>
    <row r="127" spans="3:9" customFormat="1" x14ac:dyDescent="0.35">
      <c r="C127" s="3"/>
      <c r="G127" s="9"/>
      <c r="H127" s="3"/>
      <c r="I127" s="3"/>
    </row>
    <row r="128" spans="3:9" customFormat="1" x14ac:dyDescent="0.35">
      <c r="C128" s="3"/>
      <c r="G128" s="9"/>
      <c r="H128" s="3"/>
      <c r="I128" s="3"/>
    </row>
    <row r="129" spans="3:9" customFormat="1" x14ac:dyDescent="0.35">
      <c r="C129" s="3"/>
      <c r="G129" s="9"/>
      <c r="H129" s="3"/>
      <c r="I129" s="3"/>
    </row>
    <row r="130" spans="3:9" customFormat="1" x14ac:dyDescent="0.35">
      <c r="C130" s="3"/>
      <c r="G130" s="9"/>
      <c r="H130" s="3"/>
      <c r="I130" s="3"/>
    </row>
    <row r="131" spans="3:9" customFormat="1" x14ac:dyDescent="0.35">
      <c r="C131" s="3"/>
      <c r="G131" s="9"/>
      <c r="H131" s="3"/>
      <c r="I131" s="3"/>
    </row>
    <row r="132" spans="3:9" customFormat="1" x14ac:dyDescent="0.35">
      <c r="C132" s="3"/>
      <c r="G132" s="9"/>
      <c r="H132" s="3"/>
      <c r="I132" s="3"/>
    </row>
    <row r="133" spans="3:9" customFormat="1" x14ac:dyDescent="0.35">
      <c r="C133" s="3"/>
      <c r="G133" s="9"/>
      <c r="H133" s="3"/>
      <c r="I133" s="3"/>
    </row>
    <row r="134" spans="3:9" customFormat="1" x14ac:dyDescent="0.35">
      <c r="C134" s="3"/>
      <c r="G134" s="9"/>
      <c r="H134" s="3"/>
      <c r="I134" s="3"/>
    </row>
    <row r="135" spans="3:9" customFormat="1" x14ac:dyDescent="0.35">
      <c r="C135" s="3"/>
      <c r="G135" s="9"/>
      <c r="H135" s="3"/>
      <c r="I135" s="3"/>
    </row>
    <row r="136" spans="3:9" customFormat="1" x14ac:dyDescent="0.35">
      <c r="C136" s="3"/>
      <c r="G136" s="9"/>
      <c r="H136" s="3"/>
      <c r="I136" s="3"/>
    </row>
    <row r="137" spans="3:9" customFormat="1" x14ac:dyDescent="0.35">
      <c r="C137" s="3"/>
      <c r="G137" s="9"/>
      <c r="H137" s="3"/>
      <c r="I137" s="3"/>
    </row>
    <row r="138" spans="3:9" customFormat="1" x14ac:dyDescent="0.35">
      <c r="C138" s="3"/>
      <c r="G138" s="9"/>
      <c r="H138" s="3"/>
      <c r="I138" s="3"/>
    </row>
    <row r="139" spans="3:9" customFormat="1" x14ac:dyDescent="0.35">
      <c r="C139" s="3"/>
      <c r="G139" s="9"/>
      <c r="H139" s="3"/>
      <c r="I139" s="3"/>
    </row>
    <row r="140" spans="3:9" customFormat="1" x14ac:dyDescent="0.35">
      <c r="C140" s="3"/>
      <c r="G140" s="9"/>
      <c r="H140" s="3"/>
      <c r="I140" s="3"/>
    </row>
    <row r="141" spans="3:9" customFormat="1" x14ac:dyDescent="0.35">
      <c r="C141" s="3"/>
      <c r="G141" s="9"/>
      <c r="H141" s="3"/>
      <c r="I141" s="3"/>
    </row>
    <row r="142" spans="3:9" customFormat="1" x14ac:dyDescent="0.35">
      <c r="C142" s="3"/>
      <c r="G142" s="9"/>
      <c r="H142" s="3"/>
      <c r="I142" s="3"/>
    </row>
    <row r="143" spans="3:9" customFormat="1" x14ac:dyDescent="0.35">
      <c r="C143" s="3"/>
      <c r="G143" s="9"/>
      <c r="H143" s="3"/>
      <c r="I143" s="3"/>
    </row>
    <row r="144" spans="3:9" customFormat="1" x14ac:dyDescent="0.35">
      <c r="C144" s="3"/>
      <c r="G144" s="9"/>
      <c r="H144" s="3"/>
      <c r="I144" s="3"/>
    </row>
    <row r="145" spans="3:9" customFormat="1" x14ac:dyDescent="0.35">
      <c r="C145" s="3"/>
      <c r="G145" s="9"/>
      <c r="H145" s="3"/>
      <c r="I145" s="3"/>
    </row>
    <row r="146" spans="3:9" customFormat="1" x14ac:dyDescent="0.35">
      <c r="C146" s="3"/>
      <c r="G146" s="9"/>
      <c r="H146" s="3"/>
      <c r="I146" s="3"/>
    </row>
    <row r="147" spans="3:9" customFormat="1" x14ac:dyDescent="0.35">
      <c r="C147" s="3"/>
      <c r="G147" s="9"/>
      <c r="H147" s="3"/>
      <c r="I147" s="3"/>
    </row>
    <row r="148" spans="3:9" customFormat="1" x14ac:dyDescent="0.35">
      <c r="C148" s="3"/>
      <c r="G148" s="9"/>
      <c r="H148" s="3"/>
      <c r="I148" s="3"/>
    </row>
    <row r="149" spans="3:9" customFormat="1" x14ac:dyDescent="0.35">
      <c r="C149" s="3"/>
      <c r="G149" s="9"/>
      <c r="H149" s="3"/>
      <c r="I149" s="3"/>
    </row>
    <row r="150" spans="3:9" customFormat="1" x14ac:dyDescent="0.35">
      <c r="C150" s="3"/>
      <c r="G150" s="9"/>
      <c r="H150" s="3"/>
      <c r="I150" s="3"/>
    </row>
    <row r="151" spans="3:9" customFormat="1" x14ac:dyDescent="0.35">
      <c r="C151" s="3"/>
      <c r="G151" s="9"/>
      <c r="H151" s="3"/>
      <c r="I151" s="3"/>
    </row>
    <row r="152" spans="3:9" customFormat="1" x14ac:dyDescent="0.35">
      <c r="C152" s="3"/>
      <c r="G152" s="9"/>
      <c r="H152" s="3"/>
      <c r="I152" s="3"/>
    </row>
    <row r="153" spans="3:9" customFormat="1" x14ac:dyDescent="0.35">
      <c r="C153" s="3"/>
      <c r="G153" s="9"/>
      <c r="H153" s="3"/>
      <c r="I153" s="3"/>
    </row>
    <row r="154" spans="3:9" customFormat="1" x14ac:dyDescent="0.35">
      <c r="C154" s="3"/>
      <c r="G154" s="9"/>
      <c r="H154" s="3"/>
      <c r="I154" s="3"/>
    </row>
    <row r="155" spans="3:9" customFormat="1" x14ac:dyDescent="0.35">
      <c r="C155" s="3"/>
      <c r="G155" s="9"/>
      <c r="H155" s="3"/>
      <c r="I155" s="3"/>
    </row>
    <row r="156" spans="3:9" customFormat="1" x14ac:dyDescent="0.35">
      <c r="C156" s="3"/>
      <c r="G156" s="9"/>
      <c r="H156" s="3"/>
      <c r="I156" s="3"/>
    </row>
    <row r="157" spans="3:9" customFormat="1" x14ac:dyDescent="0.35">
      <c r="C157" s="3"/>
      <c r="G157" s="9"/>
      <c r="H157" s="3"/>
      <c r="I157" s="3"/>
    </row>
    <row r="158" spans="3:9" customFormat="1" x14ac:dyDescent="0.35">
      <c r="C158" s="3"/>
      <c r="G158" s="9"/>
      <c r="H158" s="3"/>
      <c r="I158" s="3"/>
    </row>
    <row r="159" spans="3:9" customFormat="1" x14ac:dyDescent="0.35">
      <c r="C159" s="3"/>
      <c r="G159" s="9"/>
      <c r="H159" s="3"/>
      <c r="I159" s="3"/>
    </row>
    <row r="160" spans="3:9" customFormat="1" x14ac:dyDescent="0.35">
      <c r="C160" s="3"/>
      <c r="G160" s="9"/>
      <c r="H160" s="3"/>
      <c r="I160" s="3"/>
    </row>
    <row r="161" spans="3:9" customFormat="1" x14ac:dyDescent="0.35">
      <c r="C161" s="3"/>
      <c r="G161" s="9"/>
      <c r="H161" s="3"/>
      <c r="I161" s="3"/>
    </row>
    <row r="162" spans="3:9" customFormat="1" x14ac:dyDescent="0.35">
      <c r="C162" s="3"/>
      <c r="G162" s="9"/>
      <c r="H162" s="3"/>
      <c r="I162" s="3"/>
    </row>
    <row r="163" spans="3:9" customFormat="1" x14ac:dyDescent="0.35">
      <c r="C163" s="3"/>
      <c r="G163" s="9"/>
      <c r="H163" s="3"/>
      <c r="I163" s="3"/>
    </row>
    <row r="164" spans="3:9" customFormat="1" x14ac:dyDescent="0.35">
      <c r="C164" s="3"/>
      <c r="G164" s="9"/>
      <c r="H164" s="3"/>
      <c r="I164" s="3"/>
    </row>
    <row r="165" spans="3:9" customFormat="1" x14ac:dyDescent="0.35">
      <c r="C165" s="3"/>
      <c r="G165" s="9"/>
      <c r="H165" s="3"/>
      <c r="I165" s="3"/>
    </row>
    <row r="166" spans="3:9" customFormat="1" x14ac:dyDescent="0.35">
      <c r="C166" s="3"/>
      <c r="G166" s="9"/>
      <c r="H166" s="3"/>
      <c r="I166" s="3"/>
    </row>
    <row r="167" spans="3:9" customFormat="1" x14ac:dyDescent="0.35">
      <c r="C167" s="3"/>
      <c r="G167" s="9"/>
      <c r="H167" s="3"/>
      <c r="I167" s="3"/>
    </row>
    <row r="168" spans="3:9" customFormat="1" x14ac:dyDescent="0.35">
      <c r="C168" s="3"/>
      <c r="G168" s="9"/>
      <c r="H168" s="3"/>
      <c r="I168" s="3"/>
    </row>
    <row r="169" spans="3:9" customFormat="1" x14ac:dyDescent="0.35">
      <c r="C169" s="3"/>
      <c r="G169" s="9"/>
      <c r="H169" s="3"/>
      <c r="I169" s="3"/>
    </row>
    <row r="170" spans="3:9" customFormat="1" x14ac:dyDescent="0.35">
      <c r="C170" s="3"/>
      <c r="G170" s="9"/>
      <c r="H170" s="3"/>
      <c r="I170" s="3"/>
    </row>
    <row r="171" spans="3:9" customFormat="1" x14ac:dyDescent="0.35">
      <c r="C171" s="3"/>
      <c r="G171" s="9"/>
      <c r="H171" s="3"/>
      <c r="I171" s="3"/>
    </row>
    <row r="172" spans="3:9" customFormat="1" x14ac:dyDescent="0.35">
      <c r="C172" s="3"/>
      <c r="G172" s="9"/>
      <c r="H172" s="3"/>
      <c r="I172" s="3"/>
    </row>
    <row r="173" spans="3:9" customFormat="1" x14ac:dyDescent="0.35">
      <c r="C173" s="3"/>
      <c r="G173" s="9"/>
      <c r="H173" s="3"/>
      <c r="I173" s="3"/>
    </row>
    <row r="174" spans="3:9" customFormat="1" x14ac:dyDescent="0.35">
      <c r="C174" s="3"/>
      <c r="G174" s="9"/>
      <c r="H174" s="3"/>
      <c r="I174" s="3"/>
    </row>
    <row r="175" spans="3:9" customFormat="1" x14ac:dyDescent="0.35">
      <c r="C175" s="3"/>
      <c r="G175" s="9"/>
      <c r="H175" s="3"/>
      <c r="I175" s="3"/>
    </row>
    <row r="176" spans="3:9" customFormat="1" x14ac:dyDescent="0.35">
      <c r="C176" s="3"/>
      <c r="G176" s="9"/>
      <c r="H176" s="3"/>
      <c r="I176" s="3"/>
    </row>
    <row r="177" spans="3:9" customFormat="1" x14ac:dyDescent="0.35">
      <c r="C177" s="3"/>
      <c r="G177" s="9"/>
      <c r="H177" s="3"/>
      <c r="I177" s="3"/>
    </row>
    <row r="178" spans="3:9" customFormat="1" x14ac:dyDescent="0.35">
      <c r="C178" s="3"/>
      <c r="G178" s="9"/>
      <c r="H178" s="3"/>
      <c r="I178" s="3"/>
    </row>
    <row r="179" spans="3:9" customFormat="1" x14ac:dyDescent="0.35">
      <c r="C179" s="3"/>
      <c r="G179" s="9"/>
      <c r="H179" s="3"/>
      <c r="I179" s="3"/>
    </row>
    <row r="180" spans="3:9" customFormat="1" x14ac:dyDescent="0.35">
      <c r="C180" s="3"/>
      <c r="G180" s="9"/>
      <c r="H180" s="3"/>
      <c r="I180" s="3"/>
    </row>
    <row r="181" spans="3:9" customFormat="1" x14ac:dyDescent="0.35">
      <c r="C181" s="3"/>
      <c r="G181" s="9"/>
      <c r="H181" s="3"/>
      <c r="I181" s="3"/>
    </row>
    <row r="182" spans="3:9" customFormat="1" x14ac:dyDescent="0.35">
      <c r="C182" s="3"/>
      <c r="G182" s="9"/>
      <c r="H182" s="3"/>
      <c r="I182" s="3"/>
    </row>
    <row r="183" spans="3:9" customFormat="1" x14ac:dyDescent="0.35">
      <c r="C183" s="3"/>
      <c r="G183" s="9"/>
      <c r="H183" s="3"/>
      <c r="I183" s="3"/>
    </row>
    <row r="184" spans="3:9" customFormat="1" x14ac:dyDescent="0.35">
      <c r="C184" s="3"/>
      <c r="G184" s="9"/>
      <c r="H184" s="3"/>
      <c r="I184" s="3"/>
    </row>
    <row r="185" spans="3:9" customFormat="1" x14ac:dyDescent="0.35">
      <c r="C185" s="3"/>
      <c r="G185" s="9"/>
      <c r="H185" s="3"/>
      <c r="I185" s="3"/>
    </row>
    <row r="186" spans="3:9" customFormat="1" x14ac:dyDescent="0.35">
      <c r="C186" s="3"/>
      <c r="G186" s="9"/>
      <c r="H186" s="3"/>
      <c r="I186" s="3"/>
    </row>
    <row r="187" spans="3:9" customFormat="1" x14ac:dyDescent="0.35">
      <c r="C187" s="3"/>
      <c r="G187" s="9"/>
      <c r="H187" s="3"/>
      <c r="I187" s="3"/>
    </row>
    <row r="188" spans="3:9" customFormat="1" x14ac:dyDescent="0.35">
      <c r="C188" s="3"/>
      <c r="G188" s="9"/>
      <c r="H188" s="3"/>
      <c r="I188" s="3"/>
    </row>
    <row r="189" spans="3:9" customFormat="1" x14ac:dyDescent="0.35">
      <c r="C189" s="3"/>
      <c r="G189" s="9"/>
      <c r="H189" s="3"/>
      <c r="I189" s="3"/>
    </row>
    <row r="190" spans="3:9" customFormat="1" x14ac:dyDescent="0.35">
      <c r="C190" s="3"/>
      <c r="G190" s="9"/>
      <c r="H190" s="3"/>
      <c r="I190" s="3"/>
    </row>
    <row r="191" spans="3:9" customFormat="1" x14ac:dyDescent="0.35">
      <c r="C191" s="3"/>
      <c r="G191" s="9"/>
      <c r="H191" s="3"/>
      <c r="I191" s="3"/>
    </row>
    <row r="192" spans="3:9" customFormat="1" x14ac:dyDescent="0.35">
      <c r="C192" s="3"/>
      <c r="G192" s="9"/>
      <c r="H192" s="3"/>
      <c r="I192" s="3"/>
    </row>
    <row r="193" spans="3:9" customFormat="1" x14ac:dyDescent="0.35">
      <c r="C193" s="3"/>
      <c r="G193" s="9"/>
      <c r="H193" s="3"/>
      <c r="I193" s="3"/>
    </row>
    <row r="194" spans="3:9" customFormat="1" x14ac:dyDescent="0.35">
      <c r="C194" s="3"/>
      <c r="G194" s="9"/>
      <c r="H194" s="3"/>
      <c r="I194" s="3"/>
    </row>
    <row r="195" spans="3:9" customFormat="1" x14ac:dyDescent="0.35">
      <c r="C195" s="3"/>
      <c r="G195" s="9"/>
      <c r="H195" s="3"/>
      <c r="I195" s="3"/>
    </row>
    <row r="196" spans="3:9" customFormat="1" x14ac:dyDescent="0.35">
      <c r="C196" s="3"/>
      <c r="G196" s="9"/>
      <c r="H196" s="3"/>
      <c r="I196" s="3"/>
    </row>
    <row r="197" spans="3:9" customFormat="1" x14ac:dyDescent="0.35">
      <c r="C197" s="3"/>
      <c r="G197" s="9"/>
      <c r="H197" s="3"/>
      <c r="I197" s="3"/>
    </row>
    <row r="198" spans="3:9" customFormat="1" x14ac:dyDescent="0.35">
      <c r="C198" s="3"/>
      <c r="G198" s="9"/>
      <c r="H198" s="3"/>
      <c r="I198" s="3"/>
    </row>
    <row r="199" spans="3:9" customFormat="1" x14ac:dyDescent="0.35">
      <c r="C199" s="3"/>
      <c r="G199" s="9"/>
      <c r="H199" s="3"/>
      <c r="I199" s="3"/>
    </row>
    <row r="200" spans="3:9" customFormat="1" x14ac:dyDescent="0.35">
      <c r="C200" s="3"/>
      <c r="G200" s="9"/>
      <c r="H200" s="3"/>
      <c r="I200" s="3"/>
    </row>
    <row r="201" spans="3:9" customFormat="1" x14ac:dyDescent="0.35">
      <c r="C201" s="3"/>
      <c r="G201" s="9"/>
      <c r="H201" s="3"/>
      <c r="I201" s="3"/>
    </row>
    <row r="202" spans="3:9" customFormat="1" x14ac:dyDescent="0.35">
      <c r="C202" s="3"/>
      <c r="G202" s="9"/>
      <c r="H202" s="3"/>
      <c r="I202" s="3"/>
    </row>
    <row r="203" spans="3:9" customFormat="1" x14ac:dyDescent="0.35">
      <c r="C203" s="3"/>
      <c r="G203" s="9"/>
      <c r="H203" s="3"/>
      <c r="I203" s="3"/>
    </row>
    <row r="204" spans="3:9" customFormat="1" x14ac:dyDescent="0.35">
      <c r="C204" s="3"/>
      <c r="G204" s="9"/>
      <c r="H204" s="3"/>
      <c r="I204" s="3"/>
    </row>
    <row r="205" spans="3:9" customFormat="1" x14ac:dyDescent="0.35">
      <c r="C205" s="3"/>
      <c r="G205" s="9"/>
      <c r="H205" s="3"/>
      <c r="I205" s="3"/>
    </row>
    <row r="206" spans="3:9" customFormat="1" x14ac:dyDescent="0.35">
      <c r="C206" s="3"/>
      <c r="G206" s="9"/>
      <c r="H206" s="3"/>
      <c r="I206" s="3"/>
    </row>
    <row r="207" spans="3:9" customFormat="1" x14ac:dyDescent="0.35">
      <c r="C207" s="3"/>
      <c r="G207" s="9"/>
      <c r="H207" s="3"/>
      <c r="I207" s="3"/>
    </row>
    <row r="208" spans="3:9" customFormat="1" x14ac:dyDescent="0.35">
      <c r="C208" s="3"/>
      <c r="G208" s="9"/>
      <c r="H208" s="3"/>
      <c r="I208" s="3"/>
    </row>
    <row r="209" spans="3:9" customFormat="1" x14ac:dyDescent="0.35">
      <c r="C209" s="3"/>
      <c r="G209" s="9"/>
      <c r="H209" s="3"/>
      <c r="I209" s="3"/>
    </row>
    <row r="210" spans="3:9" customFormat="1" x14ac:dyDescent="0.35">
      <c r="C210" s="3"/>
      <c r="G210" s="9"/>
      <c r="H210" s="3"/>
      <c r="I210" s="3"/>
    </row>
    <row r="211" spans="3:9" customFormat="1" x14ac:dyDescent="0.35">
      <c r="C211" s="3"/>
      <c r="G211" s="9"/>
      <c r="H211" s="3"/>
      <c r="I211" s="3"/>
    </row>
    <row r="212" spans="3:9" customFormat="1" x14ac:dyDescent="0.35">
      <c r="C212" s="3"/>
      <c r="G212" s="9"/>
      <c r="H212" s="3"/>
      <c r="I212" s="3"/>
    </row>
    <row r="213" spans="3:9" customFormat="1" x14ac:dyDescent="0.35">
      <c r="C213" s="3"/>
      <c r="G213" s="9"/>
      <c r="H213" s="3"/>
      <c r="I213" s="3"/>
    </row>
    <row r="214" spans="3:9" customFormat="1" x14ac:dyDescent="0.35">
      <c r="C214" s="3"/>
      <c r="G214" s="9"/>
      <c r="H214" s="3"/>
      <c r="I214" s="3"/>
    </row>
    <row r="215" spans="3:9" customFormat="1" x14ac:dyDescent="0.35">
      <c r="C215" s="3"/>
      <c r="G215" s="9"/>
      <c r="H215" s="3"/>
      <c r="I215" s="3"/>
    </row>
    <row r="216" spans="3:9" customFormat="1" x14ac:dyDescent="0.35">
      <c r="C216" s="3"/>
      <c r="G216" s="9"/>
      <c r="H216" s="3"/>
      <c r="I216" s="3"/>
    </row>
    <row r="217" spans="3:9" customFormat="1" x14ac:dyDescent="0.35">
      <c r="C217" s="3"/>
      <c r="G217" s="9"/>
      <c r="H217" s="3"/>
      <c r="I217" s="3"/>
    </row>
    <row r="218" spans="3:9" customFormat="1" x14ac:dyDescent="0.35">
      <c r="C218" s="3"/>
      <c r="G218" s="9"/>
      <c r="H218" s="3"/>
      <c r="I218" s="3"/>
    </row>
    <row r="219" spans="3:9" customFormat="1" x14ac:dyDescent="0.35">
      <c r="C219" s="3"/>
      <c r="G219" s="9"/>
      <c r="H219" s="3"/>
      <c r="I219" s="3"/>
    </row>
    <row r="220" spans="3:9" customFormat="1" x14ac:dyDescent="0.35">
      <c r="C220" s="3"/>
      <c r="G220" s="9"/>
      <c r="H220" s="3"/>
      <c r="I220" s="3"/>
    </row>
    <row r="221" spans="3:9" customFormat="1" x14ac:dyDescent="0.35">
      <c r="C221" s="3"/>
      <c r="G221" s="9"/>
      <c r="H221" s="3"/>
      <c r="I221" s="3"/>
    </row>
    <row r="222" spans="3:9" customFormat="1" x14ac:dyDescent="0.35">
      <c r="C222" s="3"/>
      <c r="G222" s="9"/>
      <c r="H222" s="3"/>
      <c r="I222" s="3"/>
    </row>
    <row r="223" spans="3:9" customFormat="1" x14ac:dyDescent="0.35">
      <c r="C223" s="3"/>
      <c r="G223" s="9"/>
      <c r="H223" s="3"/>
      <c r="I223" s="3"/>
    </row>
    <row r="224" spans="3:9" customFormat="1" x14ac:dyDescent="0.35">
      <c r="C224" s="3"/>
      <c r="G224" s="9"/>
      <c r="H224" s="3"/>
      <c r="I224" s="3"/>
    </row>
    <row r="225" spans="3:9" customFormat="1" x14ac:dyDescent="0.35">
      <c r="C225" s="3"/>
      <c r="G225" s="9"/>
      <c r="H225" s="3"/>
      <c r="I225" s="3"/>
    </row>
    <row r="226" spans="3:9" customFormat="1" x14ac:dyDescent="0.35">
      <c r="C226" s="3"/>
      <c r="G226" s="9"/>
      <c r="H226" s="3"/>
      <c r="I226" s="3"/>
    </row>
    <row r="227" spans="3:9" customFormat="1" x14ac:dyDescent="0.35">
      <c r="C227" s="3"/>
      <c r="G227" s="9"/>
      <c r="H227" s="3"/>
      <c r="I227" s="3"/>
    </row>
    <row r="228" spans="3:9" customFormat="1" x14ac:dyDescent="0.35">
      <c r="C228" s="3"/>
      <c r="G228" s="9"/>
      <c r="H228" s="3"/>
      <c r="I228" s="3"/>
    </row>
    <row r="229" spans="3:9" customFormat="1" x14ac:dyDescent="0.35">
      <c r="C229" s="3"/>
      <c r="G229" s="9"/>
      <c r="H229" s="3"/>
      <c r="I229" s="3"/>
    </row>
    <row r="230" spans="3:9" customFormat="1" x14ac:dyDescent="0.35">
      <c r="C230" s="3"/>
      <c r="G230" s="9"/>
      <c r="H230" s="3"/>
      <c r="I230" s="3"/>
    </row>
    <row r="231" spans="3:9" customFormat="1" x14ac:dyDescent="0.35">
      <c r="C231" s="3"/>
      <c r="G231" s="9"/>
      <c r="H231" s="3"/>
      <c r="I231" s="3"/>
    </row>
    <row r="232" spans="3:9" customFormat="1" x14ac:dyDescent="0.35">
      <c r="C232" s="3"/>
      <c r="G232" s="9"/>
      <c r="H232" s="3"/>
      <c r="I232" s="3"/>
    </row>
    <row r="233" spans="3:9" customFormat="1" x14ac:dyDescent="0.35">
      <c r="C233" s="3"/>
      <c r="G233" s="9"/>
      <c r="H233" s="3"/>
      <c r="I233" s="3"/>
    </row>
    <row r="234" spans="3:9" customFormat="1" x14ac:dyDescent="0.35">
      <c r="C234" s="3"/>
      <c r="G234" s="9"/>
      <c r="H234" s="3"/>
      <c r="I234" s="3"/>
    </row>
    <row r="235" spans="3:9" customFormat="1" x14ac:dyDescent="0.35">
      <c r="C235" s="3"/>
      <c r="G235" s="9"/>
      <c r="H235" s="3"/>
      <c r="I235" s="3"/>
    </row>
    <row r="236" spans="3:9" customFormat="1" x14ac:dyDescent="0.35">
      <c r="C236" s="3"/>
      <c r="G236" s="9"/>
      <c r="H236" s="3"/>
      <c r="I236" s="3"/>
    </row>
    <row r="237" spans="3:9" customFormat="1" x14ac:dyDescent="0.35">
      <c r="C237" s="3"/>
      <c r="G237" s="9"/>
      <c r="H237" s="3"/>
      <c r="I237" s="3"/>
    </row>
    <row r="238" spans="3:9" customFormat="1" x14ac:dyDescent="0.35">
      <c r="C238" s="3"/>
      <c r="G238" s="9"/>
      <c r="H238" s="3"/>
      <c r="I238" s="3"/>
    </row>
    <row r="239" spans="3:9" customFormat="1" x14ac:dyDescent="0.35">
      <c r="C239" s="3"/>
      <c r="G239" s="9"/>
      <c r="H239" s="3"/>
      <c r="I239" s="3"/>
    </row>
    <row r="240" spans="3:9" customFormat="1" x14ac:dyDescent="0.35">
      <c r="C240" s="3"/>
      <c r="G240" s="9"/>
      <c r="H240" s="3"/>
      <c r="I240" s="3"/>
    </row>
    <row r="241" spans="3:9" customFormat="1" x14ac:dyDescent="0.35">
      <c r="C241" s="3"/>
      <c r="G241" s="9"/>
      <c r="H241" s="3"/>
      <c r="I241" s="3"/>
    </row>
    <row r="242" spans="3:9" customFormat="1" x14ac:dyDescent="0.35">
      <c r="C242" s="3"/>
      <c r="G242" s="9"/>
      <c r="H242" s="3"/>
      <c r="I242" s="3"/>
    </row>
    <row r="243" spans="3:9" customFormat="1" x14ac:dyDescent="0.35">
      <c r="C243" s="3"/>
      <c r="G243" s="9"/>
      <c r="H243" s="3"/>
      <c r="I243" s="3"/>
    </row>
    <row r="244" spans="3:9" customFormat="1" x14ac:dyDescent="0.35">
      <c r="C244" s="3"/>
      <c r="G244" s="9"/>
      <c r="H244" s="3"/>
      <c r="I244" s="3"/>
    </row>
    <row r="245" spans="3:9" customFormat="1" x14ac:dyDescent="0.35">
      <c r="C245" s="3"/>
      <c r="G245" s="9"/>
      <c r="H245" s="3"/>
      <c r="I245" s="3"/>
    </row>
    <row r="246" spans="3:9" customFormat="1" x14ac:dyDescent="0.35">
      <c r="C246" s="3"/>
      <c r="G246" s="9"/>
      <c r="H246" s="3"/>
      <c r="I246" s="3"/>
    </row>
    <row r="247" spans="3:9" customFormat="1" x14ac:dyDescent="0.35">
      <c r="C247" s="3"/>
      <c r="G247" s="9"/>
      <c r="H247" s="3"/>
      <c r="I247" s="3"/>
    </row>
    <row r="248" spans="3:9" customFormat="1" x14ac:dyDescent="0.35">
      <c r="C248" s="3"/>
      <c r="G248" s="9"/>
      <c r="H248" s="3"/>
      <c r="I248" s="3"/>
    </row>
    <row r="249" spans="3:9" customFormat="1" x14ac:dyDescent="0.35">
      <c r="C249" s="3"/>
      <c r="G249" s="9"/>
      <c r="H249" s="3"/>
      <c r="I249" s="3"/>
    </row>
    <row r="250" spans="3:9" customFormat="1" x14ac:dyDescent="0.35">
      <c r="C250" s="3"/>
      <c r="G250" s="9"/>
      <c r="H250" s="3"/>
      <c r="I250" s="3"/>
    </row>
    <row r="251" spans="3:9" customFormat="1" x14ac:dyDescent="0.35">
      <c r="C251" s="3"/>
      <c r="G251" s="9"/>
      <c r="H251" s="3"/>
      <c r="I251" s="3"/>
    </row>
    <row r="252" spans="3:9" customFormat="1" x14ac:dyDescent="0.35">
      <c r="C252" s="3"/>
      <c r="G252" s="9"/>
      <c r="H252" s="3"/>
      <c r="I252" s="3"/>
    </row>
    <row r="253" spans="3:9" customFormat="1" x14ac:dyDescent="0.35">
      <c r="C253" s="3"/>
      <c r="G253" s="9"/>
      <c r="H253" s="3"/>
      <c r="I253" s="3"/>
    </row>
    <row r="254" spans="3:9" customFormat="1" x14ac:dyDescent="0.35">
      <c r="C254" s="3"/>
      <c r="G254" s="9"/>
      <c r="H254" s="3"/>
      <c r="I254" s="3"/>
    </row>
    <row r="255" spans="3:9" customFormat="1" x14ac:dyDescent="0.35">
      <c r="C255" s="3"/>
      <c r="G255" s="9"/>
      <c r="H255" s="3"/>
      <c r="I255" s="3"/>
    </row>
    <row r="256" spans="3:9" customFormat="1" x14ac:dyDescent="0.35">
      <c r="C256" s="3"/>
      <c r="G256" s="9"/>
      <c r="H256" s="3"/>
      <c r="I256" s="3"/>
    </row>
    <row r="257" spans="3:9" customFormat="1" x14ac:dyDescent="0.35">
      <c r="C257" s="3"/>
      <c r="G257" s="9"/>
      <c r="H257" s="3"/>
      <c r="I257" s="3"/>
    </row>
    <row r="258" spans="3:9" customFormat="1" x14ac:dyDescent="0.35">
      <c r="C258" s="3"/>
      <c r="G258" s="9"/>
      <c r="H258" s="3"/>
      <c r="I258" s="3"/>
    </row>
    <row r="259" spans="3:9" customFormat="1" x14ac:dyDescent="0.35">
      <c r="C259" s="3"/>
      <c r="G259" s="9"/>
      <c r="H259" s="3"/>
      <c r="I259" s="3"/>
    </row>
    <row r="260" spans="3:9" customFormat="1" x14ac:dyDescent="0.35">
      <c r="C260" s="3"/>
      <c r="G260" s="9"/>
      <c r="H260" s="3"/>
      <c r="I260" s="3"/>
    </row>
    <row r="261" spans="3:9" customFormat="1" x14ac:dyDescent="0.35">
      <c r="C261" s="3"/>
      <c r="G261" s="9"/>
      <c r="H261" s="3"/>
      <c r="I261" s="3"/>
    </row>
    <row r="262" spans="3:9" customFormat="1" x14ac:dyDescent="0.35">
      <c r="C262" s="3"/>
      <c r="G262" s="9"/>
      <c r="H262" s="3"/>
      <c r="I262" s="3"/>
    </row>
    <row r="263" spans="3:9" customFormat="1" x14ac:dyDescent="0.35">
      <c r="C263" s="3"/>
      <c r="G263" s="9"/>
      <c r="H263" s="3"/>
      <c r="I263" s="3"/>
    </row>
    <row r="264" spans="3:9" customFormat="1" x14ac:dyDescent="0.35">
      <c r="C264" s="3"/>
      <c r="G264" s="9"/>
      <c r="H264" s="3"/>
      <c r="I264" s="3"/>
    </row>
    <row r="265" spans="3:9" customFormat="1" x14ac:dyDescent="0.35">
      <c r="C265" s="3"/>
      <c r="G265" s="9"/>
      <c r="H265" s="3"/>
      <c r="I265" s="3"/>
    </row>
    <row r="266" spans="3:9" customFormat="1" x14ac:dyDescent="0.35">
      <c r="C266" s="3"/>
      <c r="G266" s="9"/>
      <c r="H266" s="3"/>
      <c r="I266" s="3"/>
    </row>
    <row r="267" spans="3:9" customFormat="1" x14ac:dyDescent="0.35">
      <c r="C267" s="3"/>
      <c r="G267" s="9"/>
      <c r="H267" s="3"/>
      <c r="I267" s="3"/>
    </row>
    <row r="268" spans="3:9" customFormat="1" x14ac:dyDescent="0.35">
      <c r="C268" s="3"/>
      <c r="G268" s="9"/>
      <c r="H268" s="3"/>
      <c r="I268" s="3"/>
    </row>
    <row r="269" spans="3:9" customFormat="1" x14ac:dyDescent="0.35">
      <c r="C269" s="3"/>
      <c r="G269" s="9"/>
      <c r="H269" s="3"/>
      <c r="I269" s="3"/>
    </row>
    <row r="270" spans="3:9" customFormat="1" x14ac:dyDescent="0.35">
      <c r="C270" s="3"/>
      <c r="G270" s="9"/>
      <c r="H270" s="3"/>
      <c r="I270" s="3"/>
    </row>
    <row r="271" spans="3:9" customFormat="1" x14ac:dyDescent="0.35">
      <c r="C271" s="3"/>
      <c r="G271" s="9"/>
      <c r="H271" s="3"/>
      <c r="I271" s="3"/>
    </row>
    <row r="272" spans="3:9" customFormat="1" x14ac:dyDescent="0.35">
      <c r="C272" s="3"/>
      <c r="G272" s="9"/>
      <c r="H272" s="3"/>
      <c r="I272" s="3"/>
    </row>
    <row r="273" spans="3:9" customFormat="1" x14ac:dyDescent="0.35">
      <c r="C273" s="3"/>
      <c r="G273" s="9"/>
      <c r="H273" s="3"/>
      <c r="I273" s="3"/>
    </row>
    <row r="274" spans="3:9" customFormat="1" x14ac:dyDescent="0.35">
      <c r="C274" s="3"/>
      <c r="G274" s="9"/>
      <c r="H274" s="3"/>
      <c r="I274" s="3"/>
    </row>
    <row r="275" spans="3:9" customFormat="1" x14ac:dyDescent="0.35">
      <c r="C275" s="3"/>
      <c r="G275" s="9"/>
      <c r="H275" s="3"/>
      <c r="I275" s="3"/>
    </row>
    <row r="276" spans="3:9" customFormat="1" x14ac:dyDescent="0.35">
      <c r="C276" s="3"/>
      <c r="G276" s="9"/>
      <c r="H276" s="3"/>
      <c r="I276" s="3"/>
    </row>
    <row r="277" spans="3:9" customFormat="1" x14ac:dyDescent="0.35">
      <c r="C277" s="3"/>
      <c r="G277" s="9"/>
      <c r="H277" s="3"/>
      <c r="I277" s="3"/>
    </row>
    <row r="278" spans="3:9" customFormat="1" x14ac:dyDescent="0.35">
      <c r="C278" s="3"/>
      <c r="G278" s="9"/>
      <c r="H278" s="3"/>
      <c r="I278" s="3"/>
    </row>
    <row r="279" spans="3:9" customFormat="1" x14ac:dyDescent="0.35">
      <c r="C279" s="3"/>
      <c r="G279" s="9"/>
      <c r="H279" s="3"/>
      <c r="I279" s="3"/>
    </row>
    <row r="280" spans="3:9" customFormat="1" x14ac:dyDescent="0.35">
      <c r="C280" s="3"/>
      <c r="G280" s="9"/>
      <c r="H280" s="3"/>
      <c r="I280" s="3"/>
    </row>
    <row r="281" spans="3:9" customFormat="1" x14ac:dyDescent="0.35">
      <c r="C281" s="3"/>
      <c r="G281" s="9"/>
      <c r="H281" s="3"/>
      <c r="I281" s="3"/>
    </row>
    <row r="282" spans="3:9" customFormat="1" x14ac:dyDescent="0.35">
      <c r="C282" s="3"/>
      <c r="G282" s="9"/>
      <c r="H282" s="3"/>
      <c r="I282" s="3"/>
    </row>
    <row r="283" spans="3:9" customFormat="1" x14ac:dyDescent="0.35">
      <c r="C283" s="3"/>
      <c r="G283" s="9"/>
      <c r="H283" s="3"/>
      <c r="I283" s="3"/>
    </row>
    <row r="284" spans="3:9" customFormat="1" x14ac:dyDescent="0.35">
      <c r="C284" s="3"/>
      <c r="G284" s="9"/>
      <c r="H284" s="3"/>
      <c r="I284" s="3"/>
    </row>
    <row r="285" spans="3:9" customFormat="1" x14ac:dyDescent="0.35">
      <c r="C285" s="3"/>
      <c r="G285" s="9"/>
      <c r="H285" s="3"/>
      <c r="I285" s="3"/>
    </row>
    <row r="286" spans="3:9" customFormat="1" x14ac:dyDescent="0.35">
      <c r="C286" s="3"/>
      <c r="G286" s="9"/>
      <c r="H286" s="3"/>
      <c r="I286" s="3"/>
    </row>
    <row r="287" spans="3:9" customFormat="1" x14ac:dyDescent="0.35">
      <c r="C287" s="3"/>
      <c r="G287" s="9"/>
      <c r="H287" s="3"/>
      <c r="I287" s="3"/>
    </row>
    <row r="288" spans="3:9" customFormat="1" x14ac:dyDescent="0.35">
      <c r="C288" s="3"/>
      <c r="G288" s="9"/>
      <c r="H288" s="3"/>
      <c r="I288" s="3"/>
    </row>
    <row r="289" spans="3:9" customFormat="1" x14ac:dyDescent="0.35">
      <c r="C289" s="3"/>
      <c r="G289" s="9"/>
      <c r="H289" s="3"/>
      <c r="I289" s="3"/>
    </row>
    <row r="290" spans="3:9" customFormat="1" x14ac:dyDescent="0.35">
      <c r="C290" s="3"/>
      <c r="G290" s="9"/>
      <c r="H290" s="3"/>
      <c r="I290" s="3"/>
    </row>
    <row r="291" spans="3:9" customFormat="1" x14ac:dyDescent="0.35">
      <c r="C291" s="3"/>
      <c r="G291" s="9"/>
      <c r="H291" s="3"/>
      <c r="I291" s="3"/>
    </row>
    <row r="292" spans="3:9" customFormat="1" x14ac:dyDescent="0.35">
      <c r="C292" s="3"/>
      <c r="G292" s="9"/>
      <c r="H292" s="3"/>
      <c r="I292" s="3"/>
    </row>
    <row r="293" spans="3:9" customFormat="1" x14ac:dyDescent="0.35">
      <c r="C293" s="3"/>
      <c r="G293" s="9"/>
      <c r="H293" s="3"/>
      <c r="I293" s="3"/>
    </row>
    <row r="294" spans="3:9" customFormat="1" x14ac:dyDescent="0.35">
      <c r="C294" s="3"/>
      <c r="G294" s="9"/>
      <c r="H294" s="3"/>
      <c r="I294" s="3"/>
    </row>
    <row r="295" spans="3:9" customFormat="1" x14ac:dyDescent="0.35">
      <c r="C295" s="3"/>
      <c r="G295" s="9"/>
      <c r="H295" s="3"/>
      <c r="I295" s="3"/>
    </row>
    <row r="296" spans="3:9" customFormat="1" x14ac:dyDescent="0.35">
      <c r="C296" s="3"/>
      <c r="G296" s="9"/>
      <c r="H296" s="3"/>
      <c r="I296" s="3"/>
    </row>
    <row r="297" spans="3:9" customFormat="1" x14ac:dyDescent="0.35">
      <c r="C297" s="3"/>
      <c r="G297" s="9"/>
      <c r="H297" s="3"/>
      <c r="I297" s="3"/>
    </row>
    <row r="298" spans="3:9" customFormat="1" x14ac:dyDescent="0.35">
      <c r="C298" s="3"/>
      <c r="G298" s="9"/>
      <c r="H298" s="3"/>
      <c r="I298" s="3"/>
    </row>
    <row r="299" spans="3:9" customFormat="1" x14ac:dyDescent="0.35">
      <c r="C299" s="3"/>
      <c r="G299" s="9"/>
      <c r="H299" s="3"/>
      <c r="I299" s="3"/>
    </row>
    <row r="300" spans="3:9" customFormat="1" x14ac:dyDescent="0.35">
      <c r="C300" s="3"/>
      <c r="G300" s="9"/>
      <c r="H300" s="3"/>
      <c r="I300" s="3"/>
    </row>
    <row r="301" spans="3:9" customFormat="1" x14ac:dyDescent="0.35">
      <c r="C301" s="3"/>
      <c r="G301" s="9"/>
      <c r="H301" s="3"/>
      <c r="I301" s="3"/>
    </row>
    <row r="302" spans="3:9" customFormat="1" x14ac:dyDescent="0.35">
      <c r="C302" s="3"/>
      <c r="G302" s="9"/>
      <c r="H302" s="3"/>
      <c r="I302" s="3"/>
    </row>
    <row r="303" spans="3:9" customFormat="1" x14ac:dyDescent="0.35">
      <c r="C303" s="3"/>
      <c r="G303" s="9"/>
      <c r="H303" s="3"/>
      <c r="I303" s="3"/>
    </row>
    <row r="304" spans="3:9" customFormat="1" x14ac:dyDescent="0.35">
      <c r="C304" s="3"/>
      <c r="G304" s="9"/>
      <c r="H304" s="3"/>
      <c r="I304" s="3"/>
    </row>
    <row r="305" spans="3:9" customFormat="1" x14ac:dyDescent="0.35">
      <c r="C305" s="3"/>
      <c r="G305" s="9"/>
      <c r="H305" s="3"/>
      <c r="I305" s="3"/>
    </row>
    <row r="306" spans="3:9" customFormat="1" x14ac:dyDescent="0.35">
      <c r="C306" s="3"/>
      <c r="G306" s="9"/>
      <c r="H306" s="3"/>
      <c r="I306" s="3"/>
    </row>
    <row r="307" spans="3:9" customFormat="1" x14ac:dyDescent="0.35">
      <c r="C307" s="3"/>
      <c r="G307" s="9"/>
      <c r="H307" s="3"/>
      <c r="I307" s="3"/>
    </row>
    <row r="308" spans="3:9" customFormat="1" x14ac:dyDescent="0.35">
      <c r="C308" s="3"/>
      <c r="G308" s="9"/>
      <c r="H308" s="3"/>
      <c r="I308" s="3"/>
    </row>
    <row r="309" spans="3:9" customFormat="1" x14ac:dyDescent="0.35">
      <c r="C309" s="3"/>
      <c r="G309" s="9"/>
      <c r="H309" s="3"/>
      <c r="I309" s="3"/>
    </row>
    <row r="310" spans="3:9" customFormat="1" x14ac:dyDescent="0.35">
      <c r="C310" s="3"/>
      <c r="G310" s="9"/>
      <c r="H310" s="3"/>
      <c r="I310" s="3"/>
    </row>
    <row r="311" spans="3:9" customFormat="1" x14ac:dyDescent="0.35">
      <c r="C311" s="3"/>
      <c r="G311" s="9"/>
      <c r="H311" s="3"/>
      <c r="I311" s="3"/>
    </row>
    <row r="312" spans="3:9" customFormat="1" x14ac:dyDescent="0.35">
      <c r="C312" s="3"/>
      <c r="G312" s="9"/>
      <c r="H312" s="3"/>
      <c r="I312" s="3"/>
    </row>
    <row r="313" spans="3:9" customFormat="1" x14ac:dyDescent="0.35">
      <c r="C313" s="3"/>
      <c r="G313" s="9"/>
      <c r="H313" s="3"/>
      <c r="I313" s="3"/>
    </row>
    <row r="314" spans="3:9" customFormat="1" x14ac:dyDescent="0.35">
      <c r="C314" s="3"/>
      <c r="G314" s="9"/>
      <c r="H314" s="3"/>
      <c r="I314" s="3"/>
    </row>
    <row r="315" spans="3:9" customFormat="1" x14ac:dyDescent="0.35">
      <c r="C315" s="3"/>
      <c r="G315" s="9"/>
      <c r="H315" s="3"/>
      <c r="I315" s="3"/>
    </row>
    <row r="316" spans="3:9" customFormat="1" x14ac:dyDescent="0.35">
      <c r="C316" s="3"/>
      <c r="G316" s="9"/>
      <c r="H316" s="3"/>
      <c r="I316" s="3"/>
    </row>
    <row r="317" spans="3:9" customFormat="1" x14ac:dyDescent="0.35">
      <c r="C317" s="3"/>
      <c r="G317" s="9"/>
      <c r="H317" s="3"/>
      <c r="I317" s="3"/>
    </row>
    <row r="318" spans="3:9" customFormat="1" x14ac:dyDescent="0.35">
      <c r="C318" s="3"/>
      <c r="G318" s="9"/>
      <c r="H318" s="3"/>
      <c r="I318" s="3"/>
    </row>
    <row r="319" spans="3:9" customFormat="1" x14ac:dyDescent="0.35">
      <c r="C319" s="3"/>
      <c r="G319" s="9"/>
      <c r="H319" s="3"/>
      <c r="I319" s="3"/>
    </row>
    <row r="320" spans="3:9" customFormat="1" x14ac:dyDescent="0.35">
      <c r="C320" s="3"/>
      <c r="G320" s="9"/>
      <c r="H320" s="3"/>
      <c r="I320" s="3"/>
    </row>
    <row r="321" spans="3:9" customFormat="1" x14ac:dyDescent="0.35">
      <c r="C321" s="3"/>
      <c r="G321" s="9"/>
      <c r="H321" s="3"/>
      <c r="I321" s="3"/>
    </row>
    <row r="322" spans="3:9" customFormat="1" x14ac:dyDescent="0.35">
      <c r="C322" s="3"/>
      <c r="G322" s="9"/>
      <c r="H322" s="3"/>
      <c r="I322" s="3"/>
    </row>
    <row r="323" spans="3:9" customFormat="1" x14ac:dyDescent="0.35">
      <c r="C323" s="3"/>
      <c r="G323" s="9"/>
      <c r="H323" s="3"/>
      <c r="I323" s="3"/>
    </row>
    <row r="324" spans="3:9" customFormat="1" x14ac:dyDescent="0.35">
      <c r="C324" s="3"/>
      <c r="G324" s="9"/>
      <c r="H324" s="3"/>
      <c r="I324" s="3"/>
    </row>
    <row r="325" spans="3:9" customFormat="1" x14ac:dyDescent="0.35">
      <c r="C325" s="3"/>
      <c r="G325" s="9"/>
      <c r="H325" s="3"/>
      <c r="I325" s="3"/>
    </row>
    <row r="326" spans="3:9" customFormat="1" x14ac:dyDescent="0.35">
      <c r="C326" s="3"/>
      <c r="G326" s="9"/>
      <c r="H326" s="3"/>
      <c r="I326" s="3"/>
    </row>
    <row r="327" spans="3:9" customFormat="1" x14ac:dyDescent="0.35">
      <c r="C327" s="3"/>
      <c r="G327" s="9"/>
      <c r="H327" s="3"/>
      <c r="I327" s="3"/>
    </row>
    <row r="328" spans="3:9" customFormat="1" x14ac:dyDescent="0.35">
      <c r="C328" s="3"/>
      <c r="G328" s="9"/>
      <c r="H328" s="3"/>
      <c r="I328" s="3"/>
    </row>
    <row r="329" spans="3:9" customFormat="1" x14ac:dyDescent="0.35">
      <c r="C329" s="3"/>
      <c r="G329" s="9"/>
      <c r="H329" s="3"/>
      <c r="I329" s="3"/>
    </row>
    <row r="330" spans="3:9" customFormat="1" x14ac:dyDescent="0.35">
      <c r="C330" s="3"/>
      <c r="G330" s="9"/>
      <c r="H330" s="3"/>
      <c r="I330" s="3"/>
    </row>
    <row r="331" spans="3:9" customFormat="1" x14ac:dyDescent="0.35">
      <c r="C331" s="3"/>
      <c r="G331" s="9"/>
      <c r="H331" s="3"/>
      <c r="I331" s="3"/>
    </row>
    <row r="332" spans="3:9" customFormat="1" x14ac:dyDescent="0.35">
      <c r="C332" s="3"/>
      <c r="G332" s="9"/>
      <c r="H332" s="3"/>
      <c r="I332" s="3"/>
    </row>
    <row r="333" spans="3:9" customFormat="1" x14ac:dyDescent="0.35">
      <c r="C333" s="3"/>
      <c r="G333" s="9"/>
      <c r="H333" s="3"/>
      <c r="I333" s="3"/>
    </row>
    <row r="334" spans="3:9" customFormat="1" x14ac:dyDescent="0.35">
      <c r="C334" s="3"/>
      <c r="G334" s="9"/>
      <c r="H334" s="3"/>
      <c r="I334" s="3"/>
    </row>
    <row r="335" spans="3:9" customFormat="1" x14ac:dyDescent="0.35">
      <c r="C335" s="3"/>
      <c r="G335" s="9"/>
      <c r="H335" s="3"/>
      <c r="I335" s="3"/>
    </row>
    <row r="336" spans="3:9" customFormat="1" x14ac:dyDescent="0.35">
      <c r="C336" s="3"/>
      <c r="G336" s="9"/>
      <c r="H336" s="3"/>
      <c r="I336" s="3"/>
    </row>
    <row r="337" spans="3:9" customFormat="1" x14ac:dyDescent="0.35">
      <c r="C337" s="3"/>
      <c r="G337" s="9"/>
      <c r="H337" s="3"/>
      <c r="I337" s="3"/>
    </row>
    <row r="338" spans="3:9" customFormat="1" x14ac:dyDescent="0.35">
      <c r="C338" s="3"/>
      <c r="G338" s="9"/>
      <c r="H338" s="3"/>
      <c r="I338" s="3"/>
    </row>
    <row r="339" spans="3:9" customFormat="1" x14ac:dyDescent="0.35">
      <c r="C339" s="3"/>
      <c r="G339" s="9"/>
      <c r="H339" s="3"/>
      <c r="I339" s="3"/>
    </row>
    <row r="340" spans="3:9" customFormat="1" x14ac:dyDescent="0.35">
      <c r="C340" s="3"/>
      <c r="G340" s="9"/>
      <c r="H340" s="3"/>
      <c r="I340" s="3"/>
    </row>
    <row r="341" spans="3:9" customFormat="1" x14ac:dyDescent="0.35">
      <c r="C341" s="3"/>
      <c r="G341" s="9"/>
      <c r="H341" s="3"/>
      <c r="I341" s="3"/>
    </row>
    <row r="342" spans="3:9" customFormat="1" x14ac:dyDescent="0.35">
      <c r="C342" s="3"/>
      <c r="G342" s="9"/>
      <c r="H342" s="3"/>
      <c r="I342" s="3"/>
    </row>
    <row r="343" spans="3:9" customFormat="1" x14ac:dyDescent="0.35">
      <c r="C343" s="3"/>
      <c r="G343" s="9"/>
      <c r="H343" s="3"/>
      <c r="I343" s="3"/>
    </row>
    <row r="344" spans="3:9" customFormat="1" x14ac:dyDescent="0.35">
      <c r="C344" s="3"/>
      <c r="G344" s="9"/>
      <c r="H344" s="3"/>
      <c r="I344" s="3"/>
    </row>
    <row r="345" spans="3:9" customFormat="1" x14ac:dyDescent="0.35">
      <c r="C345" s="3"/>
      <c r="G345" s="9"/>
      <c r="H345" s="3"/>
      <c r="I345" s="3"/>
    </row>
    <row r="346" spans="3:9" customFormat="1" x14ac:dyDescent="0.35">
      <c r="C346" s="3"/>
      <c r="G346" s="9"/>
      <c r="H346" s="3"/>
      <c r="I346" s="3"/>
    </row>
    <row r="347" spans="3:9" customFormat="1" x14ac:dyDescent="0.35">
      <c r="C347" s="3"/>
      <c r="G347" s="9"/>
      <c r="H347" s="3"/>
      <c r="I347" s="3"/>
    </row>
    <row r="348" spans="3:9" customFormat="1" x14ac:dyDescent="0.35">
      <c r="C348" s="3"/>
      <c r="G348" s="9"/>
      <c r="H348" s="3"/>
      <c r="I348" s="3"/>
    </row>
    <row r="349" spans="3:9" customFormat="1" x14ac:dyDescent="0.35">
      <c r="C349" s="3"/>
      <c r="G349" s="9"/>
      <c r="H349" s="3"/>
      <c r="I349" s="3"/>
    </row>
    <row r="350" spans="3:9" customFormat="1" x14ac:dyDescent="0.35">
      <c r="C350" s="3"/>
      <c r="G350" s="9"/>
      <c r="H350" s="3"/>
      <c r="I350" s="3"/>
    </row>
    <row r="351" spans="3:9" customFormat="1" x14ac:dyDescent="0.35">
      <c r="C351" s="3"/>
      <c r="G351" s="9"/>
      <c r="H351" s="3"/>
      <c r="I351" s="3"/>
    </row>
    <row r="352" spans="3:9" customFormat="1" x14ac:dyDescent="0.35">
      <c r="C352" s="3"/>
      <c r="G352" s="9"/>
      <c r="H352" s="3"/>
      <c r="I352" s="3"/>
    </row>
    <row r="353" spans="3:9" customFormat="1" x14ac:dyDescent="0.35">
      <c r="C353" s="3"/>
      <c r="G353" s="9"/>
      <c r="H353" s="3"/>
      <c r="I353" s="3"/>
    </row>
    <row r="354" spans="3:9" customFormat="1" x14ac:dyDescent="0.35">
      <c r="C354" s="3"/>
      <c r="G354" s="9"/>
      <c r="H354" s="3"/>
      <c r="I354" s="3"/>
    </row>
    <row r="355" spans="3:9" customFormat="1" x14ac:dyDescent="0.35">
      <c r="C355" s="3"/>
      <c r="G355" s="9"/>
      <c r="H355" s="3"/>
      <c r="I355" s="3"/>
    </row>
    <row r="356" spans="3:9" customFormat="1" x14ac:dyDescent="0.35">
      <c r="C356" s="3"/>
      <c r="G356" s="9"/>
      <c r="H356" s="3"/>
      <c r="I356" s="3"/>
    </row>
    <row r="357" spans="3:9" customFormat="1" x14ac:dyDescent="0.35">
      <c r="C357" s="3"/>
      <c r="G357" s="9"/>
      <c r="H357" s="3"/>
      <c r="I357" s="3"/>
    </row>
    <row r="358" spans="3:9" customFormat="1" x14ac:dyDescent="0.35">
      <c r="C358" s="3"/>
      <c r="G358" s="9"/>
      <c r="H358" s="3"/>
      <c r="I358" s="3"/>
    </row>
    <row r="359" spans="3:9" customFormat="1" x14ac:dyDescent="0.35">
      <c r="C359" s="3"/>
      <c r="G359" s="9"/>
      <c r="H359" s="3"/>
      <c r="I359" s="3"/>
    </row>
    <row r="360" spans="3:9" customFormat="1" x14ac:dyDescent="0.35">
      <c r="C360" s="3"/>
      <c r="G360" s="9"/>
      <c r="H360" s="3"/>
      <c r="I360" s="3"/>
    </row>
    <row r="361" spans="3:9" customFormat="1" x14ac:dyDescent="0.35">
      <c r="C361" s="3"/>
      <c r="G361" s="9"/>
      <c r="H361" s="3"/>
      <c r="I361" s="3"/>
    </row>
    <row r="362" spans="3:9" customFormat="1" x14ac:dyDescent="0.35">
      <c r="C362" s="3"/>
      <c r="G362" s="9"/>
      <c r="H362" s="3"/>
      <c r="I362" s="3"/>
    </row>
    <row r="363" spans="3:9" customFormat="1" x14ac:dyDescent="0.35">
      <c r="C363" s="3"/>
      <c r="G363" s="9"/>
      <c r="H363" s="3"/>
      <c r="I363" s="3"/>
    </row>
    <row r="364" spans="3:9" customFormat="1" x14ac:dyDescent="0.35">
      <c r="C364" s="3"/>
      <c r="G364" s="9"/>
      <c r="H364" s="3"/>
      <c r="I364" s="3"/>
    </row>
    <row r="365" spans="3:9" customFormat="1" x14ac:dyDescent="0.35">
      <c r="C365" s="3"/>
      <c r="G365" s="9"/>
      <c r="H365" s="3"/>
      <c r="I365" s="3"/>
    </row>
    <row r="366" spans="3:9" customFormat="1" x14ac:dyDescent="0.35">
      <c r="C366" s="3"/>
      <c r="G366" s="9"/>
      <c r="H366" s="3"/>
      <c r="I366" s="3"/>
    </row>
    <row r="367" spans="3:9" customFormat="1" x14ac:dyDescent="0.35">
      <c r="C367" s="3"/>
      <c r="G367" s="9"/>
      <c r="H367" s="3"/>
      <c r="I367" s="3"/>
    </row>
    <row r="368" spans="3:9" customFormat="1" x14ac:dyDescent="0.35">
      <c r="C368" s="3"/>
      <c r="G368" s="9"/>
      <c r="H368" s="3"/>
      <c r="I368" s="3"/>
    </row>
    <row r="369" spans="3:9" customFormat="1" x14ac:dyDescent="0.35">
      <c r="C369" s="3"/>
      <c r="G369" s="9"/>
      <c r="H369" s="3"/>
      <c r="I369" s="3"/>
    </row>
    <row r="370" spans="3:9" customFormat="1" x14ac:dyDescent="0.35">
      <c r="C370" s="3"/>
      <c r="G370" s="9"/>
      <c r="H370" s="3"/>
      <c r="I370" s="3"/>
    </row>
    <row r="371" spans="3:9" customFormat="1" x14ac:dyDescent="0.35">
      <c r="C371" s="3"/>
      <c r="G371" s="9"/>
      <c r="H371" s="3"/>
      <c r="I371" s="3"/>
    </row>
    <row r="372" spans="3:9" customFormat="1" x14ac:dyDescent="0.35">
      <c r="C372" s="3"/>
      <c r="G372" s="9"/>
      <c r="H372" s="3"/>
      <c r="I372" s="3"/>
    </row>
    <row r="373" spans="3:9" customFormat="1" x14ac:dyDescent="0.35">
      <c r="C373" s="3"/>
      <c r="G373" s="9"/>
      <c r="H373" s="3"/>
      <c r="I373" s="3"/>
    </row>
    <row r="374" spans="3:9" customFormat="1" x14ac:dyDescent="0.35">
      <c r="C374" s="3"/>
      <c r="G374" s="9"/>
      <c r="H374" s="3"/>
      <c r="I374" s="3"/>
    </row>
    <row r="375" spans="3:9" customFormat="1" x14ac:dyDescent="0.35">
      <c r="C375" s="3"/>
      <c r="G375" s="9"/>
      <c r="H375" s="3"/>
      <c r="I375" s="3"/>
    </row>
    <row r="376" spans="3:9" customFormat="1" x14ac:dyDescent="0.35">
      <c r="C376" s="3"/>
      <c r="G376" s="9"/>
      <c r="H376" s="3"/>
      <c r="I376" s="3"/>
    </row>
    <row r="377" spans="3:9" customFormat="1" x14ac:dyDescent="0.35">
      <c r="C377" s="3"/>
      <c r="G377" s="9"/>
      <c r="H377" s="3"/>
      <c r="I377" s="3"/>
    </row>
    <row r="378" spans="3:9" customFormat="1" x14ac:dyDescent="0.35">
      <c r="C378" s="3"/>
      <c r="G378" s="9"/>
      <c r="H378" s="3"/>
      <c r="I378" s="3"/>
    </row>
    <row r="379" spans="3:9" customFormat="1" x14ac:dyDescent="0.35">
      <c r="C379" s="3"/>
      <c r="G379" s="9"/>
      <c r="H379" s="3"/>
      <c r="I379" s="3"/>
    </row>
    <row r="380" spans="3:9" customFormat="1" x14ac:dyDescent="0.35">
      <c r="C380" s="3"/>
      <c r="G380" s="9"/>
      <c r="H380" s="3"/>
      <c r="I380" s="3"/>
    </row>
    <row r="381" spans="3:9" customFormat="1" x14ac:dyDescent="0.35">
      <c r="C381" s="3"/>
      <c r="G381" s="9"/>
      <c r="H381" s="3"/>
      <c r="I381" s="3"/>
    </row>
    <row r="382" spans="3:9" customFormat="1" x14ac:dyDescent="0.35">
      <c r="C382" s="3"/>
      <c r="G382" s="9"/>
      <c r="H382" s="3"/>
      <c r="I382" s="3"/>
    </row>
    <row r="383" spans="3:9" customFormat="1" x14ac:dyDescent="0.35">
      <c r="C383" s="3"/>
      <c r="G383" s="9"/>
      <c r="H383" s="3"/>
      <c r="I383" s="3"/>
    </row>
    <row r="384" spans="3:9" customFormat="1" x14ac:dyDescent="0.35">
      <c r="C384" s="3"/>
      <c r="G384" s="9"/>
      <c r="H384" s="3"/>
      <c r="I384" s="3"/>
    </row>
    <row r="385" spans="3:9" customFormat="1" x14ac:dyDescent="0.35">
      <c r="C385" s="3"/>
      <c r="G385" s="9"/>
      <c r="H385" s="3"/>
      <c r="I385" s="3"/>
    </row>
    <row r="386" spans="3:9" customFormat="1" x14ac:dyDescent="0.35">
      <c r="C386" s="3"/>
      <c r="G386" s="9"/>
      <c r="H386" s="3"/>
      <c r="I386" s="3"/>
    </row>
    <row r="387" spans="3:9" customFormat="1" x14ac:dyDescent="0.35">
      <c r="C387" s="3"/>
      <c r="G387" s="9"/>
      <c r="H387" s="3"/>
      <c r="I387" s="3"/>
    </row>
    <row r="388" spans="3:9" customFormat="1" x14ac:dyDescent="0.35">
      <c r="C388" s="3"/>
      <c r="G388" s="9"/>
      <c r="H388" s="3"/>
      <c r="I388" s="3"/>
    </row>
    <row r="389" spans="3:9" customFormat="1" x14ac:dyDescent="0.35">
      <c r="C389" s="3"/>
      <c r="G389" s="9"/>
      <c r="H389" s="3"/>
      <c r="I389" s="3"/>
    </row>
    <row r="390" spans="3:9" customFormat="1" x14ac:dyDescent="0.35">
      <c r="C390" s="3"/>
      <c r="G390" s="9"/>
      <c r="H390" s="3"/>
      <c r="I390" s="3"/>
    </row>
    <row r="391" spans="3:9" customFormat="1" x14ac:dyDescent="0.35">
      <c r="C391" s="3"/>
      <c r="G391" s="9"/>
      <c r="H391" s="3"/>
      <c r="I391" s="3"/>
    </row>
    <row r="392" spans="3:9" customFormat="1" x14ac:dyDescent="0.35">
      <c r="C392" s="3"/>
      <c r="G392" s="9"/>
      <c r="H392" s="3"/>
      <c r="I392" s="3"/>
    </row>
    <row r="393" spans="3:9" customFormat="1" x14ac:dyDescent="0.35">
      <c r="C393" s="3"/>
      <c r="G393" s="9"/>
      <c r="H393" s="3"/>
      <c r="I393" s="3"/>
    </row>
    <row r="394" spans="3:9" customFormat="1" x14ac:dyDescent="0.35">
      <c r="C394" s="3"/>
      <c r="G394" s="9"/>
      <c r="H394" s="3"/>
      <c r="I394" s="3"/>
    </row>
    <row r="395" spans="3:9" customFormat="1" x14ac:dyDescent="0.35">
      <c r="C395" s="3"/>
      <c r="G395" s="9"/>
      <c r="H395" s="3"/>
      <c r="I395" s="3"/>
    </row>
    <row r="396" spans="3:9" customFormat="1" x14ac:dyDescent="0.35">
      <c r="C396" s="3"/>
      <c r="G396" s="9"/>
      <c r="H396" s="3"/>
      <c r="I396" s="3"/>
    </row>
    <row r="397" spans="3:9" customFormat="1" x14ac:dyDescent="0.35">
      <c r="C397" s="3"/>
      <c r="G397" s="9"/>
      <c r="H397" s="3"/>
      <c r="I397" s="3"/>
    </row>
    <row r="398" spans="3:9" customFormat="1" x14ac:dyDescent="0.35">
      <c r="C398" s="3"/>
      <c r="G398" s="9"/>
      <c r="H398" s="3"/>
      <c r="I398" s="3"/>
    </row>
    <row r="399" spans="3:9" customFormat="1" x14ac:dyDescent="0.35">
      <c r="C399" s="3"/>
      <c r="G399" s="9"/>
      <c r="H399" s="3"/>
      <c r="I399" s="3"/>
    </row>
    <row r="400" spans="3:9" customFormat="1" x14ac:dyDescent="0.35">
      <c r="C400" s="3"/>
      <c r="G400" s="9"/>
      <c r="H400" s="3"/>
      <c r="I400" s="3"/>
    </row>
    <row r="401" spans="3:9" customFormat="1" x14ac:dyDescent="0.35">
      <c r="C401" s="3"/>
      <c r="G401" s="9"/>
      <c r="H401" s="3"/>
      <c r="I401" s="3"/>
    </row>
    <row r="402" spans="3:9" customFormat="1" x14ac:dyDescent="0.35">
      <c r="C402" s="3"/>
      <c r="G402" s="9"/>
      <c r="H402" s="3"/>
      <c r="I402" s="3"/>
    </row>
    <row r="403" spans="3:9" customFormat="1" x14ac:dyDescent="0.35">
      <c r="C403" s="3"/>
      <c r="G403" s="9"/>
      <c r="H403" s="3"/>
      <c r="I403" s="3"/>
    </row>
    <row r="404" spans="3:9" customFormat="1" x14ac:dyDescent="0.35">
      <c r="C404" s="3"/>
      <c r="G404" s="9"/>
      <c r="H404" s="3"/>
      <c r="I404" s="3"/>
    </row>
    <row r="405" spans="3:9" customFormat="1" x14ac:dyDescent="0.35">
      <c r="C405" s="3"/>
      <c r="G405" s="9"/>
      <c r="H405" s="3"/>
      <c r="I405" s="3"/>
    </row>
    <row r="406" spans="3:9" customFormat="1" x14ac:dyDescent="0.35">
      <c r="C406" s="3"/>
      <c r="G406" s="9"/>
      <c r="H406" s="3"/>
      <c r="I406" s="3"/>
    </row>
    <row r="407" spans="3:9" customFormat="1" x14ac:dyDescent="0.35">
      <c r="C407" s="3"/>
      <c r="G407" s="9"/>
      <c r="H407" s="3"/>
      <c r="I407" s="3"/>
    </row>
    <row r="408" spans="3:9" customFormat="1" x14ac:dyDescent="0.35">
      <c r="C408" s="3"/>
      <c r="G408" s="9"/>
      <c r="H408" s="3"/>
      <c r="I408" s="3"/>
    </row>
    <row r="409" spans="3:9" customFormat="1" x14ac:dyDescent="0.35">
      <c r="C409" s="3"/>
      <c r="G409" s="9"/>
      <c r="H409" s="3"/>
      <c r="I409" s="3"/>
    </row>
    <row r="410" spans="3:9" customFormat="1" x14ac:dyDescent="0.35">
      <c r="C410" s="3"/>
      <c r="G410" s="9"/>
      <c r="H410" s="3"/>
      <c r="I410" s="3"/>
    </row>
    <row r="411" spans="3:9" customFormat="1" x14ac:dyDescent="0.35">
      <c r="C411" s="3"/>
      <c r="G411" s="9"/>
      <c r="H411" s="3"/>
      <c r="I411" s="3"/>
    </row>
    <row r="412" spans="3:9" customFormat="1" x14ac:dyDescent="0.35">
      <c r="C412" s="3"/>
      <c r="G412" s="9"/>
      <c r="H412" s="3"/>
      <c r="I412" s="3"/>
    </row>
    <row r="413" spans="3:9" customFormat="1" x14ac:dyDescent="0.35">
      <c r="C413" s="3"/>
      <c r="G413" s="9"/>
      <c r="H413" s="3"/>
      <c r="I413" s="3"/>
    </row>
    <row r="414" spans="3:9" customFormat="1" x14ac:dyDescent="0.35">
      <c r="C414" s="3"/>
      <c r="G414" s="9"/>
      <c r="H414" s="3"/>
      <c r="I414" s="3"/>
    </row>
    <row r="415" spans="3:9" customFormat="1" x14ac:dyDescent="0.35">
      <c r="C415" s="3"/>
      <c r="G415" s="9"/>
      <c r="H415" s="3"/>
      <c r="I415" s="3"/>
    </row>
    <row r="416" spans="3:9" customFormat="1" x14ac:dyDescent="0.35">
      <c r="C416" s="3"/>
      <c r="G416" s="9"/>
      <c r="H416" s="3"/>
      <c r="I416" s="3"/>
    </row>
    <row r="417" spans="3:9" customFormat="1" x14ac:dyDescent="0.35">
      <c r="C417" s="3"/>
      <c r="G417" s="9"/>
      <c r="H417" s="3"/>
      <c r="I417" s="3"/>
    </row>
    <row r="418" spans="3:9" customFormat="1" x14ac:dyDescent="0.35">
      <c r="C418" s="3"/>
      <c r="G418" s="9"/>
      <c r="H418" s="3"/>
      <c r="I418" s="3"/>
    </row>
    <row r="419" spans="3:9" customFormat="1" x14ac:dyDescent="0.35">
      <c r="C419" s="3"/>
      <c r="G419" s="9"/>
      <c r="H419" s="3"/>
      <c r="I419" s="3"/>
    </row>
    <row r="420" spans="3:9" customFormat="1" x14ac:dyDescent="0.35">
      <c r="C420" s="3"/>
      <c r="G420" s="9"/>
      <c r="H420" s="3"/>
      <c r="I420" s="3"/>
    </row>
    <row r="421" spans="3:9" customFormat="1" x14ac:dyDescent="0.35">
      <c r="C421" s="3"/>
      <c r="G421" s="9"/>
      <c r="H421" s="3"/>
      <c r="I421" s="3"/>
    </row>
    <row r="422" spans="3:9" customFormat="1" x14ac:dyDescent="0.35">
      <c r="C422" s="3"/>
      <c r="G422" s="9"/>
      <c r="H422" s="3"/>
      <c r="I422" s="3"/>
    </row>
    <row r="423" spans="3:9" customFormat="1" x14ac:dyDescent="0.35">
      <c r="C423" s="3"/>
      <c r="G423" s="9"/>
      <c r="H423" s="3"/>
      <c r="I423" s="3"/>
    </row>
    <row r="424" spans="3:9" customFormat="1" x14ac:dyDescent="0.35">
      <c r="C424" s="3"/>
      <c r="G424" s="9"/>
      <c r="H424" s="3"/>
      <c r="I424" s="3"/>
    </row>
    <row r="425" spans="3:9" customFormat="1" x14ac:dyDescent="0.35">
      <c r="C425" s="3"/>
      <c r="G425" s="9"/>
      <c r="H425" s="3"/>
      <c r="I425" s="3"/>
    </row>
    <row r="426" spans="3:9" customFormat="1" x14ac:dyDescent="0.35">
      <c r="C426" s="3"/>
      <c r="G426" s="9"/>
      <c r="H426" s="3"/>
      <c r="I426" s="3"/>
    </row>
    <row r="427" spans="3:9" customFormat="1" x14ac:dyDescent="0.35">
      <c r="C427" s="3"/>
      <c r="G427" s="9"/>
      <c r="H427" s="3"/>
      <c r="I427" s="3"/>
    </row>
    <row r="428" spans="3:9" customFormat="1" x14ac:dyDescent="0.35">
      <c r="C428" s="3"/>
      <c r="G428" s="9"/>
      <c r="H428" s="3"/>
      <c r="I428" s="3"/>
    </row>
    <row r="429" spans="3:9" customFormat="1" x14ac:dyDescent="0.35">
      <c r="C429" s="3"/>
      <c r="G429" s="9"/>
      <c r="H429" s="3"/>
      <c r="I429" s="3"/>
    </row>
    <row r="430" spans="3:9" customFormat="1" x14ac:dyDescent="0.35">
      <c r="C430" s="3"/>
      <c r="G430" s="9"/>
      <c r="H430" s="3"/>
      <c r="I430" s="3"/>
    </row>
    <row r="431" spans="3:9" customFormat="1" x14ac:dyDescent="0.35">
      <c r="C431" s="3"/>
      <c r="G431" s="9"/>
      <c r="H431" s="3"/>
      <c r="I431" s="3"/>
    </row>
    <row r="432" spans="3:9" customFormat="1" x14ac:dyDescent="0.35">
      <c r="C432" s="3"/>
      <c r="G432" s="9"/>
      <c r="H432" s="3"/>
      <c r="I432" s="3"/>
    </row>
    <row r="433" spans="3:9" customFormat="1" x14ac:dyDescent="0.35">
      <c r="C433" s="3"/>
      <c r="G433" s="9"/>
      <c r="H433" s="3"/>
      <c r="I433" s="3"/>
    </row>
    <row r="434" spans="3:9" customFormat="1" x14ac:dyDescent="0.35">
      <c r="C434" s="3"/>
      <c r="G434" s="9"/>
      <c r="H434" s="3"/>
      <c r="I434" s="3"/>
    </row>
    <row r="435" spans="3:9" customFormat="1" x14ac:dyDescent="0.35">
      <c r="C435" s="3"/>
      <c r="G435" s="9"/>
      <c r="H435" s="3"/>
      <c r="I435" s="3"/>
    </row>
    <row r="436" spans="3:9" customFormat="1" x14ac:dyDescent="0.35">
      <c r="C436" s="3"/>
      <c r="G436" s="9"/>
      <c r="H436" s="3"/>
      <c r="I436" s="3"/>
    </row>
    <row r="437" spans="3:9" customFormat="1" x14ac:dyDescent="0.35">
      <c r="C437" s="3"/>
      <c r="G437" s="9"/>
      <c r="H437" s="3"/>
      <c r="I437" s="3"/>
    </row>
    <row r="438" spans="3:9" customFormat="1" x14ac:dyDescent="0.35">
      <c r="C438" s="3"/>
      <c r="G438" s="9"/>
      <c r="H438" s="3"/>
      <c r="I438" s="3"/>
    </row>
    <row r="439" spans="3:9" customFormat="1" x14ac:dyDescent="0.35">
      <c r="C439" s="3"/>
      <c r="G439" s="9"/>
      <c r="H439" s="3"/>
      <c r="I439" s="3"/>
    </row>
    <row r="440" spans="3:9" customFormat="1" x14ac:dyDescent="0.35">
      <c r="C440" s="3"/>
      <c r="G440" s="9"/>
      <c r="H440" s="3"/>
      <c r="I440" s="3"/>
    </row>
    <row r="441" spans="3:9" customFormat="1" x14ac:dyDescent="0.35">
      <c r="C441" s="3"/>
      <c r="G441" s="9"/>
      <c r="H441" s="3"/>
      <c r="I441" s="3"/>
    </row>
    <row r="442" spans="3:9" customFormat="1" x14ac:dyDescent="0.35">
      <c r="C442" s="3"/>
      <c r="G442" s="9"/>
      <c r="H442" s="3"/>
      <c r="I442" s="3"/>
    </row>
    <row r="443" spans="3:9" customFormat="1" x14ac:dyDescent="0.35">
      <c r="C443" s="3"/>
      <c r="G443" s="9"/>
      <c r="H443" s="3"/>
      <c r="I443" s="3"/>
    </row>
    <row r="444" spans="3:9" customFormat="1" x14ac:dyDescent="0.35">
      <c r="C444" s="3"/>
      <c r="G444" s="9"/>
      <c r="H444" s="3"/>
      <c r="I444" s="3"/>
    </row>
    <row r="445" spans="3:9" customFormat="1" x14ac:dyDescent="0.35">
      <c r="C445" s="3"/>
      <c r="G445" s="9"/>
      <c r="H445" s="3"/>
      <c r="I445" s="3"/>
    </row>
    <row r="446" spans="3:9" customFormat="1" x14ac:dyDescent="0.35">
      <c r="C446" s="3"/>
      <c r="G446" s="9"/>
      <c r="H446" s="3"/>
      <c r="I446" s="3"/>
    </row>
    <row r="447" spans="3:9" customFormat="1" x14ac:dyDescent="0.35">
      <c r="C447" s="3"/>
      <c r="G447" s="9"/>
      <c r="H447" s="3"/>
      <c r="I447" s="3"/>
    </row>
    <row r="448" spans="3:9" customFormat="1" x14ac:dyDescent="0.35">
      <c r="C448" s="3"/>
      <c r="G448" s="9"/>
      <c r="H448" s="3"/>
      <c r="I448" s="3"/>
    </row>
    <row r="449" spans="3:9" customFormat="1" x14ac:dyDescent="0.35">
      <c r="C449" s="3"/>
      <c r="G449" s="9"/>
      <c r="H449" s="3"/>
      <c r="I449" s="3"/>
    </row>
    <row r="450" spans="3:9" customFormat="1" x14ac:dyDescent="0.35">
      <c r="C450" s="3"/>
      <c r="G450" s="9"/>
      <c r="H450" s="3"/>
      <c r="I450" s="3"/>
    </row>
    <row r="451" spans="3:9" customFormat="1" x14ac:dyDescent="0.35">
      <c r="C451" s="3"/>
      <c r="G451" s="9"/>
      <c r="H451" s="3"/>
      <c r="I451" s="3"/>
    </row>
    <row r="452" spans="3:9" customFormat="1" x14ac:dyDescent="0.35">
      <c r="C452" s="3"/>
      <c r="G452" s="9"/>
      <c r="H452" s="3"/>
      <c r="I452" s="3"/>
    </row>
    <row r="453" spans="3:9" customFormat="1" x14ac:dyDescent="0.35">
      <c r="C453" s="3"/>
      <c r="G453" s="9"/>
      <c r="H453" s="3"/>
      <c r="I453" s="3"/>
    </row>
    <row r="454" spans="3:9" customFormat="1" x14ac:dyDescent="0.35">
      <c r="C454" s="3"/>
      <c r="G454" s="9"/>
      <c r="H454" s="3"/>
      <c r="I454" s="3"/>
    </row>
    <row r="455" spans="3:9" customFormat="1" x14ac:dyDescent="0.35">
      <c r="C455" s="3"/>
      <c r="G455" s="9"/>
      <c r="H455" s="3"/>
      <c r="I455" s="3"/>
    </row>
    <row r="456" spans="3:9" customFormat="1" x14ac:dyDescent="0.35">
      <c r="C456" s="3"/>
      <c r="G456" s="9"/>
      <c r="H456" s="3"/>
      <c r="I456" s="3"/>
    </row>
    <row r="457" spans="3:9" customFormat="1" x14ac:dyDescent="0.35">
      <c r="C457" s="3"/>
      <c r="G457" s="9"/>
      <c r="H457" s="3"/>
      <c r="I457" s="3"/>
    </row>
    <row r="458" spans="3:9" customFormat="1" x14ac:dyDescent="0.35">
      <c r="C458" s="3"/>
      <c r="G458" s="9"/>
      <c r="H458" s="3"/>
      <c r="I458" s="3"/>
    </row>
    <row r="459" spans="3:9" customFormat="1" x14ac:dyDescent="0.35">
      <c r="C459" s="3"/>
      <c r="G459" s="9"/>
      <c r="H459" s="3"/>
      <c r="I459" s="3"/>
    </row>
    <row r="460" spans="3:9" customFormat="1" x14ac:dyDescent="0.35">
      <c r="C460" s="3"/>
      <c r="G460" s="9"/>
      <c r="H460" s="3"/>
      <c r="I460" s="3"/>
    </row>
    <row r="461" spans="3:9" customFormat="1" x14ac:dyDescent="0.35">
      <c r="C461" s="3"/>
      <c r="G461" s="9"/>
      <c r="H461" s="3"/>
      <c r="I461" s="3"/>
    </row>
    <row r="462" spans="3:9" customFormat="1" x14ac:dyDescent="0.35">
      <c r="C462" s="3"/>
      <c r="G462" s="9"/>
      <c r="H462" s="3"/>
      <c r="I462" s="3"/>
    </row>
    <row r="463" spans="3:9" customFormat="1" x14ac:dyDescent="0.35">
      <c r="C463" s="3"/>
      <c r="G463" s="9"/>
      <c r="H463" s="3"/>
      <c r="I463" s="3"/>
    </row>
    <row r="464" spans="3:9" customFormat="1" x14ac:dyDescent="0.35">
      <c r="C464" s="3"/>
      <c r="G464" s="9"/>
      <c r="H464" s="3"/>
      <c r="I464" s="3"/>
    </row>
    <row r="465" spans="3:9" customFormat="1" x14ac:dyDescent="0.35">
      <c r="C465" s="3"/>
      <c r="G465" s="9"/>
      <c r="H465" s="3"/>
      <c r="I465" s="3"/>
    </row>
    <row r="466" spans="3:9" customFormat="1" x14ac:dyDescent="0.35">
      <c r="C466" s="3"/>
      <c r="G466" s="9"/>
      <c r="H466" s="3"/>
      <c r="I466" s="3"/>
    </row>
    <row r="467" spans="3:9" customFormat="1" x14ac:dyDescent="0.35">
      <c r="C467" s="3"/>
      <c r="G467" s="9"/>
      <c r="H467" s="3"/>
      <c r="I467" s="3"/>
    </row>
    <row r="468" spans="3:9" customFormat="1" x14ac:dyDescent="0.35">
      <c r="C468" s="3"/>
      <c r="G468" s="9"/>
      <c r="H468" s="3"/>
      <c r="I468" s="3"/>
    </row>
    <row r="469" spans="3:9" customFormat="1" x14ac:dyDescent="0.35">
      <c r="C469" s="3"/>
      <c r="G469" s="9"/>
      <c r="H469" s="3"/>
      <c r="I469" s="3"/>
    </row>
    <row r="470" spans="3:9" customFormat="1" x14ac:dyDescent="0.35">
      <c r="C470" s="3"/>
      <c r="G470" s="9"/>
      <c r="H470" s="3"/>
      <c r="I470" s="3"/>
    </row>
    <row r="471" spans="3:9" customFormat="1" x14ac:dyDescent="0.35">
      <c r="C471" s="3"/>
      <c r="G471" s="9"/>
      <c r="H471" s="3"/>
      <c r="I471" s="3"/>
    </row>
    <row r="472" spans="3:9" customFormat="1" x14ac:dyDescent="0.35">
      <c r="C472" s="3"/>
      <c r="G472" s="9"/>
      <c r="H472" s="3"/>
      <c r="I472" s="3"/>
    </row>
    <row r="473" spans="3:9" customFormat="1" x14ac:dyDescent="0.35">
      <c r="C473" s="3"/>
      <c r="G473" s="9"/>
      <c r="H473" s="3"/>
      <c r="I473" s="3"/>
    </row>
    <row r="474" spans="3:9" customFormat="1" x14ac:dyDescent="0.35">
      <c r="C474" s="3"/>
      <c r="G474" s="9"/>
      <c r="H474" s="3"/>
      <c r="I474" s="3"/>
    </row>
    <row r="475" spans="3:9" customFormat="1" x14ac:dyDescent="0.35">
      <c r="C475" s="3"/>
      <c r="G475" s="9"/>
      <c r="H475" s="3"/>
      <c r="I475" s="3"/>
    </row>
    <row r="476" spans="3:9" customFormat="1" x14ac:dyDescent="0.35">
      <c r="C476" s="3"/>
      <c r="G476" s="9"/>
      <c r="H476" s="3"/>
      <c r="I476" s="3"/>
    </row>
    <row r="477" spans="3:9" customFormat="1" x14ac:dyDescent="0.35">
      <c r="C477" s="3"/>
      <c r="G477" s="9"/>
      <c r="H477" s="3"/>
      <c r="I477" s="3"/>
    </row>
    <row r="478" spans="3:9" customFormat="1" x14ac:dyDescent="0.35">
      <c r="C478" s="3"/>
      <c r="G478" s="9"/>
      <c r="H478" s="3"/>
      <c r="I478" s="3"/>
    </row>
    <row r="479" spans="3:9" customFormat="1" x14ac:dyDescent="0.35">
      <c r="C479" s="3"/>
      <c r="G479" s="9"/>
      <c r="H479" s="3"/>
      <c r="I479" s="3"/>
    </row>
    <row r="480" spans="3:9" customFormat="1" x14ac:dyDescent="0.35">
      <c r="C480" s="3"/>
      <c r="G480" s="9"/>
      <c r="H480" s="3"/>
      <c r="I480" s="3"/>
    </row>
    <row r="481" spans="3:9" customFormat="1" x14ac:dyDescent="0.35">
      <c r="C481" s="3"/>
      <c r="G481" s="9"/>
      <c r="H481" s="3"/>
      <c r="I481" s="3"/>
    </row>
    <row r="482" spans="3:9" customFormat="1" x14ac:dyDescent="0.35">
      <c r="C482" s="3"/>
      <c r="G482" s="9"/>
      <c r="H482" s="3"/>
      <c r="I482" s="3"/>
    </row>
    <row r="483" spans="3:9" customFormat="1" x14ac:dyDescent="0.35">
      <c r="C483" s="3"/>
      <c r="G483" s="9"/>
      <c r="H483" s="3"/>
      <c r="I483" s="3"/>
    </row>
    <row r="484" spans="3:9" customFormat="1" x14ac:dyDescent="0.35">
      <c r="C484" s="3"/>
      <c r="G484" s="9"/>
      <c r="H484" s="3"/>
      <c r="I484" s="3"/>
    </row>
    <row r="485" spans="3:9" customFormat="1" x14ac:dyDescent="0.35">
      <c r="C485" s="3"/>
      <c r="G485" s="9"/>
      <c r="H485" s="3"/>
      <c r="I485" s="3"/>
    </row>
    <row r="486" spans="3:9" customFormat="1" x14ac:dyDescent="0.35">
      <c r="C486" s="3"/>
      <c r="G486" s="9"/>
      <c r="H486" s="3"/>
      <c r="I486" s="3"/>
    </row>
    <row r="487" spans="3:9" customFormat="1" x14ac:dyDescent="0.35">
      <c r="C487" s="3"/>
      <c r="G487" s="9"/>
      <c r="H487" s="3"/>
      <c r="I487" s="3"/>
    </row>
    <row r="488" spans="3:9" customFormat="1" x14ac:dyDescent="0.35">
      <c r="C488" s="3"/>
      <c r="G488" s="9"/>
      <c r="H488" s="3"/>
      <c r="I488" s="3"/>
    </row>
    <row r="489" spans="3:9" customFormat="1" x14ac:dyDescent="0.35">
      <c r="C489" s="3"/>
      <c r="G489" s="9"/>
      <c r="H489" s="3"/>
      <c r="I489" s="3"/>
    </row>
    <row r="490" spans="3:9" customFormat="1" x14ac:dyDescent="0.35">
      <c r="C490" s="3"/>
      <c r="G490" s="9"/>
      <c r="H490" s="3"/>
      <c r="I490" s="3"/>
    </row>
    <row r="491" spans="3:9" customFormat="1" x14ac:dyDescent="0.35">
      <c r="C491" s="3"/>
      <c r="G491" s="9"/>
      <c r="H491" s="3"/>
      <c r="I491" s="3"/>
    </row>
    <row r="492" spans="3:9" customFormat="1" x14ac:dyDescent="0.35">
      <c r="C492" s="3"/>
      <c r="G492" s="9"/>
      <c r="H492" s="3"/>
      <c r="I492" s="3"/>
    </row>
    <row r="493" spans="3:9" customFormat="1" x14ac:dyDescent="0.35">
      <c r="C493" s="3"/>
      <c r="G493" s="9"/>
      <c r="H493" s="3"/>
      <c r="I493" s="3"/>
    </row>
    <row r="494" spans="3:9" customFormat="1" x14ac:dyDescent="0.35">
      <c r="C494" s="3"/>
      <c r="G494" s="9"/>
      <c r="H494" s="3"/>
      <c r="I494" s="3"/>
    </row>
    <row r="495" spans="3:9" customFormat="1" x14ac:dyDescent="0.35">
      <c r="C495" s="3"/>
      <c r="G495" s="9"/>
      <c r="H495" s="3"/>
      <c r="I495" s="3"/>
    </row>
    <row r="496" spans="3:9" customFormat="1" x14ac:dyDescent="0.35">
      <c r="C496" s="3"/>
      <c r="G496" s="9"/>
      <c r="H496" s="3"/>
      <c r="I496" s="3"/>
    </row>
    <row r="497" spans="3:9" customFormat="1" x14ac:dyDescent="0.35">
      <c r="C497" s="3"/>
      <c r="G497" s="9"/>
      <c r="H497" s="3"/>
      <c r="I497" s="3"/>
    </row>
    <row r="498" spans="3:9" customFormat="1" x14ac:dyDescent="0.35">
      <c r="C498" s="3"/>
      <c r="G498" s="9"/>
      <c r="H498" s="3"/>
      <c r="I498" s="3"/>
    </row>
    <row r="499" spans="3:9" customFormat="1" x14ac:dyDescent="0.35">
      <c r="C499" s="3"/>
      <c r="G499" s="9"/>
      <c r="H499" s="3"/>
      <c r="I499" s="3"/>
    </row>
    <row r="500" spans="3:9" customFormat="1" x14ac:dyDescent="0.35">
      <c r="C500" s="3"/>
      <c r="G500" s="9"/>
      <c r="H500" s="3"/>
      <c r="I500" s="3"/>
    </row>
    <row r="501" spans="3:9" customFormat="1" x14ac:dyDescent="0.35">
      <c r="C501" s="3"/>
      <c r="G501" s="9"/>
      <c r="H501" s="3"/>
      <c r="I501" s="3"/>
    </row>
    <row r="502" spans="3:9" customFormat="1" x14ac:dyDescent="0.35">
      <c r="C502" s="3"/>
      <c r="G502" s="9"/>
      <c r="H502" s="3"/>
      <c r="I502" s="3"/>
    </row>
    <row r="503" spans="3:9" customFormat="1" x14ac:dyDescent="0.35">
      <c r="C503" s="3"/>
      <c r="G503" s="9"/>
      <c r="H503" s="3"/>
      <c r="I503" s="3"/>
    </row>
    <row r="504" spans="3:9" customFormat="1" x14ac:dyDescent="0.35">
      <c r="C504" s="3"/>
      <c r="G504" s="9"/>
      <c r="H504" s="3"/>
      <c r="I504" s="3"/>
    </row>
    <row r="505" spans="3:9" customFormat="1" x14ac:dyDescent="0.35">
      <c r="C505" s="3"/>
      <c r="G505" s="9"/>
      <c r="H505" s="3"/>
      <c r="I505" s="3"/>
    </row>
    <row r="506" spans="3:9" customFormat="1" x14ac:dyDescent="0.35">
      <c r="C506" s="3"/>
      <c r="G506" s="9"/>
      <c r="H506" s="3"/>
      <c r="I506" s="3"/>
    </row>
    <row r="507" spans="3:9" customFormat="1" x14ac:dyDescent="0.35">
      <c r="C507" s="3"/>
      <c r="G507" s="9"/>
      <c r="H507" s="3"/>
      <c r="I507" s="3"/>
    </row>
    <row r="508" spans="3:9" customFormat="1" x14ac:dyDescent="0.35">
      <c r="C508" s="3"/>
      <c r="G508" s="9"/>
      <c r="H508" s="3"/>
      <c r="I508" s="3"/>
    </row>
    <row r="509" spans="3:9" customFormat="1" x14ac:dyDescent="0.35">
      <c r="C509" s="3"/>
      <c r="G509" s="9"/>
      <c r="H509" s="3"/>
      <c r="I509" s="3"/>
    </row>
    <row r="510" spans="3:9" customFormat="1" x14ac:dyDescent="0.35">
      <c r="C510" s="3"/>
      <c r="G510" s="9"/>
      <c r="H510" s="3"/>
      <c r="I510" s="3"/>
    </row>
    <row r="511" spans="3:9" customFormat="1" x14ac:dyDescent="0.35">
      <c r="C511" s="3"/>
      <c r="G511" s="9"/>
      <c r="H511" s="3"/>
      <c r="I511" s="3"/>
    </row>
    <row r="512" spans="3:9" customFormat="1" x14ac:dyDescent="0.35">
      <c r="C512" s="3"/>
      <c r="G512" s="9"/>
      <c r="H512" s="3"/>
      <c r="I512" s="3"/>
    </row>
    <row r="513" spans="3:9" customFormat="1" x14ac:dyDescent="0.35">
      <c r="C513" s="3"/>
      <c r="G513" s="9"/>
      <c r="H513" s="3"/>
      <c r="I513" s="3"/>
    </row>
    <row r="514" spans="3:9" customFormat="1" x14ac:dyDescent="0.35">
      <c r="C514" s="3"/>
      <c r="G514" s="9"/>
      <c r="H514" s="3"/>
      <c r="I514" s="3"/>
    </row>
    <row r="515" spans="3:9" customFormat="1" x14ac:dyDescent="0.35">
      <c r="C515" s="3"/>
      <c r="G515" s="9"/>
      <c r="H515" s="3"/>
      <c r="I515" s="3"/>
    </row>
    <row r="516" spans="3:9" customFormat="1" x14ac:dyDescent="0.35">
      <c r="C516" s="3"/>
      <c r="G516" s="9"/>
      <c r="H516" s="3"/>
      <c r="I516" s="3"/>
    </row>
    <row r="517" spans="3:9" customFormat="1" x14ac:dyDescent="0.35">
      <c r="C517" s="3"/>
      <c r="G517" s="9"/>
      <c r="H517" s="3"/>
      <c r="I517" s="3"/>
    </row>
    <row r="518" spans="3:9" customFormat="1" x14ac:dyDescent="0.35">
      <c r="C518" s="3"/>
      <c r="G518" s="9"/>
      <c r="H518" s="3"/>
      <c r="I518" s="3"/>
    </row>
    <row r="519" spans="3:9" customFormat="1" x14ac:dyDescent="0.35">
      <c r="C519" s="3"/>
      <c r="G519" s="9"/>
      <c r="H519" s="3"/>
      <c r="I519" s="3"/>
    </row>
    <row r="520" spans="3:9" customFormat="1" x14ac:dyDescent="0.35">
      <c r="C520" s="3"/>
      <c r="G520" s="9"/>
      <c r="H520" s="3"/>
      <c r="I520" s="3"/>
    </row>
    <row r="521" spans="3:9" customFormat="1" x14ac:dyDescent="0.35">
      <c r="C521" s="3"/>
      <c r="G521" s="9"/>
      <c r="H521" s="3"/>
      <c r="I521" s="3"/>
    </row>
    <row r="522" spans="3:9" customFormat="1" x14ac:dyDescent="0.35">
      <c r="C522" s="3"/>
      <c r="G522" s="9"/>
      <c r="H522" s="3"/>
      <c r="I522" s="3"/>
    </row>
    <row r="523" spans="3:9" customFormat="1" x14ac:dyDescent="0.35">
      <c r="C523" s="3"/>
      <c r="G523" s="9"/>
      <c r="H523" s="3"/>
      <c r="I523" s="3"/>
    </row>
    <row r="524" spans="3:9" customFormat="1" x14ac:dyDescent="0.35">
      <c r="C524" s="3"/>
      <c r="G524" s="9"/>
      <c r="H524" s="3"/>
      <c r="I524" s="3"/>
    </row>
    <row r="525" spans="3:9" customFormat="1" x14ac:dyDescent="0.35">
      <c r="C525" s="3"/>
      <c r="G525" s="9"/>
      <c r="H525" s="3"/>
      <c r="I525" s="3"/>
    </row>
    <row r="526" spans="3:9" customFormat="1" x14ac:dyDescent="0.35">
      <c r="C526" s="3"/>
      <c r="G526" s="9"/>
      <c r="H526" s="3"/>
      <c r="I526" s="3"/>
    </row>
    <row r="527" spans="3:9" customFormat="1" x14ac:dyDescent="0.35">
      <c r="C527" s="3"/>
      <c r="G527" s="9"/>
      <c r="H527" s="3"/>
      <c r="I527" s="3"/>
    </row>
    <row r="528" spans="3:9" customFormat="1" x14ac:dyDescent="0.35">
      <c r="C528" s="3"/>
      <c r="G528" s="9"/>
      <c r="H528" s="3"/>
      <c r="I528" s="3"/>
    </row>
    <row r="529" spans="3:9" customFormat="1" x14ac:dyDescent="0.35">
      <c r="C529" s="3"/>
      <c r="G529" s="9"/>
      <c r="H529" s="3"/>
      <c r="I529" s="3"/>
    </row>
    <row r="530" spans="3:9" customFormat="1" x14ac:dyDescent="0.35">
      <c r="C530" s="3"/>
      <c r="G530" s="9"/>
      <c r="H530" s="3"/>
      <c r="I530" s="3"/>
    </row>
    <row r="531" spans="3:9" customFormat="1" x14ac:dyDescent="0.35">
      <c r="C531" s="3"/>
      <c r="G531" s="9"/>
      <c r="H531" s="3"/>
      <c r="I531" s="3"/>
    </row>
    <row r="532" spans="3:9" customFormat="1" x14ac:dyDescent="0.35">
      <c r="C532" s="3"/>
      <c r="G532" s="9"/>
      <c r="H532" s="3"/>
      <c r="I532" s="3"/>
    </row>
    <row r="533" spans="3:9" customFormat="1" x14ac:dyDescent="0.35">
      <c r="C533" s="3"/>
      <c r="G533" s="9"/>
      <c r="H533" s="3"/>
      <c r="I533" s="3"/>
    </row>
    <row r="534" spans="3:9" customFormat="1" x14ac:dyDescent="0.35">
      <c r="C534" s="3"/>
      <c r="G534" s="9"/>
      <c r="H534" s="3"/>
      <c r="I534" s="3"/>
    </row>
    <row r="535" spans="3:9" customFormat="1" x14ac:dyDescent="0.35">
      <c r="C535" s="3"/>
      <c r="G535" s="9"/>
      <c r="H535" s="3"/>
      <c r="I535" s="3"/>
    </row>
    <row r="536" spans="3:9" customFormat="1" x14ac:dyDescent="0.35">
      <c r="C536" s="3"/>
      <c r="G536" s="9"/>
      <c r="H536" s="3"/>
      <c r="I536" s="3"/>
    </row>
    <row r="537" spans="3:9" customFormat="1" x14ac:dyDescent="0.35">
      <c r="C537" s="3"/>
      <c r="G537" s="9"/>
      <c r="H537" s="3"/>
      <c r="I537" s="3"/>
    </row>
    <row r="538" spans="3:9" customFormat="1" x14ac:dyDescent="0.35">
      <c r="C538" s="3"/>
      <c r="G538" s="9"/>
      <c r="H538" s="3"/>
      <c r="I538" s="3"/>
    </row>
    <row r="539" spans="3:9" customFormat="1" x14ac:dyDescent="0.35">
      <c r="C539" s="3"/>
      <c r="G539" s="9"/>
      <c r="H539" s="3"/>
      <c r="I539" s="3"/>
    </row>
    <row r="540" spans="3:9" customFormat="1" x14ac:dyDescent="0.35">
      <c r="C540" s="3"/>
      <c r="G540" s="9"/>
      <c r="H540" s="3"/>
      <c r="I540" s="3"/>
    </row>
    <row r="541" spans="3:9" customFormat="1" x14ac:dyDescent="0.35">
      <c r="C541" s="3"/>
      <c r="G541" s="9"/>
      <c r="H541" s="3"/>
      <c r="I541" s="3"/>
    </row>
    <row r="542" spans="3:9" customFormat="1" x14ac:dyDescent="0.35">
      <c r="C542" s="3"/>
      <c r="G542" s="9"/>
      <c r="H542" s="3"/>
      <c r="I542" s="3"/>
    </row>
    <row r="543" spans="3:9" customFormat="1" x14ac:dyDescent="0.35">
      <c r="C543" s="3"/>
      <c r="G543" s="9"/>
      <c r="H543" s="3"/>
      <c r="I543" s="3"/>
    </row>
    <row r="544" spans="3:9" customFormat="1" x14ac:dyDescent="0.35">
      <c r="C544" s="3"/>
      <c r="G544" s="9"/>
      <c r="H544" s="3"/>
      <c r="I544" s="3"/>
    </row>
    <row r="545" spans="3:9" customFormat="1" x14ac:dyDescent="0.35">
      <c r="C545" s="3"/>
      <c r="G545" s="9"/>
      <c r="H545" s="3"/>
      <c r="I545" s="3"/>
    </row>
    <row r="546" spans="3:9" customFormat="1" x14ac:dyDescent="0.35">
      <c r="C546" s="3"/>
      <c r="G546" s="9"/>
      <c r="H546" s="3"/>
      <c r="I546" s="3"/>
    </row>
    <row r="547" spans="3:9" customFormat="1" x14ac:dyDescent="0.35">
      <c r="C547" s="3"/>
      <c r="G547" s="9"/>
      <c r="H547" s="3"/>
      <c r="I547" s="3"/>
    </row>
    <row r="548" spans="3:9" customFormat="1" x14ac:dyDescent="0.35">
      <c r="C548" s="3"/>
      <c r="G548" s="9"/>
      <c r="H548" s="3"/>
      <c r="I548" s="3"/>
    </row>
    <row r="549" spans="3:9" customFormat="1" x14ac:dyDescent="0.35">
      <c r="C549" s="3"/>
      <c r="G549" s="9"/>
      <c r="H549" s="3"/>
      <c r="I549" s="3"/>
    </row>
    <row r="550" spans="3:9" customFormat="1" x14ac:dyDescent="0.35">
      <c r="C550" s="3"/>
      <c r="G550" s="9"/>
      <c r="H550" s="3"/>
      <c r="I550" s="3"/>
    </row>
    <row r="551" spans="3:9" customFormat="1" x14ac:dyDescent="0.35">
      <c r="C551" s="3"/>
      <c r="G551" s="9"/>
      <c r="H551" s="3"/>
      <c r="I551" s="3"/>
    </row>
    <row r="552" spans="3:9" customFormat="1" x14ac:dyDescent="0.35">
      <c r="C552" s="3"/>
      <c r="G552" s="9"/>
      <c r="H552" s="3"/>
      <c r="I552" s="3"/>
    </row>
    <row r="553" spans="3:9" customFormat="1" x14ac:dyDescent="0.35">
      <c r="C553" s="3"/>
      <c r="G553" s="9"/>
      <c r="H553" s="3"/>
      <c r="I553" s="3"/>
    </row>
    <row r="554" spans="3:9" customFormat="1" x14ac:dyDescent="0.35">
      <c r="C554" s="3"/>
      <c r="G554" s="9"/>
      <c r="H554" s="3"/>
      <c r="I554" s="3"/>
    </row>
    <row r="555" spans="3:9" customFormat="1" x14ac:dyDescent="0.35">
      <c r="C555" s="3"/>
      <c r="G555" s="9"/>
      <c r="H555" s="3"/>
      <c r="I555" s="3"/>
    </row>
    <row r="556" spans="3:9" customFormat="1" x14ac:dyDescent="0.35">
      <c r="C556" s="3"/>
      <c r="G556" s="9"/>
      <c r="H556" s="3"/>
      <c r="I556" s="3"/>
    </row>
    <row r="557" spans="3:9" customFormat="1" x14ac:dyDescent="0.35">
      <c r="C557" s="3"/>
      <c r="G557" s="9"/>
      <c r="H557" s="3"/>
      <c r="I557" s="3"/>
    </row>
    <row r="558" spans="3:9" customFormat="1" x14ac:dyDescent="0.35">
      <c r="C558" s="3"/>
      <c r="G558" s="9"/>
      <c r="H558" s="3"/>
      <c r="I558" s="3"/>
    </row>
    <row r="559" spans="3:9" customFormat="1" x14ac:dyDescent="0.35">
      <c r="C559" s="3"/>
      <c r="G559" s="9"/>
      <c r="H559" s="3"/>
      <c r="I559" s="3"/>
    </row>
    <row r="560" spans="3:9" customFormat="1" x14ac:dyDescent="0.35">
      <c r="C560" s="3"/>
      <c r="G560" s="9"/>
      <c r="H560" s="3"/>
      <c r="I560" s="3"/>
    </row>
    <row r="561" spans="3:9" customFormat="1" x14ac:dyDescent="0.35">
      <c r="C561" s="3"/>
      <c r="G561" s="9"/>
      <c r="H561" s="3"/>
      <c r="I561" s="3"/>
    </row>
    <row r="562" spans="3:9" customFormat="1" x14ac:dyDescent="0.35">
      <c r="C562" s="3"/>
      <c r="G562" s="9"/>
      <c r="H562" s="3"/>
      <c r="I562" s="3"/>
    </row>
    <row r="563" spans="3:9" customFormat="1" x14ac:dyDescent="0.35">
      <c r="C563" s="3"/>
      <c r="G563" s="9"/>
      <c r="H563" s="3"/>
      <c r="I563" s="3"/>
    </row>
    <row r="564" spans="3:9" customFormat="1" x14ac:dyDescent="0.35">
      <c r="C564" s="3"/>
      <c r="G564" s="9"/>
      <c r="H564" s="3"/>
      <c r="I564" s="3"/>
    </row>
    <row r="565" spans="3:9" customFormat="1" x14ac:dyDescent="0.35">
      <c r="C565" s="3"/>
      <c r="G565" s="9"/>
      <c r="H565" s="3"/>
      <c r="I565" s="3"/>
    </row>
    <row r="566" spans="3:9" customFormat="1" x14ac:dyDescent="0.35">
      <c r="C566" s="3"/>
      <c r="G566" s="9"/>
      <c r="H566" s="3"/>
      <c r="I566" s="3"/>
    </row>
    <row r="567" spans="3:9" customFormat="1" x14ac:dyDescent="0.35">
      <c r="C567" s="3"/>
      <c r="G567" s="9"/>
      <c r="H567" s="3"/>
      <c r="I567" s="3"/>
    </row>
    <row r="568" spans="3:9" customFormat="1" x14ac:dyDescent="0.35">
      <c r="C568" s="3"/>
      <c r="G568" s="9"/>
      <c r="H568" s="3"/>
      <c r="I568" s="3"/>
    </row>
    <row r="569" spans="3:9" customFormat="1" x14ac:dyDescent="0.35">
      <c r="C569" s="3"/>
      <c r="G569" s="9"/>
      <c r="H569" s="3"/>
      <c r="I569" s="3"/>
    </row>
    <row r="570" spans="3:9" customFormat="1" x14ac:dyDescent="0.35">
      <c r="C570" s="3"/>
      <c r="G570" s="9"/>
      <c r="H570" s="3"/>
      <c r="I570" s="3"/>
    </row>
    <row r="571" spans="3:9" customFormat="1" x14ac:dyDescent="0.35">
      <c r="C571" s="3"/>
      <c r="G571" s="9"/>
      <c r="H571" s="3"/>
      <c r="I571" s="3"/>
    </row>
    <row r="572" spans="3:9" customFormat="1" x14ac:dyDescent="0.35">
      <c r="C572" s="3"/>
      <c r="G572" s="9"/>
      <c r="H572" s="3"/>
      <c r="I572" s="3"/>
    </row>
    <row r="573" spans="3:9" customFormat="1" x14ac:dyDescent="0.35">
      <c r="C573" s="3"/>
      <c r="G573" s="9"/>
      <c r="H573" s="3"/>
      <c r="I573" s="3"/>
    </row>
    <row r="574" spans="3:9" customFormat="1" x14ac:dyDescent="0.35">
      <c r="C574" s="3"/>
      <c r="G574" s="9"/>
      <c r="H574" s="3"/>
      <c r="I574" s="3"/>
    </row>
    <row r="575" spans="3:9" customFormat="1" x14ac:dyDescent="0.35">
      <c r="C575" s="3"/>
      <c r="G575" s="9"/>
      <c r="H575" s="3"/>
      <c r="I575" s="3"/>
    </row>
    <row r="576" spans="3:9" customFormat="1" x14ac:dyDescent="0.35">
      <c r="C576" s="3"/>
      <c r="G576" s="9"/>
      <c r="H576" s="3"/>
      <c r="I576" s="3"/>
    </row>
    <row r="577" spans="3:9" customFormat="1" x14ac:dyDescent="0.35">
      <c r="C577" s="3"/>
      <c r="G577" s="9"/>
      <c r="H577" s="3"/>
      <c r="I577" s="3"/>
    </row>
    <row r="578" spans="3:9" customFormat="1" x14ac:dyDescent="0.35">
      <c r="C578" s="3"/>
      <c r="G578" s="9"/>
      <c r="H578" s="3"/>
      <c r="I578" s="3"/>
    </row>
    <row r="579" spans="3:9" customFormat="1" x14ac:dyDescent="0.35">
      <c r="C579" s="3"/>
      <c r="G579" s="9"/>
      <c r="H579" s="3"/>
      <c r="I579" s="3"/>
    </row>
    <row r="580" spans="3:9" customFormat="1" x14ac:dyDescent="0.35">
      <c r="C580" s="3"/>
      <c r="G580" s="9"/>
      <c r="H580" s="3"/>
      <c r="I580" s="3"/>
    </row>
    <row r="581" spans="3:9" customFormat="1" x14ac:dyDescent="0.35">
      <c r="C581" s="3"/>
      <c r="G581" s="9"/>
      <c r="H581" s="3"/>
      <c r="I581" s="3"/>
    </row>
    <row r="582" spans="3:9" customFormat="1" x14ac:dyDescent="0.35">
      <c r="C582" s="3"/>
      <c r="G582" s="9"/>
      <c r="H582" s="3"/>
      <c r="I582" s="3"/>
    </row>
    <row r="583" spans="3:9" customFormat="1" x14ac:dyDescent="0.35">
      <c r="C583" s="3"/>
      <c r="G583" s="9"/>
      <c r="H583" s="3"/>
      <c r="I583" s="3"/>
    </row>
    <row r="584" spans="3:9" customFormat="1" x14ac:dyDescent="0.35">
      <c r="C584" s="3"/>
      <c r="G584" s="9"/>
      <c r="H584" s="3"/>
      <c r="I584" s="3"/>
    </row>
    <row r="585" spans="3:9" customFormat="1" x14ac:dyDescent="0.35">
      <c r="C585" s="3"/>
      <c r="G585" s="9"/>
      <c r="H585" s="3"/>
      <c r="I585" s="3"/>
    </row>
    <row r="586" spans="3:9" customFormat="1" x14ac:dyDescent="0.35">
      <c r="C586" s="3"/>
      <c r="G586" s="9"/>
      <c r="H586" s="3"/>
      <c r="I586" s="3"/>
    </row>
    <row r="587" spans="3:9" customFormat="1" x14ac:dyDescent="0.35">
      <c r="C587" s="3"/>
      <c r="G587" s="9"/>
      <c r="H587" s="3"/>
      <c r="I587" s="3"/>
    </row>
    <row r="588" spans="3:9" customFormat="1" x14ac:dyDescent="0.35">
      <c r="C588" s="3"/>
      <c r="G588" s="9"/>
      <c r="H588" s="3"/>
      <c r="I588" s="3"/>
    </row>
    <row r="589" spans="3:9" customFormat="1" x14ac:dyDescent="0.35">
      <c r="C589" s="3"/>
      <c r="G589" s="9"/>
      <c r="H589" s="3"/>
      <c r="I589" s="3"/>
    </row>
    <row r="590" spans="3:9" customFormat="1" x14ac:dyDescent="0.35">
      <c r="C590" s="3"/>
      <c r="G590" s="9"/>
      <c r="H590" s="3"/>
      <c r="I590" s="3"/>
    </row>
    <row r="591" spans="3:9" customFormat="1" x14ac:dyDescent="0.35">
      <c r="C591" s="3"/>
      <c r="G591" s="9"/>
      <c r="H591" s="3"/>
      <c r="I591" s="3"/>
    </row>
    <row r="592" spans="3:9" customFormat="1" x14ac:dyDescent="0.35">
      <c r="C592" s="3"/>
      <c r="G592" s="9"/>
      <c r="H592" s="3"/>
      <c r="I592" s="3"/>
    </row>
    <row r="593" spans="3:9" customFormat="1" x14ac:dyDescent="0.35">
      <c r="C593" s="3"/>
      <c r="G593" s="9"/>
      <c r="H593" s="3"/>
      <c r="I593" s="3"/>
    </row>
    <row r="594" spans="3:9" customFormat="1" x14ac:dyDescent="0.35">
      <c r="C594" s="3"/>
      <c r="G594" s="9"/>
      <c r="H594" s="3"/>
      <c r="I594" s="3"/>
    </row>
    <row r="595" spans="3:9" customFormat="1" x14ac:dyDescent="0.35">
      <c r="C595" s="3"/>
      <c r="G595" s="9"/>
      <c r="H595" s="3"/>
      <c r="I595" s="3"/>
    </row>
    <row r="596" spans="3:9" customFormat="1" x14ac:dyDescent="0.35">
      <c r="C596" s="3"/>
      <c r="G596" s="9"/>
      <c r="H596" s="3"/>
      <c r="I596" s="3"/>
    </row>
    <row r="597" spans="3:9" customFormat="1" x14ac:dyDescent="0.35">
      <c r="C597" s="3"/>
      <c r="G597" s="9"/>
      <c r="H597" s="3"/>
      <c r="I597" s="3"/>
    </row>
    <row r="598" spans="3:9" customFormat="1" x14ac:dyDescent="0.35">
      <c r="C598" s="3"/>
      <c r="G598" s="9"/>
      <c r="H598" s="3"/>
      <c r="I598" s="3"/>
    </row>
    <row r="599" spans="3:9" customFormat="1" x14ac:dyDescent="0.35">
      <c r="C599" s="3"/>
      <c r="G599" s="9"/>
      <c r="H599" s="3"/>
      <c r="I599" s="3"/>
    </row>
    <row r="600" spans="3:9" customFormat="1" x14ac:dyDescent="0.35">
      <c r="C600" s="3"/>
      <c r="G600" s="9"/>
      <c r="H600" s="3"/>
      <c r="I600" s="3"/>
    </row>
    <row r="601" spans="3:9" customFormat="1" x14ac:dyDescent="0.35">
      <c r="C601" s="3"/>
      <c r="G601" s="9"/>
      <c r="H601" s="3"/>
      <c r="I601" s="3"/>
    </row>
    <row r="602" spans="3:9" customFormat="1" x14ac:dyDescent="0.35">
      <c r="C602" s="3"/>
      <c r="G602" s="9"/>
      <c r="H602" s="3"/>
      <c r="I602" s="3"/>
    </row>
    <row r="603" spans="3:9" customFormat="1" x14ac:dyDescent="0.35">
      <c r="C603" s="3"/>
      <c r="G603" s="9"/>
      <c r="H603" s="3"/>
      <c r="I603" s="3"/>
    </row>
    <row r="604" spans="3:9" customFormat="1" x14ac:dyDescent="0.35">
      <c r="C604" s="3"/>
      <c r="G604" s="9"/>
      <c r="H604" s="3"/>
      <c r="I604" s="3"/>
    </row>
    <row r="605" spans="3:9" customFormat="1" x14ac:dyDescent="0.35">
      <c r="C605" s="3"/>
      <c r="G605" s="9"/>
      <c r="H605" s="3"/>
      <c r="I605" s="3"/>
    </row>
    <row r="606" spans="3:9" customFormat="1" x14ac:dyDescent="0.35">
      <c r="C606" s="3"/>
      <c r="G606" s="9"/>
      <c r="H606" s="3"/>
      <c r="I606" s="3"/>
    </row>
    <row r="607" spans="3:9" customFormat="1" x14ac:dyDescent="0.35">
      <c r="C607" s="3"/>
      <c r="G607" s="9"/>
      <c r="H607" s="3"/>
      <c r="I607" s="3"/>
    </row>
    <row r="608" spans="3:9" customFormat="1" x14ac:dyDescent="0.35">
      <c r="C608" s="3"/>
      <c r="G608" s="9"/>
      <c r="H608" s="3"/>
      <c r="I608" s="3"/>
    </row>
    <row r="609" spans="3:9" customFormat="1" x14ac:dyDescent="0.35">
      <c r="C609" s="3"/>
      <c r="G609" s="9"/>
      <c r="H609" s="3"/>
      <c r="I609" s="3"/>
    </row>
    <row r="610" spans="3:9" customFormat="1" x14ac:dyDescent="0.35">
      <c r="C610" s="3"/>
      <c r="G610" s="9"/>
      <c r="H610" s="3"/>
      <c r="I610" s="3"/>
    </row>
    <row r="611" spans="3:9" customFormat="1" x14ac:dyDescent="0.35">
      <c r="C611" s="3"/>
      <c r="G611" s="9"/>
      <c r="H611" s="3"/>
      <c r="I611" s="3"/>
    </row>
    <row r="612" spans="3:9" customFormat="1" x14ac:dyDescent="0.35">
      <c r="C612" s="3"/>
      <c r="G612" s="9"/>
      <c r="H612" s="3"/>
      <c r="I612" s="3"/>
    </row>
    <row r="613" spans="3:9" customFormat="1" x14ac:dyDescent="0.35">
      <c r="C613" s="3"/>
      <c r="G613" s="9"/>
      <c r="H613" s="3"/>
      <c r="I613" s="3"/>
    </row>
    <row r="614" spans="3:9" customFormat="1" x14ac:dyDescent="0.35">
      <c r="C614" s="3"/>
      <c r="G614" s="9"/>
      <c r="H614" s="3"/>
      <c r="I614" s="3"/>
    </row>
    <row r="615" spans="3:9" customFormat="1" x14ac:dyDescent="0.35">
      <c r="C615" s="3"/>
      <c r="G615" s="9"/>
      <c r="H615" s="3"/>
      <c r="I615" s="3"/>
    </row>
    <row r="616" spans="3:9" customFormat="1" x14ac:dyDescent="0.35">
      <c r="C616" s="3"/>
      <c r="G616" s="9"/>
      <c r="H616" s="3"/>
      <c r="I616" s="3"/>
    </row>
    <row r="617" spans="3:9" customFormat="1" x14ac:dyDescent="0.35">
      <c r="C617" s="3"/>
      <c r="G617" s="9"/>
      <c r="H617" s="3"/>
      <c r="I617" s="3"/>
    </row>
    <row r="618" spans="3:9" customFormat="1" x14ac:dyDescent="0.35">
      <c r="C618" s="3"/>
      <c r="G618" s="9"/>
      <c r="H618" s="3"/>
      <c r="I618" s="3"/>
    </row>
    <row r="619" spans="3:9" customFormat="1" x14ac:dyDescent="0.35">
      <c r="C619" s="3"/>
      <c r="G619" s="9"/>
      <c r="H619" s="3"/>
      <c r="I619" s="3"/>
    </row>
    <row r="620" spans="3:9" customFormat="1" x14ac:dyDescent="0.35">
      <c r="C620" s="3"/>
      <c r="G620" s="9"/>
      <c r="H620" s="3"/>
      <c r="I620" s="3"/>
    </row>
    <row r="621" spans="3:9" customFormat="1" x14ac:dyDescent="0.35">
      <c r="C621" s="3"/>
      <c r="G621" s="9"/>
      <c r="H621" s="3"/>
      <c r="I621" s="3"/>
    </row>
    <row r="622" spans="3:9" customFormat="1" x14ac:dyDescent="0.35">
      <c r="C622" s="3"/>
      <c r="G622" s="9"/>
      <c r="H622" s="3"/>
      <c r="I622" s="3"/>
    </row>
    <row r="623" spans="3:9" customFormat="1" x14ac:dyDescent="0.35">
      <c r="C623" s="3"/>
      <c r="G623" s="9"/>
      <c r="H623" s="3"/>
      <c r="I623" s="3"/>
    </row>
    <row r="624" spans="3:9" customFormat="1" x14ac:dyDescent="0.35">
      <c r="C624" s="3"/>
      <c r="G624" s="9"/>
      <c r="H624" s="3"/>
      <c r="I624" s="3"/>
    </row>
    <row r="625" spans="3:9" customFormat="1" x14ac:dyDescent="0.35">
      <c r="C625" s="3"/>
      <c r="G625" s="9"/>
      <c r="H625" s="3"/>
      <c r="I625" s="3"/>
    </row>
    <row r="626" spans="3:9" customFormat="1" x14ac:dyDescent="0.35">
      <c r="C626" s="3"/>
      <c r="G626" s="9"/>
      <c r="H626" s="3"/>
      <c r="I626" s="3"/>
    </row>
    <row r="627" spans="3:9" customFormat="1" x14ac:dyDescent="0.35">
      <c r="C627" s="3"/>
      <c r="G627" s="9"/>
      <c r="H627" s="3"/>
      <c r="I627" s="3"/>
    </row>
    <row r="628" spans="3:9" customFormat="1" x14ac:dyDescent="0.35">
      <c r="C628" s="3"/>
      <c r="G628" s="9"/>
      <c r="H628" s="3"/>
      <c r="I628" s="3"/>
    </row>
    <row r="629" spans="3:9" customFormat="1" x14ac:dyDescent="0.35">
      <c r="C629" s="3"/>
      <c r="G629" s="9"/>
      <c r="H629" s="3"/>
      <c r="I629" s="3"/>
    </row>
    <row r="630" spans="3:9" customFormat="1" x14ac:dyDescent="0.35">
      <c r="C630" s="3"/>
      <c r="G630" s="9"/>
      <c r="H630" s="3"/>
      <c r="I630" s="3"/>
    </row>
    <row r="631" spans="3:9" customFormat="1" x14ac:dyDescent="0.35">
      <c r="C631" s="3"/>
      <c r="G631" s="9"/>
      <c r="H631" s="3"/>
      <c r="I631" s="3"/>
    </row>
    <row r="632" spans="3:9" customFormat="1" x14ac:dyDescent="0.35">
      <c r="C632" s="3"/>
      <c r="G632" s="9"/>
      <c r="H632" s="3"/>
      <c r="I632" s="3"/>
    </row>
    <row r="633" spans="3:9" customFormat="1" x14ac:dyDescent="0.35">
      <c r="C633" s="3"/>
      <c r="G633" s="9"/>
      <c r="H633" s="3"/>
      <c r="I633" s="3"/>
    </row>
    <row r="634" spans="3:9" customFormat="1" x14ac:dyDescent="0.35">
      <c r="C634" s="3"/>
      <c r="G634" s="9"/>
      <c r="H634" s="3"/>
      <c r="I634" s="3"/>
    </row>
    <row r="635" spans="3:9" customFormat="1" x14ac:dyDescent="0.35">
      <c r="C635" s="3"/>
      <c r="G635" s="9"/>
      <c r="H635" s="3"/>
      <c r="I635" s="3"/>
    </row>
    <row r="636" spans="3:9" customFormat="1" x14ac:dyDescent="0.35">
      <c r="C636" s="3"/>
      <c r="G636" s="9"/>
      <c r="H636" s="3"/>
      <c r="I636" s="3"/>
    </row>
    <row r="637" spans="3:9" customFormat="1" x14ac:dyDescent="0.35">
      <c r="C637" s="3"/>
      <c r="G637" s="9"/>
      <c r="H637" s="3"/>
      <c r="I637" s="3"/>
    </row>
    <row r="638" spans="3:9" customFormat="1" x14ac:dyDescent="0.35">
      <c r="C638" s="3"/>
      <c r="G638" s="9"/>
      <c r="H638" s="3"/>
      <c r="I638" s="3"/>
    </row>
    <row r="639" spans="3:9" customFormat="1" x14ac:dyDescent="0.35">
      <c r="C639" s="3"/>
      <c r="G639" s="9"/>
      <c r="H639" s="3"/>
      <c r="I639" s="3"/>
    </row>
    <row r="640" spans="3:9" customFormat="1" x14ac:dyDescent="0.35">
      <c r="C640" s="3"/>
      <c r="G640" s="9"/>
      <c r="H640" s="3"/>
      <c r="I640" s="3"/>
    </row>
    <row r="641" spans="3:9" customFormat="1" x14ac:dyDescent="0.35">
      <c r="C641" s="3"/>
      <c r="G641" s="9"/>
      <c r="H641" s="3"/>
      <c r="I641" s="3"/>
    </row>
    <row r="642" spans="3:9" customFormat="1" x14ac:dyDescent="0.35">
      <c r="C642" s="3"/>
      <c r="G642" s="9"/>
      <c r="H642" s="3"/>
      <c r="I642" s="3"/>
    </row>
    <row r="643" spans="3:9" customFormat="1" x14ac:dyDescent="0.35">
      <c r="C643" s="3"/>
      <c r="G643" s="9"/>
      <c r="H643" s="3"/>
      <c r="I643" s="3"/>
    </row>
    <row r="644" spans="3:9" customFormat="1" x14ac:dyDescent="0.35">
      <c r="C644" s="3"/>
      <c r="G644" s="9"/>
      <c r="H644" s="3"/>
      <c r="I644" s="3"/>
    </row>
    <row r="645" spans="3:9" customFormat="1" x14ac:dyDescent="0.35">
      <c r="C645" s="3"/>
      <c r="G645" s="9"/>
      <c r="H645" s="3"/>
      <c r="I645" s="3"/>
    </row>
    <row r="646" spans="3:9" customFormat="1" x14ac:dyDescent="0.35">
      <c r="C646" s="3"/>
      <c r="G646" s="9"/>
      <c r="H646" s="3"/>
      <c r="I646" s="3"/>
    </row>
    <row r="647" spans="3:9" customFormat="1" x14ac:dyDescent="0.35">
      <c r="C647" s="3"/>
      <c r="G647" s="9"/>
      <c r="H647" s="3"/>
      <c r="I647" s="3"/>
    </row>
    <row r="648" spans="3:9" customFormat="1" x14ac:dyDescent="0.35">
      <c r="C648" s="3"/>
      <c r="G648" s="9"/>
      <c r="H648" s="3"/>
      <c r="I648" s="3"/>
    </row>
    <row r="649" spans="3:9" customFormat="1" x14ac:dyDescent="0.35">
      <c r="C649" s="3"/>
      <c r="G649" s="9"/>
      <c r="H649" s="3"/>
      <c r="I649" s="3"/>
    </row>
    <row r="650" spans="3:9" customFormat="1" x14ac:dyDescent="0.35">
      <c r="C650" s="3"/>
      <c r="G650" s="9"/>
      <c r="H650" s="3"/>
      <c r="I650" s="3"/>
    </row>
    <row r="651" spans="3:9" customFormat="1" x14ac:dyDescent="0.35">
      <c r="C651" s="3"/>
      <c r="G651" s="9"/>
      <c r="H651" s="3"/>
      <c r="I651" s="3"/>
    </row>
    <row r="652" spans="3:9" customFormat="1" x14ac:dyDescent="0.35">
      <c r="C652" s="3"/>
      <c r="G652" s="9"/>
      <c r="H652" s="3"/>
      <c r="I652" s="3"/>
    </row>
    <row r="653" spans="3:9" customFormat="1" x14ac:dyDescent="0.35">
      <c r="C653" s="3"/>
      <c r="G653" s="9"/>
      <c r="H653" s="3"/>
      <c r="I653" s="3"/>
    </row>
    <row r="654" spans="3:9" customFormat="1" x14ac:dyDescent="0.35">
      <c r="C654" s="3"/>
      <c r="G654" s="9"/>
      <c r="H654" s="3"/>
      <c r="I654" s="3"/>
    </row>
    <row r="655" spans="3:9" customFormat="1" x14ac:dyDescent="0.35">
      <c r="C655" s="3"/>
      <c r="G655" s="9"/>
      <c r="H655" s="3"/>
      <c r="I655" s="3"/>
    </row>
    <row r="656" spans="3:9" customFormat="1" x14ac:dyDescent="0.35">
      <c r="C656" s="3"/>
      <c r="G656" s="9"/>
      <c r="H656" s="3"/>
      <c r="I656" s="3"/>
    </row>
    <row r="657" spans="3:9" customFormat="1" x14ac:dyDescent="0.35">
      <c r="C657" s="3"/>
      <c r="G657" s="9"/>
      <c r="H657" s="3"/>
      <c r="I657" s="3"/>
    </row>
    <row r="658" spans="3:9" customFormat="1" x14ac:dyDescent="0.35">
      <c r="C658" s="3"/>
      <c r="G658" s="9"/>
      <c r="H658" s="3"/>
      <c r="I658" s="3"/>
    </row>
    <row r="659" spans="3:9" customFormat="1" x14ac:dyDescent="0.35">
      <c r="C659" s="3"/>
      <c r="G659" s="9"/>
      <c r="H659" s="3"/>
      <c r="I659" s="3"/>
    </row>
    <row r="660" spans="3:9" customFormat="1" x14ac:dyDescent="0.35">
      <c r="C660" s="3"/>
      <c r="G660" s="9"/>
      <c r="H660" s="3"/>
      <c r="I660" s="3"/>
    </row>
    <row r="661" spans="3:9" customFormat="1" x14ac:dyDescent="0.35">
      <c r="C661" s="3"/>
      <c r="G661" s="9"/>
      <c r="H661" s="3"/>
      <c r="I661" s="3"/>
    </row>
    <row r="662" spans="3:9" customFormat="1" x14ac:dyDescent="0.35">
      <c r="C662" s="3"/>
      <c r="G662" s="9"/>
      <c r="H662" s="3"/>
      <c r="I662" s="3"/>
    </row>
    <row r="663" spans="3:9" customFormat="1" x14ac:dyDescent="0.35">
      <c r="C663" s="3"/>
      <c r="G663" s="9"/>
      <c r="H663" s="3"/>
      <c r="I663" s="3"/>
    </row>
    <row r="664" spans="3:9" customFormat="1" x14ac:dyDescent="0.35">
      <c r="C664" s="3"/>
      <c r="G664" s="9"/>
      <c r="H664" s="3"/>
      <c r="I664" s="3"/>
    </row>
    <row r="665" spans="3:9" customFormat="1" x14ac:dyDescent="0.35">
      <c r="C665" s="3"/>
      <c r="G665" s="9"/>
      <c r="H665" s="3"/>
      <c r="I665" s="3"/>
    </row>
    <row r="666" spans="3:9" customFormat="1" x14ac:dyDescent="0.35">
      <c r="C666" s="3"/>
      <c r="G666" s="9"/>
      <c r="H666" s="3"/>
      <c r="I666" s="3"/>
    </row>
    <row r="667" spans="3:9" customFormat="1" x14ac:dyDescent="0.35">
      <c r="C667" s="3"/>
      <c r="G667" s="9"/>
      <c r="H667" s="3"/>
      <c r="I667" s="3"/>
    </row>
    <row r="668" spans="3:9" customFormat="1" x14ac:dyDescent="0.35">
      <c r="C668" s="3"/>
      <c r="G668" s="9"/>
      <c r="H668" s="3"/>
      <c r="I668" s="3"/>
    </row>
    <row r="669" spans="3:9" customFormat="1" x14ac:dyDescent="0.35">
      <c r="C669" s="3"/>
      <c r="G669" s="9"/>
      <c r="H669" s="3"/>
      <c r="I669" s="3"/>
    </row>
    <row r="670" spans="3:9" customFormat="1" x14ac:dyDescent="0.35">
      <c r="C670" s="3"/>
      <c r="G670" s="9"/>
      <c r="H670" s="3"/>
      <c r="I670" s="3"/>
    </row>
    <row r="671" spans="3:9" customFormat="1" x14ac:dyDescent="0.35">
      <c r="C671" s="3"/>
      <c r="G671" s="9"/>
      <c r="H671" s="3"/>
      <c r="I671" s="3"/>
    </row>
    <row r="672" spans="3:9" customFormat="1" x14ac:dyDescent="0.35">
      <c r="C672" s="3"/>
      <c r="G672" s="9"/>
      <c r="H672" s="3"/>
      <c r="I672" s="3"/>
    </row>
    <row r="673" spans="3:9" customFormat="1" x14ac:dyDescent="0.35">
      <c r="C673" s="3"/>
      <c r="G673" s="9"/>
      <c r="H673" s="3"/>
      <c r="I673" s="3"/>
    </row>
    <row r="674" spans="3:9" customFormat="1" x14ac:dyDescent="0.35">
      <c r="C674" s="3"/>
      <c r="G674" s="9"/>
      <c r="H674" s="3"/>
      <c r="I674" s="3"/>
    </row>
    <row r="675" spans="3:9" customFormat="1" x14ac:dyDescent="0.35">
      <c r="C675" s="3"/>
      <c r="G675" s="9"/>
      <c r="H675" s="3"/>
      <c r="I675" s="3"/>
    </row>
    <row r="676" spans="3:9" customFormat="1" x14ac:dyDescent="0.35">
      <c r="C676" s="3"/>
      <c r="G676" s="9"/>
      <c r="H676" s="3"/>
      <c r="I676" s="3"/>
    </row>
    <row r="677" spans="3:9" customFormat="1" x14ac:dyDescent="0.35">
      <c r="C677" s="3"/>
      <c r="G677" s="9"/>
      <c r="H677" s="3"/>
      <c r="I677" s="3"/>
    </row>
    <row r="678" spans="3:9" customFormat="1" x14ac:dyDescent="0.35">
      <c r="C678" s="3"/>
      <c r="G678" s="9"/>
      <c r="H678" s="3"/>
      <c r="I678" s="3"/>
    </row>
    <row r="679" spans="3:9" customFormat="1" x14ac:dyDescent="0.35">
      <c r="C679" s="3"/>
      <c r="G679" s="9"/>
      <c r="H679" s="3"/>
      <c r="I679" s="3"/>
    </row>
    <row r="680" spans="3:9" customFormat="1" x14ac:dyDescent="0.35">
      <c r="C680" s="3"/>
      <c r="G680" s="9"/>
      <c r="H680" s="3"/>
      <c r="I680" s="3"/>
    </row>
    <row r="681" spans="3:9" customFormat="1" x14ac:dyDescent="0.35">
      <c r="C681" s="3"/>
      <c r="G681" s="9"/>
      <c r="H681" s="3"/>
      <c r="I681" s="3"/>
    </row>
    <row r="682" spans="3:9" customFormat="1" x14ac:dyDescent="0.35">
      <c r="C682" s="3"/>
      <c r="G682" s="9"/>
      <c r="H682" s="3"/>
      <c r="I682" s="3"/>
    </row>
    <row r="683" spans="3:9" customFormat="1" x14ac:dyDescent="0.35">
      <c r="C683" s="3"/>
      <c r="G683" s="9"/>
      <c r="H683" s="3"/>
      <c r="I683" s="3"/>
    </row>
    <row r="684" spans="3:9" customFormat="1" x14ac:dyDescent="0.35">
      <c r="C684" s="3"/>
      <c r="G684" s="9"/>
      <c r="H684" s="3"/>
      <c r="I684" s="3"/>
    </row>
    <row r="685" spans="3:9" customFormat="1" x14ac:dyDescent="0.35">
      <c r="C685" s="3"/>
      <c r="G685" s="9"/>
      <c r="H685" s="3"/>
      <c r="I685" s="3"/>
    </row>
    <row r="686" spans="3:9" customFormat="1" x14ac:dyDescent="0.35">
      <c r="C686" s="3"/>
      <c r="G686" s="9"/>
      <c r="H686" s="3"/>
      <c r="I686" s="3"/>
    </row>
    <row r="687" spans="3:9" customFormat="1" x14ac:dyDescent="0.35">
      <c r="C687" s="3"/>
      <c r="G687" s="9"/>
      <c r="H687" s="3"/>
      <c r="I687" s="3"/>
    </row>
    <row r="688" spans="3:9" customFormat="1" x14ac:dyDescent="0.35">
      <c r="C688" s="3"/>
      <c r="G688" s="9"/>
      <c r="H688" s="3"/>
      <c r="I688" s="3"/>
    </row>
    <row r="689" spans="3:9" customFormat="1" x14ac:dyDescent="0.35">
      <c r="C689" s="3"/>
      <c r="G689" s="9"/>
      <c r="H689" s="3"/>
      <c r="I689" s="3"/>
    </row>
    <row r="690" spans="3:9" customFormat="1" x14ac:dyDescent="0.35">
      <c r="C690" s="3"/>
      <c r="G690" s="9"/>
      <c r="H690" s="3"/>
      <c r="I690" s="3"/>
    </row>
    <row r="691" spans="3:9" customFormat="1" x14ac:dyDescent="0.35">
      <c r="C691" s="3"/>
      <c r="G691" s="9"/>
      <c r="H691" s="3"/>
      <c r="I691" s="3"/>
    </row>
    <row r="692" spans="3:9" customFormat="1" x14ac:dyDescent="0.35">
      <c r="C692" s="3"/>
      <c r="G692" s="9"/>
      <c r="H692" s="3"/>
      <c r="I692" s="3"/>
    </row>
    <row r="693" spans="3:9" customFormat="1" x14ac:dyDescent="0.35">
      <c r="C693" s="3"/>
      <c r="G693" s="9"/>
      <c r="H693" s="3"/>
      <c r="I693" s="3"/>
    </row>
    <row r="694" spans="3:9" customFormat="1" x14ac:dyDescent="0.35">
      <c r="C694" s="3"/>
      <c r="G694" s="9"/>
      <c r="H694" s="3"/>
      <c r="I694" s="3"/>
    </row>
    <row r="695" spans="3:9" customFormat="1" x14ac:dyDescent="0.35">
      <c r="C695" s="3"/>
      <c r="G695" s="9"/>
      <c r="H695" s="3"/>
      <c r="I695" s="3"/>
    </row>
    <row r="696" spans="3:9" customFormat="1" x14ac:dyDescent="0.35">
      <c r="C696" s="3"/>
      <c r="G696" s="9"/>
      <c r="H696" s="3"/>
      <c r="I696" s="3"/>
    </row>
    <row r="697" spans="3:9" customFormat="1" x14ac:dyDescent="0.35">
      <c r="C697" s="3"/>
      <c r="G697" s="9"/>
      <c r="H697" s="3"/>
      <c r="I697" s="3"/>
    </row>
    <row r="698" spans="3:9" customFormat="1" x14ac:dyDescent="0.35">
      <c r="C698" s="3"/>
      <c r="G698" s="9"/>
      <c r="H698" s="3"/>
      <c r="I698" s="3"/>
    </row>
    <row r="699" spans="3:9" customFormat="1" x14ac:dyDescent="0.35">
      <c r="C699" s="3"/>
      <c r="G699" s="9"/>
      <c r="H699" s="3"/>
      <c r="I699" s="3"/>
    </row>
    <row r="700" spans="3:9" customFormat="1" x14ac:dyDescent="0.35">
      <c r="C700" s="3"/>
      <c r="G700" s="9"/>
      <c r="H700" s="3"/>
      <c r="I700" s="3"/>
    </row>
    <row r="701" spans="3:9" customFormat="1" x14ac:dyDescent="0.35">
      <c r="C701" s="3"/>
      <c r="G701" s="9"/>
      <c r="H701" s="3"/>
      <c r="I701" s="3"/>
    </row>
    <row r="702" spans="3:9" customFormat="1" x14ac:dyDescent="0.35">
      <c r="C702" s="3"/>
      <c r="G702" s="9"/>
      <c r="H702" s="3"/>
      <c r="I702" s="3"/>
    </row>
    <row r="703" spans="3:9" customFormat="1" x14ac:dyDescent="0.35">
      <c r="C703" s="3"/>
      <c r="G703" s="9"/>
      <c r="H703" s="3"/>
      <c r="I703" s="3"/>
    </row>
    <row r="704" spans="3:9" customFormat="1" x14ac:dyDescent="0.35">
      <c r="C704" s="3"/>
      <c r="G704" s="9"/>
      <c r="H704" s="3"/>
      <c r="I704" s="3"/>
    </row>
    <row r="705" spans="3:9" customFormat="1" x14ac:dyDescent="0.35">
      <c r="C705" s="3"/>
      <c r="G705" s="9"/>
      <c r="H705" s="3"/>
      <c r="I705" s="3"/>
    </row>
    <row r="706" spans="3:9" customFormat="1" x14ac:dyDescent="0.35">
      <c r="C706" s="3"/>
      <c r="G706" s="9"/>
      <c r="H706" s="3"/>
      <c r="I706" s="3"/>
    </row>
    <row r="707" spans="3:9" customFormat="1" x14ac:dyDescent="0.35">
      <c r="C707" s="3"/>
      <c r="G707" s="9"/>
      <c r="H707" s="3"/>
      <c r="I707" s="3"/>
    </row>
    <row r="708" spans="3:9" customFormat="1" x14ac:dyDescent="0.35">
      <c r="C708" s="3"/>
      <c r="G708" s="9"/>
      <c r="H708" s="3"/>
      <c r="I708" s="3"/>
    </row>
    <row r="709" spans="3:9" customFormat="1" x14ac:dyDescent="0.35">
      <c r="C709" s="3"/>
      <c r="G709" s="9"/>
      <c r="H709" s="3"/>
      <c r="I709" s="3"/>
    </row>
    <row r="710" spans="3:9" customFormat="1" x14ac:dyDescent="0.35">
      <c r="C710" s="3"/>
      <c r="G710" s="9"/>
      <c r="H710" s="3"/>
      <c r="I710" s="3"/>
    </row>
    <row r="711" spans="3:9" customFormat="1" x14ac:dyDescent="0.35">
      <c r="C711" s="3"/>
      <c r="G711" s="9"/>
      <c r="H711" s="3"/>
      <c r="I711" s="3"/>
    </row>
    <row r="712" spans="3:9" customFormat="1" x14ac:dyDescent="0.35">
      <c r="C712" s="3"/>
      <c r="G712" s="9"/>
      <c r="H712" s="3"/>
      <c r="I712" s="3"/>
    </row>
    <row r="713" spans="3:9" customFormat="1" x14ac:dyDescent="0.35">
      <c r="C713" s="3"/>
      <c r="G713" s="9"/>
      <c r="H713" s="3"/>
      <c r="I713" s="3"/>
    </row>
    <row r="714" spans="3:9" customFormat="1" x14ac:dyDescent="0.35">
      <c r="C714" s="3"/>
      <c r="G714" s="9"/>
      <c r="H714" s="3"/>
      <c r="I714" s="3"/>
    </row>
    <row r="715" spans="3:9" customFormat="1" x14ac:dyDescent="0.35">
      <c r="C715" s="3"/>
      <c r="G715" s="9"/>
      <c r="H715" s="3"/>
      <c r="I715" s="3"/>
    </row>
    <row r="716" spans="3:9" customFormat="1" x14ac:dyDescent="0.35">
      <c r="C716" s="3"/>
      <c r="G716" s="9"/>
      <c r="H716" s="3"/>
      <c r="I716" s="3"/>
    </row>
    <row r="717" spans="3:9" customFormat="1" x14ac:dyDescent="0.35">
      <c r="C717" s="3"/>
      <c r="G717" s="9"/>
      <c r="H717" s="3"/>
      <c r="I717" s="3"/>
    </row>
    <row r="718" spans="3:9" customFormat="1" x14ac:dyDescent="0.35">
      <c r="C718" s="3"/>
      <c r="G718" s="9"/>
      <c r="H718" s="3"/>
      <c r="I718" s="3"/>
    </row>
    <row r="719" spans="3:9" customFormat="1" x14ac:dyDescent="0.35">
      <c r="C719" s="3"/>
      <c r="G719" s="9"/>
      <c r="H719" s="3"/>
      <c r="I719" s="3"/>
    </row>
    <row r="720" spans="3:9" customFormat="1" x14ac:dyDescent="0.35">
      <c r="C720" s="3"/>
      <c r="G720" s="9"/>
      <c r="H720" s="3"/>
      <c r="I720" s="3"/>
    </row>
    <row r="721" spans="3:9" customFormat="1" x14ac:dyDescent="0.35">
      <c r="C721" s="3"/>
      <c r="G721" s="9"/>
      <c r="H721" s="3"/>
      <c r="I721" s="3"/>
    </row>
    <row r="722" spans="3:9" customFormat="1" x14ac:dyDescent="0.35">
      <c r="C722" s="3"/>
      <c r="G722" s="9"/>
      <c r="H722" s="3"/>
      <c r="I722" s="3"/>
    </row>
    <row r="723" spans="3:9" customFormat="1" x14ac:dyDescent="0.35">
      <c r="C723" s="3"/>
      <c r="G723" s="9"/>
      <c r="H723" s="3"/>
      <c r="I723" s="3"/>
    </row>
    <row r="724" spans="3:9" customFormat="1" x14ac:dyDescent="0.35">
      <c r="C724" s="3"/>
      <c r="G724" s="9"/>
      <c r="H724" s="3"/>
      <c r="I724" s="3"/>
    </row>
    <row r="725" spans="3:9" customFormat="1" x14ac:dyDescent="0.35">
      <c r="C725" s="3"/>
      <c r="G725" s="9"/>
      <c r="H725" s="3"/>
      <c r="I725" s="3"/>
    </row>
    <row r="726" spans="3:9" customFormat="1" x14ac:dyDescent="0.35">
      <c r="C726" s="3"/>
      <c r="G726" s="9"/>
      <c r="H726" s="3"/>
      <c r="I726" s="3"/>
    </row>
    <row r="727" spans="3:9" customFormat="1" x14ac:dyDescent="0.35">
      <c r="C727" s="3"/>
      <c r="G727" s="9"/>
      <c r="H727" s="3"/>
      <c r="I727" s="3"/>
    </row>
    <row r="728" spans="3:9" customFormat="1" x14ac:dyDescent="0.35">
      <c r="C728" s="3"/>
      <c r="G728" s="9"/>
      <c r="H728" s="3"/>
      <c r="I728" s="3"/>
    </row>
    <row r="729" spans="3:9" customFormat="1" x14ac:dyDescent="0.35">
      <c r="C729" s="3"/>
      <c r="G729" s="9"/>
      <c r="H729" s="3"/>
      <c r="I729" s="3"/>
    </row>
    <row r="730" spans="3:9" customFormat="1" x14ac:dyDescent="0.35">
      <c r="C730" s="3"/>
      <c r="G730" s="9"/>
      <c r="H730" s="3"/>
      <c r="I730" s="3"/>
    </row>
    <row r="731" spans="3:9" customFormat="1" x14ac:dyDescent="0.35">
      <c r="C731" s="3"/>
      <c r="G731" s="9"/>
      <c r="H731" s="3"/>
      <c r="I731" s="3"/>
    </row>
    <row r="732" spans="3:9" customFormat="1" x14ac:dyDescent="0.35">
      <c r="C732" s="3"/>
      <c r="G732" s="9"/>
      <c r="H732" s="3"/>
      <c r="I732" s="3"/>
    </row>
    <row r="733" spans="3:9" customFormat="1" x14ac:dyDescent="0.35">
      <c r="C733" s="3"/>
      <c r="G733" s="9"/>
      <c r="H733" s="3"/>
      <c r="I733" s="3"/>
    </row>
    <row r="734" spans="3:9" customFormat="1" x14ac:dyDescent="0.35">
      <c r="C734" s="3"/>
      <c r="G734" s="9"/>
      <c r="H734" s="3"/>
      <c r="I734" s="3"/>
    </row>
    <row r="735" spans="3:9" customFormat="1" x14ac:dyDescent="0.35">
      <c r="C735" s="3"/>
      <c r="G735" s="9"/>
      <c r="H735" s="3"/>
      <c r="I735" s="3"/>
    </row>
    <row r="736" spans="3:9" customFormat="1" x14ac:dyDescent="0.35">
      <c r="C736" s="3"/>
      <c r="G736" s="9"/>
      <c r="H736" s="3"/>
      <c r="I736" s="3"/>
    </row>
    <row r="737" spans="3:9" customFormat="1" x14ac:dyDescent="0.35">
      <c r="C737" s="3"/>
      <c r="G737" s="9"/>
      <c r="H737" s="3"/>
      <c r="I737" s="3"/>
    </row>
    <row r="738" spans="3:9" customFormat="1" x14ac:dyDescent="0.35">
      <c r="C738" s="3"/>
      <c r="G738" s="9"/>
      <c r="H738" s="3"/>
      <c r="I738" s="3"/>
    </row>
    <row r="739" spans="3:9" customFormat="1" x14ac:dyDescent="0.35">
      <c r="C739" s="3"/>
      <c r="G739" s="9"/>
      <c r="H739" s="3"/>
      <c r="I739" s="3"/>
    </row>
    <row r="740" spans="3:9" customFormat="1" x14ac:dyDescent="0.35">
      <c r="C740" s="3"/>
      <c r="G740" s="9"/>
      <c r="H740" s="3"/>
      <c r="I740" s="3"/>
    </row>
    <row r="741" spans="3:9" customFormat="1" x14ac:dyDescent="0.35">
      <c r="C741" s="3"/>
      <c r="G741" s="9"/>
      <c r="H741" s="3"/>
      <c r="I741" s="3"/>
    </row>
    <row r="742" spans="3:9" customFormat="1" x14ac:dyDescent="0.35">
      <c r="C742" s="3"/>
      <c r="G742" s="9"/>
      <c r="H742" s="3"/>
      <c r="I742" s="3"/>
    </row>
    <row r="743" spans="3:9" customFormat="1" x14ac:dyDescent="0.35">
      <c r="C743" s="3"/>
      <c r="G743" s="9"/>
      <c r="H743" s="3"/>
      <c r="I743" s="3"/>
    </row>
    <row r="744" spans="3:9" customFormat="1" x14ac:dyDescent="0.35">
      <c r="C744" s="3"/>
      <c r="G744" s="9"/>
      <c r="H744" s="3"/>
      <c r="I744" s="3"/>
    </row>
    <row r="745" spans="3:9" customFormat="1" x14ac:dyDescent="0.35">
      <c r="C745" s="3"/>
      <c r="G745" s="9"/>
      <c r="H745" s="3"/>
      <c r="I745" s="3"/>
    </row>
    <row r="746" spans="3:9" customFormat="1" x14ac:dyDescent="0.35">
      <c r="C746" s="3"/>
      <c r="G746" s="9"/>
      <c r="H746" s="3"/>
      <c r="I746" s="3"/>
    </row>
    <row r="747" spans="3:9" customFormat="1" x14ac:dyDescent="0.35">
      <c r="C747" s="3"/>
      <c r="G747" s="9"/>
      <c r="H747" s="3"/>
      <c r="I747" s="3"/>
    </row>
    <row r="748" spans="3:9" customFormat="1" x14ac:dyDescent="0.35">
      <c r="C748" s="3"/>
      <c r="G748" s="9"/>
      <c r="H748" s="3"/>
      <c r="I748" s="3"/>
    </row>
    <row r="749" spans="3:9" customFormat="1" x14ac:dyDescent="0.35">
      <c r="C749" s="3"/>
      <c r="G749" s="9"/>
      <c r="H749" s="3"/>
      <c r="I749" s="3"/>
    </row>
    <row r="750" spans="3:9" customFormat="1" x14ac:dyDescent="0.35">
      <c r="C750" s="3"/>
      <c r="G750" s="9"/>
      <c r="H750" s="3"/>
      <c r="I750" s="3"/>
    </row>
    <row r="751" spans="3:9" customFormat="1" x14ac:dyDescent="0.35">
      <c r="C751" s="3"/>
      <c r="G751" s="9"/>
      <c r="H751" s="3"/>
      <c r="I751" s="3"/>
    </row>
    <row r="752" spans="3:9" customFormat="1" x14ac:dyDescent="0.35">
      <c r="C752" s="3"/>
      <c r="G752" s="9"/>
      <c r="H752" s="3"/>
      <c r="I752" s="3"/>
    </row>
    <row r="753" spans="3:9" customFormat="1" x14ac:dyDescent="0.35">
      <c r="C753" s="3"/>
      <c r="G753" s="9"/>
      <c r="H753" s="3"/>
      <c r="I753" s="3"/>
    </row>
    <row r="754" spans="3:9" customFormat="1" x14ac:dyDescent="0.35">
      <c r="C754" s="3"/>
      <c r="G754" s="9"/>
      <c r="H754" s="3"/>
      <c r="I754" s="3"/>
    </row>
    <row r="755" spans="3:9" customFormat="1" x14ac:dyDescent="0.35">
      <c r="C755" s="3"/>
      <c r="G755" s="9"/>
      <c r="H755" s="3"/>
      <c r="I755" s="3"/>
    </row>
    <row r="756" spans="3:9" customFormat="1" x14ac:dyDescent="0.35">
      <c r="C756" s="3"/>
      <c r="G756" s="9"/>
      <c r="H756" s="3"/>
      <c r="I756" s="3"/>
    </row>
    <row r="757" spans="3:9" customFormat="1" x14ac:dyDescent="0.35">
      <c r="C757" s="3"/>
      <c r="G757" s="9"/>
      <c r="H757" s="3"/>
      <c r="I757" s="3"/>
    </row>
    <row r="758" spans="3:9" customFormat="1" x14ac:dyDescent="0.35">
      <c r="C758" s="3"/>
      <c r="G758" s="9"/>
      <c r="H758" s="3"/>
      <c r="I758" s="3"/>
    </row>
    <row r="759" spans="3:9" customFormat="1" x14ac:dyDescent="0.35">
      <c r="C759" s="3"/>
      <c r="G759" s="9"/>
      <c r="H759" s="3"/>
      <c r="I759" s="3"/>
    </row>
    <row r="760" spans="3:9" customFormat="1" x14ac:dyDescent="0.35">
      <c r="C760" s="3"/>
      <c r="G760" s="9"/>
      <c r="H760" s="3"/>
      <c r="I760" s="3"/>
    </row>
    <row r="761" spans="3:9" customFormat="1" x14ac:dyDescent="0.35">
      <c r="C761" s="3"/>
      <c r="G761" s="9"/>
      <c r="H761" s="3"/>
      <c r="I761" s="3"/>
    </row>
    <row r="762" spans="3:9" customFormat="1" x14ac:dyDescent="0.35">
      <c r="C762" s="3"/>
      <c r="G762" s="9"/>
      <c r="H762" s="3"/>
      <c r="I762" s="3"/>
    </row>
    <row r="763" spans="3:9" customFormat="1" x14ac:dyDescent="0.35">
      <c r="C763" s="3"/>
      <c r="G763" s="9"/>
      <c r="H763" s="3"/>
      <c r="I763" s="3"/>
    </row>
    <row r="764" spans="3:9" customFormat="1" x14ac:dyDescent="0.35">
      <c r="C764" s="3"/>
      <c r="G764" s="9"/>
      <c r="H764" s="3"/>
      <c r="I764" s="3"/>
    </row>
    <row r="765" spans="3:9" customFormat="1" x14ac:dyDescent="0.35">
      <c r="C765" s="3"/>
      <c r="G765" s="9"/>
      <c r="H765" s="3"/>
      <c r="I765" s="3"/>
    </row>
    <row r="766" spans="3:9" customFormat="1" x14ac:dyDescent="0.35">
      <c r="C766" s="3"/>
      <c r="G766" s="9"/>
      <c r="H766" s="3"/>
      <c r="I766" s="3"/>
    </row>
    <row r="767" spans="3:9" customFormat="1" x14ac:dyDescent="0.35">
      <c r="C767" s="3"/>
      <c r="G767" s="9"/>
      <c r="H767" s="3"/>
      <c r="I767" s="3"/>
    </row>
    <row r="768" spans="3:9" customFormat="1" x14ac:dyDescent="0.35">
      <c r="C768" s="3"/>
      <c r="G768" s="9"/>
      <c r="H768" s="3"/>
      <c r="I768" s="3"/>
    </row>
    <row r="769" spans="3:9" customFormat="1" x14ac:dyDescent="0.35">
      <c r="C769" s="3"/>
      <c r="G769" s="9"/>
      <c r="H769" s="3"/>
      <c r="I769" s="3"/>
    </row>
    <row r="770" spans="3:9" customFormat="1" x14ac:dyDescent="0.35">
      <c r="C770" s="3"/>
      <c r="G770" s="9"/>
      <c r="H770" s="3"/>
      <c r="I770" s="3"/>
    </row>
    <row r="771" spans="3:9" customFormat="1" x14ac:dyDescent="0.35">
      <c r="C771" s="3"/>
      <c r="G771" s="9"/>
      <c r="H771" s="3"/>
      <c r="I771" s="3"/>
    </row>
    <row r="772" spans="3:9" customFormat="1" x14ac:dyDescent="0.35">
      <c r="C772" s="3"/>
      <c r="G772" s="9"/>
      <c r="H772" s="3"/>
      <c r="I772" s="3"/>
    </row>
    <row r="773" spans="3:9" customFormat="1" x14ac:dyDescent="0.35">
      <c r="C773" s="3"/>
      <c r="G773" s="9"/>
      <c r="H773" s="3"/>
      <c r="I773" s="3"/>
    </row>
    <row r="774" spans="3:9" customFormat="1" x14ac:dyDescent="0.35">
      <c r="C774" s="3"/>
      <c r="G774" s="9"/>
      <c r="H774" s="3"/>
      <c r="I774" s="3"/>
    </row>
    <row r="775" spans="3:9" customFormat="1" x14ac:dyDescent="0.35">
      <c r="C775" s="3"/>
      <c r="G775" s="9"/>
      <c r="H775" s="3"/>
      <c r="I775" s="3"/>
    </row>
    <row r="776" spans="3:9" customFormat="1" x14ac:dyDescent="0.35">
      <c r="C776" s="3"/>
      <c r="G776" s="9"/>
      <c r="H776" s="3"/>
      <c r="I776" s="3"/>
    </row>
    <row r="777" spans="3:9" customFormat="1" x14ac:dyDescent="0.35">
      <c r="C777" s="3"/>
      <c r="G777" s="9"/>
      <c r="H777" s="3"/>
      <c r="I777" s="3"/>
    </row>
    <row r="778" spans="3:9" customFormat="1" x14ac:dyDescent="0.35">
      <c r="C778" s="3"/>
      <c r="G778" s="9"/>
      <c r="H778" s="3"/>
      <c r="I778" s="3"/>
    </row>
    <row r="779" spans="3:9" customFormat="1" x14ac:dyDescent="0.35">
      <c r="C779" s="3"/>
      <c r="G779" s="9"/>
      <c r="H779" s="3"/>
      <c r="I779" s="3"/>
    </row>
    <row r="780" spans="3:9" customFormat="1" x14ac:dyDescent="0.35">
      <c r="C780" s="3"/>
      <c r="G780" s="9"/>
      <c r="H780" s="3"/>
      <c r="I780" s="3"/>
    </row>
    <row r="781" spans="3:9" customFormat="1" x14ac:dyDescent="0.35">
      <c r="C781" s="3"/>
      <c r="G781" s="9"/>
      <c r="H781" s="3"/>
      <c r="I781" s="3"/>
    </row>
    <row r="782" spans="3:9" customFormat="1" x14ac:dyDescent="0.35">
      <c r="C782" s="3"/>
      <c r="G782" s="9"/>
      <c r="H782" s="3"/>
      <c r="I782" s="3"/>
    </row>
    <row r="783" spans="3:9" customFormat="1" x14ac:dyDescent="0.35">
      <c r="C783" s="3"/>
      <c r="G783" s="9"/>
      <c r="H783" s="3"/>
      <c r="I783" s="3"/>
    </row>
    <row r="784" spans="3:9" customFormat="1" x14ac:dyDescent="0.35">
      <c r="C784" s="3"/>
      <c r="G784" s="9"/>
      <c r="H784" s="3"/>
      <c r="I784" s="3"/>
    </row>
    <row r="785" spans="3:9" customFormat="1" x14ac:dyDescent="0.35">
      <c r="C785" s="3"/>
      <c r="G785" s="9"/>
      <c r="H785" s="3"/>
      <c r="I785" s="3"/>
    </row>
    <row r="786" spans="3:9" customFormat="1" x14ac:dyDescent="0.35">
      <c r="C786" s="3"/>
      <c r="G786" s="9"/>
      <c r="H786" s="3"/>
      <c r="I786" s="3"/>
    </row>
    <row r="787" spans="3:9" customFormat="1" x14ac:dyDescent="0.35">
      <c r="C787" s="3"/>
      <c r="G787" s="9"/>
      <c r="H787" s="3"/>
      <c r="I787" s="3"/>
    </row>
    <row r="788" spans="3:9" customFormat="1" x14ac:dyDescent="0.35">
      <c r="C788" s="3"/>
      <c r="G788" s="9"/>
      <c r="H788" s="3"/>
      <c r="I788" s="3"/>
    </row>
    <row r="789" spans="3:9" customFormat="1" x14ac:dyDescent="0.35">
      <c r="C789" s="3"/>
      <c r="G789" s="9"/>
      <c r="H789" s="3"/>
      <c r="I789" s="3"/>
    </row>
    <row r="790" spans="3:9" customFormat="1" x14ac:dyDescent="0.35">
      <c r="C790" s="3"/>
      <c r="G790" s="9"/>
      <c r="H790" s="3"/>
      <c r="I790" s="3"/>
    </row>
    <row r="791" spans="3:9" customFormat="1" x14ac:dyDescent="0.35">
      <c r="C791" s="3"/>
      <c r="G791" s="9"/>
      <c r="H791" s="3"/>
      <c r="I791" s="3"/>
    </row>
    <row r="792" spans="3:9" customFormat="1" x14ac:dyDescent="0.35">
      <c r="C792" s="3"/>
      <c r="G792" s="9"/>
      <c r="H792" s="3"/>
      <c r="I792" s="3"/>
    </row>
    <row r="793" spans="3:9" customFormat="1" x14ac:dyDescent="0.35">
      <c r="C793" s="3"/>
      <c r="G793" s="9"/>
      <c r="H793" s="3"/>
      <c r="I793" s="3"/>
    </row>
    <row r="794" spans="3:9" customFormat="1" x14ac:dyDescent="0.35">
      <c r="C794" s="3"/>
      <c r="G794" s="9"/>
      <c r="H794" s="3"/>
      <c r="I794" s="3"/>
    </row>
    <row r="795" spans="3:9" customFormat="1" x14ac:dyDescent="0.35">
      <c r="C795" s="3"/>
      <c r="G795" s="9"/>
      <c r="H795" s="3"/>
      <c r="I795" s="3"/>
    </row>
    <row r="796" spans="3:9" customFormat="1" x14ac:dyDescent="0.35">
      <c r="C796" s="3"/>
      <c r="G796" s="9"/>
      <c r="H796" s="3"/>
      <c r="I796" s="3"/>
    </row>
    <row r="797" spans="3:9" customFormat="1" x14ac:dyDescent="0.35">
      <c r="C797" s="3"/>
      <c r="G797" s="9"/>
      <c r="H797" s="3"/>
      <c r="I797" s="3"/>
    </row>
    <row r="798" spans="3:9" customFormat="1" x14ac:dyDescent="0.35">
      <c r="C798" s="3"/>
      <c r="G798" s="9"/>
      <c r="H798" s="3"/>
      <c r="I798" s="3"/>
    </row>
    <row r="799" spans="3:9" customFormat="1" x14ac:dyDescent="0.35">
      <c r="C799" s="3"/>
      <c r="G799" s="9"/>
      <c r="H799" s="3"/>
      <c r="I799" s="3"/>
    </row>
    <row r="800" spans="3:9" customFormat="1" x14ac:dyDescent="0.35">
      <c r="C800" s="3"/>
      <c r="G800" s="9"/>
      <c r="H800" s="3"/>
      <c r="I800" s="3"/>
    </row>
    <row r="801" spans="3:9" customFormat="1" x14ac:dyDescent="0.35">
      <c r="C801" s="3"/>
      <c r="G801" s="9"/>
      <c r="H801" s="3"/>
      <c r="I801" s="3"/>
    </row>
    <row r="802" spans="3:9" customFormat="1" x14ac:dyDescent="0.35">
      <c r="C802" s="3"/>
      <c r="G802" s="9"/>
      <c r="H802" s="3"/>
      <c r="I802" s="3"/>
    </row>
    <row r="803" spans="3:9" customFormat="1" x14ac:dyDescent="0.35">
      <c r="C803" s="3"/>
      <c r="G803" s="9"/>
      <c r="H803" s="3"/>
      <c r="I803" s="3"/>
    </row>
    <row r="804" spans="3:9" customFormat="1" x14ac:dyDescent="0.35">
      <c r="C804" s="3"/>
      <c r="G804" s="9"/>
      <c r="H804" s="3"/>
      <c r="I804" s="3"/>
    </row>
    <row r="805" spans="3:9" customFormat="1" x14ac:dyDescent="0.35">
      <c r="C805" s="3"/>
      <c r="G805" s="9"/>
      <c r="H805" s="3"/>
      <c r="I805" s="3"/>
    </row>
    <row r="806" spans="3:9" customFormat="1" x14ac:dyDescent="0.35">
      <c r="C806" s="3"/>
      <c r="G806" s="9"/>
      <c r="H806" s="3"/>
      <c r="I806" s="3"/>
    </row>
    <row r="807" spans="3:9" customFormat="1" x14ac:dyDescent="0.35">
      <c r="C807" s="3"/>
      <c r="G807" s="9"/>
      <c r="H807" s="3"/>
      <c r="I807" s="3"/>
    </row>
    <row r="808" spans="3:9" customFormat="1" x14ac:dyDescent="0.35">
      <c r="C808" s="3"/>
      <c r="G808" s="9"/>
      <c r="H808" s="3"/>
      <c r="I808" s="3"/>
    </row>
    <row r="809" spans="3:9" customFormat="1" x14ac:dyDescent="0.35">
      <c r="C809" s="3"/>
      <c r="G809" s="9"/>
      <c r="H809" s="3"/>
      <c r="I809" s="3"/>
    </row>
    <row r="810" spans="3:9" customFormat="1" x14ac:dyDescent="0.35">
      <c r="C810" s="3"/>
      <c r="G810" s="9"/>
      <c r="H810" s="3"/>
      <c r="I810" s="3"/>
    </row>
    <row r="811" spans="3:9" customFormat="1" x14ac:dyDescent="0.35">
      <c r="C811" s="3"/>
      <c r="G811" s="9"/>
      <c r="H811" s="3"/>
      <c r="I811" s="3"/>
    </row>
    <row r="812" spans="3:9" customFormat="1" x14ac:dyDescent="0.35">
      <c r="C812" s="3"/>
      <c r="G812" s="9"/>
      <c r="H812" s="3"/>
      <c r="I812" s="3"/>
    </row>
    <row r="813" spans="3:9" customFormat="1" x14ac:dyDescent="0.35">
      <c r="C813" s="3"/>
      <c r="G813" s="9"/>
      <c r="H813" s="3"/>
      <c r="I813" s="3"/>
    </row>
    <row r="814" spans="3:9" customFormat="1" x14ac:dyDescent="0.35">
      <c r="C814" s="3"/>
      <c r="G814" s="9"/>
      <c r="H814" s="3"/>
      <c r="I814" s="3"/>
    </row>
    <row r="815" spans="3:9" customFormat="1" x14ac:dyDescent="0.35">
      <c r="C815" s="3"/>
      <c r="G815" s="9"/>
      <c r="H815" s="3"/>
      <c r="I815" s="3"/>
    </row>
    <row r="816" spans="3:9" customFormat="1" x14ac:dyDescent="0.35">
      <c r="C816" s="3"/>
      <c r="G816" s="9"/>
      <c r="H816" s="3"/>
      <c r="I816" s="3"/>
    </row>
    <row r="817" spans="3:9" customFormat="1" x14ac:dyDescent="0.35">
      <c r="C817" s="3"/>
      <c r="G817" s="9"/>
      <c r="H817" s="3"/>
      <c r="I817" s="3"/>
    </row>
    <row r="818" spans="3:9" customFormat="1" x14ac:dyDescent="0.35">
      <c r="C818" s="3"/>
      <c r="G818" s="9"/>
      <c r="H818" s="3"/>
      <c r="I818" s="3"/>
    </row>
    <row r="819" spans="3:9" customFormat="1" x14ac:dyDescent="0.35">
      <c r="C819" s="3"/>
      <c r="G819" s="9"/>
      <c r="H819" s="3"/>
      <c r="I819" s="3"/>
    </row>
    <row r="820" spans="3:9" customFormat="1" x14ac:dyDescent="0.35">
      <c r="C820" s="3"/>
      <c r="G820" s="9"/>
      <c r="H820" s="3"/>
      <c r="I820" s="3"/>
    </row>
    <row r="821" spans="3:9" customFormat="1" x14ac:dyDescent="0.35">
      <c r="C821" s="3"/>
      <c r="G821" s="9"/>
      <c r="H821" s="3"/>
      <c r="I821" s="3"/>
    </row>
    <row r="822" spans="3:9" customFormat="1" x14ac:dyDescent="0.35">
      <c r="C822" s="3"/>
      <c r="G822" s="9"/>
      <c r="H822" s="3"/>
      <c r="I822" s="3"/>
    </row>
    <row r="823" spans="3:9" customFormat="1" x14ac:dyDescent="0.35">
      <c r="C823" s="3"/>
      <c r="G823" s="9"/>
      <c r="H823" s="3"/>
      <c r="I823" s="3"/>
    </row>
    <row r="824" spans="3:9" customFormat="1" x14ac:dyDescent="0.35">
      <c r="C824" s="3"/>
      <c r="G824" s="9"/>
      <c r="H824" s="3"/>
      <c r="I824" s="3"/>
    </row>
    <row r="825" spans="3:9" customFormat="1" x14ac:dyDescent="0.35">
      <c r="C825" s="3"/>
      <c r="G825" s="9"/>
      <c r="H825" s="3"/>
      <c r="I825" s="3"/>
    </row>
    <row r="826" spans="3:9" customFormat="1" x14ac:dyDescent="0.35">
      <c r="C826" s="3"/>
      <c r="G826" s="9"/>
      <c r="H826" s="3"/>
      <c r="I826" s="3"/>
    </row>
    <row r="827" spans="3:9" customFormat="1" x14ac:dyDescent="0.35">
      <c r="C827" s="3"/>
      <c r="G827" s="9"/>
      <c r="H827" s="3"/>
      <c r="I827" s="3"/>
    </row>
    <row r="828" spans="3:9" customFormat="1" x14ac:dyDescent="0.35">
      <c r="C828" s="3"/>
      <c r="G828" s="9"/>
      <c r="H828" s="3"/>
      <c r="I828" s="3"/>
    </row>
    <row r="829" spans="3:9" customFormat="1" x14ac:dyDescent="0.35">
      <c r="C829" s="3"/>
      <c r="G829" s="9"/>
      <c r="H829" s="3"/>
      <c r="I829" s="3"/>
    </row>
    <row r="830" spans="3:9" customFormat="1" x14ac:dyDescent="0.35">
      <c r="C830" s="3"/>
      <c r="G830" s="9"/>
      <c r="H830" s="3"/>
      <c r="I830" s="3"/>
    </row>
    <row r="831" spans="3:9" customFormat="1" x14ac:dyDescent="0.35">
      <c r="C831" s="3"/>
      <c r="G831" s="9"/>
      <c r="H831" s="3"/>
      <c r="I831" s="3"/>
    </row>
    <row r="832" spans="3:9" customFormat="1" x14ac:dyDescent="0.35">
      <c r="C832" s="3"/>
      <c r="G832" s="9"/>
      <c r="H832" s="3"/>
      <c r="I832" s="3"/>
    </row>
    <row r="833" spans="3:9" customFormat="1" x14ac:dyDescent="0.35">
      <c r="C833" s="3"/>
      <c r="G833" s="9"/>
      <c r="H833" s="3"/>
      <c r="I833" s="3"/>
    </row>
    <row r="834" spans="3:9" customFormat="1" x14ac:dyDescent="0.35">
      <c r="C834" s="3"/>
      <c r="G834" s="9"/>
      <c r="H834" s="3"/>
      <c r="I834" s="3"/>
    </row>
    <row r="835" spans="3:9" customFormat="1" x14ac:dyDescent="0.35">
      <c r="C835" s="3"/>
      <c r="G835" s="9"/>
      <c r="H835" s="3"/>
      <c r="I835" s="3"/>
    </row>
    <row r="836" spans="3:9" customFormat="1" x14ac:dyDescent="0.35">
      <c r="C836" s="3"/>
      <c r="G836" s="9"/>
      <c r="H836" s="3"/>
      <c r="I836" s="3"/>
    </row>
    <row r="837" spans="3:9" customFormat="1" x14ac:dyDescent="0.35">
      <c r="C837" s="3"/>
      <c r="G837" s="9"/>
      <c r="H837" s="3"/>
      <c r="I837" s="3"/>
    </row>
    <row r="838" spans="3:9" customFormat="1" x14ac:dyDescent="0.35">
      <c r="C838" s="3"/>
      <c r="G838" s="9"/>
      <c r="H838" s="3"/>
      <c r="I838" s="3"/>
    </row>
    <row r="839" spans="3:9" customFormat="1" x14ac:dyDescent="0.35">
      <c r="C839" s="3"/>
      <c r="G839" s="9"/>
      <c r="H839" s="3"/>
      <c r="I839" s="3"/>
    </row>
    <row r="840" spans="3:9" customFormat="1" x14ac:dyDescent="0.35">
      <c r="C840" s="3"/>
      <c r="G840" s="9"/>
      <c r="H840" s="3"/>
      <c r="I840" s="3"/>
    </row>
    <row r="841" spans="3:9" customFormat="1" x14ac:dyDescent="0.35">
      <c r="C841" s="3"/>
      <c r="G841" s="9"/>
      <c r="H841" s="3"/>
      <c r="I841" s="3"/>
    </row>
    <row r="842" spans="3:9" customFormat="1" x14ac:dyDescent="0.35">
      <c r="C842" s="3"/>
      <c r="G842" s="9"/>
      <c r="H842" s="3"/>
      <c r="I842" s="3"/>
    </row>
    <row r="843" spans="3:9" customFormat="1" x14ac:dyDescent="0.35">
      <c r="C843" s="3"/>
      <c r="G843" s="9"/>
      <c r="H843" s="3"/>
      <c r="I843" s="3"/>
    </row>
    <row r="844" spans="3:9" customFormat="1" x14ac:dyDescent="0.35">
      <c r="C844" s="3"/>
      <c r="G844" s="9"/>
      <c r="H844" s="3"/>
      <c r="I844" s="3"/>
    </row>
    <row r="845" spans="3:9" customFormat="1" x14ac:dyDescent="0.35">
      <c r="C845" s="3"/>
      <c r="G845" s="9"/>
      <c r="H845" s="3"/>
      <c r="I845" s="3"/>
    </row>
    <row r="846" spans="3:9" customFormat="1" x14ac:dyDescent="0.35">
      <c r="C846" s="3"/>
      <c r="G846" s="9"/>
      <c r="H846" s="3"/>
      <c r="I846" s="3"/>
    </row>
    <row r="847" spans="3:9" customFormat="1" x14ac:dyDescent="0.35">
      <c r="C847" s="3"/>
      <c r="G847" s="9"/>
      <c r="H847" s="3"/>
      <c r="I847" s="3"/>
    </row>
    <row r="848" spans="3:9" customFormat="1" x14ac:dyDescent="0.35">
      <c r="C848" s="3"/>
      <c r="G848" s="9"/>
      <c r="H848" s="3"/>
      <c r="I848" s="3"/>
    </row>
    <row r="849" spans="3:9" customFormat="1" x14ac:dyDescent="0.35">
      <c r="C849" s="3"/>
      <c r="G849" s="9"/>
      <c r="H849" s="3"/>
      <c r="I849" s="3"/>
    </row>
    <row r="850" spans="3:9" customFormat="1" x14ac:dyDescent="0.35">
      <c r="C850" s="3"/>
      <c r="G850" s="9"/>
      <c r="H850" s="3"/>
      <c r="I850" s="3"/>
    </row>
    <row r="851" spans="3:9" customFormat="1" x14ac:dyDescent="0.35">
      <c r="C851" s="3"/>
      <c r="G851" s="9"/>
      <c r="H851" s="3"/>
      <c r="I851" s="3"/>
    </row>
    <row r="852" spans="3:9" customFormat="1" x14ac:dyDescent="0.35">
      <c r="C852" s="3"/>
      <c r="G852" s="9"/>
      <c r="H852" s="3"/>
      <c r="I852" s="3"/>
    </row>
    <row r="853" spans="3:9" customFormat="1" x14ac:dyDescent="0.35">
      <c r="C853" s="3"/>
      <c r="G853" s="9"/>
      <c r="H853" s="3"/>
      <c r="I853" s="3"/>
    </row>
    <row r="854" spans="3:9" customFormat="1" x14ac:dyDescent="0.35">
      <c r="C854" s="3"/>
      <c r="G854" s="9"/>
      <c r="H854" s="3"/>
      <c r="I854" s="3"/>
    </row>
    <row r="855" spans="3:9" customFormat="1" x14ac:dyDescent="0.35">
      <c r="C855" s="3"/>
      <c r="G855" s="9"/>
      <c r="H855" s="3"/>
      <c r="I855" s="3"/>
    </row>
    <row r="856" spans="3:9" customFormat="1" x14ac:dyDescent="0.35">
      <c r="C856" s="3"/>
      <c r="G856" s="9"/>
      <c r="H856" s="3"/>
      <c r="I856" s="3"/>
    </row>
    <row r="857" spans="3:9" customFormat="1" x14ac:dyDescent="0.35">
      <c r="C857" s="3"/>
      <c r="G857" s="9"/>
      <c r="H857" s="3"/>
      <c r="I857" s="3"/>
    </row>
    <row r="858" spans="3:9" customFormat="1" x14ac:dyDescent="0.35">
      <c r="C858" s="3"/>
      <c r="G858" s="9"/>
      <c r="H858" s="3"/>
      <c r="I858" s="3"/>
    </row>
    <row r="859" spans="3:9" customFormat="1" x14ac:dyDescent="0.35">
      <c r="C859" s="3"/>
      <c r="G859" s="9"/>
      <c r="H859" s="3"/>
      <c r="I859" s="3"/>
    </row>
    <row r="860" spans="3:9" customFormat="1" x14ac:dyDescent="0.35">
      <c r="C860" s="3"/>
      <c r="G860" s="9"/>
      <c r="H860" s="3"/>
      <c r="I860" s="3"/>
    </row>
    <row r="861" spans="3:9" customFormat="1" x14ac:dyDescent="0.35">
      <c r="C861" s="3"/>
      <c r="G861" s="9"/>
      <c r="H861" s="3"/>
      <c r="I861" s="3"/>
    </row>
    <row r="862" spans="3:9" customFormat="1" x14ac:dyDescent="0.35">
      <c r="C862" s="3"/>
      <c r="G862" s="9"/>
      <c r="H862" s="3"/>
      <c r="I862" s="3"/>
    </row>
    <row r="863" spans="3:9" customFormat="1" x14ac:dyDescent="0.35">
      <c r="C863" s="3"/>
      <c r="G863" s="9"/>
      <c r="H863" s="3"/>
      <c r="I863" s="3"/>
    </row>
    <row r="864" spans="3:9" customFormat="1" x14ac:dyDescent="0.35">
      <c r="C864" s="3"/>
      <c r="G864" s="9"/>
      <c r="H864" s="3"/>
      <c r="I864" s="3"/>
    </row>
    <row r="865" spans="3:9" customFormat="1" x14ac:dyDescent="0.35">
      <c r="C865" s="3"/>
      <c r="G865" s="9"/>
      <c r="H865" s="3"/>
      <c r="I865" s="3"/>
    </row>
    <row r="866" spans="3:9" customFormat="1" x14ac:dyDescent="0.35">
      <c r="C866" s="3"/>
      <c r="G866" s="9"/>
      <c r="H866" s="3"/>
      <c r="I866" s="3"/>
    </row>
    <row r="867" spans="3:9" customFormat="1" x14ac:dyDescent="0.35">
      <c r="C867" s="3"/>
      <c r="G867" s="9"/>
      <c r="H867" s="3"/>
      <c r="I867" s="3"/>
    </row>
    <row r="868" spans="3:9" customFormat="1" x14ac:dyDescent="0.35">
      <c r="C868" s="3"/>
      <c r="G868" s="9"/>
      <c r="H868" s="3"/>
      <c r="I868" s="3"/>
    </row>
    <row r="869" spans="3:9" customFormat="1" x14ac:dyDescent="0.35">
      <c r="C869" s="3"/>
      <c r="G869" s="9"/>
      <c r="H869" s="3"/>
      <c r="I869" s="3"/>
    </row>
    <row r="870" spans="3:9" customFormat="1" x14ac:dyDescent="0.35">
      <c r="C870" s="3"/>
      <c r="G870" s="9"/>
      <c r="H870" s="3"/>
      <c r="I870" s="3"/>
    </row>
    <row r="871" spans="3:9" customFormat="1" x14ac:dyDescent="0.35">
      <c r="C871" s="3"/>
      <c r="G871" s="9"/>
      <c r="H871" s="3"/>
      <c r="I871" s="3"/>
    </row>
    <row r="872" spans="3:9" customFormat="1" x14ac:dyDescent="0.35">
      <c r="C872" s="3"/>
      <c r="G872" s="9"/>
      <c r="H872" s="3"/>
      <c r="I872" s="3"/>
    </row>
    <row r="873" spans="3:9" customFormat="1" x14ac:dyDescent="0.35">
      <c r="C873" s="3"/>
      <c r="G873" s="9"/>
      <c r="H873" s="3"/>
      <c r="I873" s="3"/>
    </row>
    <row r="874" spans="3:9" customFormat="1" x14ac:dyDescent="0.35">
      <c r="C874" s="3"/>
      <c r="G874" s="9"/>
      <c r="H874" s="3"/>
      <c r="I874" s="3"/>
    </row>
    <row r="875" spans="3:9" customFormat="1" x14ac:dyDescent="0.35">
      <c r="C875" s="3"/>
      <c r="G875" s="9"/>
      <c r="H875" s="3"/>
      <c r="I875" s="3"/>
    </row>
    <row r="876" spans="3:9" customFormat="1" x14ac:dyDescent="0.35">
      <c r="C876" s="3"/>
      <c r="G876" s="9"/>
      <c r="H876" s="3"/>
      <c r="I876" s="3"/>
    </row>
    <row r="877" spans="3:9" customFormat="1" x14ac:dyDescent="0.35">
      <c r="C877" s="3"/>
      <c r="G877" s="9"/>
      <c r="H877" s="3"/>
      <c r="I877" s="3"/>
    </row>
    <row r="878" spans="3:9" customFormat="1" x14ac:dyDescent="0.35">
      <c r="C878" s="3"/>
      <c r="G878" s="9"/>
      <c r="H878" s="3"/>
      <c r="I878" s="3"/>
    </row>
    <row r="879" spans="3:9" customFormat="1" x14ac:dyDescent="0.35">
      <c r="C879" s="3"/>
      <c r="G879" s="9"/>
      <c r="H879" s="3"/>
      <c r="I879" s="3"/>
    </row>
    <row r="880" spans="3:9" customFormat="1" x14ac:dyDescent="0.35">
      <c r="C880" s="3"/>
      <c r="G880" s="9"/>
      <c r="H880" s="3"/>
      <c r="I880" s="3"/>
    </row>
    <row r="881" spans="3:9" customFormat="1" x14ac:dyDescent="0.35">
      <c r="C881" s="3"/>
      <c r="G881" s="9"/>
      <c r="H881" s="3"/>
      <c r="I881" s="3"/>
    </row>
    <row r="882" spans="3:9" customFormat="1" x14ac:dyDescent="0.35">
      <c r="C882" s="3"/>
      <c r="G882" s="9"/>
      <c r="H882" s="3"/>
      <c r="I882" s="3"/>
    </row>
    <row r="883" spans="3:9" customFormat="1" x14ac:dyDescent="0.35">
      <c r="C883" s="3"/>
      <c r="G883" s="9"/>
      <c r="H883" s="3"/>
      <c r="I883" s="3"/>
    </row>
    <row r="884" spans="3:9" customFormat="1" x14ac:dyDescent="0.35">
      <c r="C884" s="3"/>
      <c r="G884" s="9"/>
      <c r="H884" s="3"/>
      <c r="I884" s="3"/>
    </row>
    <row r="885" spans="3:9" customFormat="1" x14ac:dyDescent="0.35">
      <c r="C885" s="3"/>
      <c r="G885" s="9"/>
      <c r="H885" s="3"/>
      <c r="I885" s="3"/>
    </row>
    <row r="886" spans="3:9" customFormat="1" x14ac:dyDescent="0.35">
      <c r="C886" s="3"/>
      <c r="G886" s="9"/>
      <c r="H886" s="3"/>
      <c r="I886" s="3"/>
    </row>
    <row r="887" spans="3:9" customFormat="1" x14ac:dyDescent="0.35">
      <c r="C887" s="3"/>
      <c r="G887" s="9"/>
      <c r="H887" s="3"/>
      <c r="I887" s="3"/>
    </row>
    <row r="888" spans="3:9" customFormat="1" x14ac:dyDescent="0.35">
      <c r="C888" s="3"/>
      <c r="G888" s="9"/>
      <c r="H888" s="3"/>
      <c r="I888" s="3"/>
    </row>
    <row r="889" spans="3:9" customFormat="1" x14ac:dyDescent="0.35">
      <c r="C889" s="3"/>
      <c r="G889" s="9"/>
      <c r="H889" s="3"/>
      <c r="I889" s="3"/>
    </row>
    <row r="890" spans="3:9" customFormat="1" x14ac:dyDescent="0.35">
      <c r="C890" s="3"/>
      <c r="G890" s="9"/>
      <c r="H890" s="3"/>
      <c r="I890" s="3"/>
    </row>
    <row r="891" spans="3:9" customFormat="1" x14ac:dyDescent="0.35">
      <c r="C891" s="3"/>
      <c r="G891" s="9"/>
      <c r="H891" s="3"/>
      <c r="I891" s="3"/>
    </row>
    <row r="892" spans="3:9" customFormat="1" x14ac:dyDescent="0.35">
      <c r="C892" s="3"/>
      <c r="G892" s="9"/>
      <c r="H892" s="3"/>
      <c r="I892" s="3"/>
    </row>
    <row r="893" spans="3:9" customFormat="1" x14ac:dyDescent="0.35">
      <c r="C893" s="3"/>
      <c r="G893" s="9"/>
      <c r="H893" s="3"/>
      <c r="I893" s="3"/>
    </row>
    <row r="894" spans="3:9" customFormat="1" x14ac:dyDescent="0.35">
      <c r="C894" s="3"/>
      <c r="G894" s="9"/>
      <c r="H894" s="3"/>
      <c r="I894" s="3"/>
    </row>
    <row r="895" spans="3:9" customFormat="1" x14ac:dyDescent="0.35">
      <c r="C895" s="3"/>
      <c r="G895" s="9"/>
      <c r="H895" s="3"/>
      <c r="I895" s="3"/>
    </row>
    <row r="896" spans="3:9" customFormat="1" x14ac:dyDescent="0.35">
      <c r="C896" s="3"/>
      <c r="G896" s="9"/>
      <c r="H896" s="3"/>
      <c r="I896" s="3"/>
    </row>
    <row r="897" spans="3:9" customFormat="1" x14ac:dyDescent="0.35">
      <c r="C897" s="3"/>
      <c r="G897" s="9"/>
      <c r="H897" s="3"/>
      <c r="I897" s="3"/>
    </row>
    <row r="898" spans="3:9" customFormat="1" x14ac:dyDescent="0.35">
      <c r="C898" s="3"/>
      <c r="G898" s="9"/>
      <c r="H898" s="3"/>
      <c r="I898" s="3"/>
    </row>
    <row r="899" spans="3:9" customFormat="1" x14ac:dyDescent="0.35">
      <c r="C899" s="3"/>
      <c r="G899" s="9"/>
      <c r="H899" s="3"/>
      <c r="I899" s="3"/>
    </row>
    <row r="900" spans="3:9" customFormat="1" x14ac:dyDescent="0.35">
      <c r="C900" s="3"/>
      <c r="G900" s="9"/>
      <c r="H900" s="3"/>
      <c r="I900" s="3"/>
    </row>
    <row r="901" spans="3:9" customFormat="1" x14ac:dyDescent="0.35">
      <c r="C901" s="3"/>
      <c r="G901" s="9"/>
      <c r="H901" s="3"/>
      <c r="I901" s="3"/>
    </row>
    <row r="902" spans="3:9" customFormat="1" x14ac:dyDescent="0.35">
      <c r="C902" s="3"/>
      <c r="G902" s="9"/>
      <c r="H902" s="3"/>
      <c r="I902" s="3"/>
    </row>
    <row r="903" spans="3:9" customFormat="1" x14ac:dyDescent="0.35">
      <c r="C903" s="3"/>
      <c r="G903" s="9"/>
      <c r="H903" s="3"/>
      <c r="I903" s="3"/>
    </row>
    <row r="904" spans="3:9" customFormat="1" x14ac:dyDescent="0.35">
      <c r="C904" s="3"/>
      <c r="G904" s="9"/>
      <c r="H904" s="3"/>
      <c r="I904" s="3"/>
    </row>
    <row r="905" spans="3:9" customFormat="1" x14ac:dyDescent="0.35">
      <c r="C905" s="3"/>
      <c r="G905" s="9"/>
      <c r="H905" s="3"/>
      <c r="I905" s="3"/>
    </row>
    <row r="906" spans="3:9" customFormat="1" x14ac:dyDescent="0.35">
      <c r="C906" s="3"/>
      <c r="G906" s="9"/>
      <c r="H906" s="3"/>
      <c r="I906" s="3"/>
    </row>
    <row r="907" spans="3:9" customFormat="1" x14ac:dyDescent="0.35">
      <c r="C907" s="3"/>
      <c r="G907" s="9"/>
      <c r="H907" s="3"/>
      <c r="I907" s="3"/>
    </row>
    <row r="908" spans="3:9" customFormat="1" x14ac:dyDescent="0.35">
      <c r="C908" s="3"/>
      <c r="G908" s="9"/>
      <c r="H908" s="3"/>
      <c r="I908" s="3"/>
    </row>
    <row r="909" spans="3:9" customFormat="1" x14ac:dyDescent="0.35">
      <c r="C909" s="3"/>
      <c r="G909" s="9"/>
      <c r="H909" s="3"/>
      <c r="I909" s="3"/>
    </row>
    <row r="910" spans="3:9" customFormat="1" x14ac:dyDescent="0.35">
      <c r="C910" s="3"/>
      <c r="G910" s="9"/>
      <c r="H910" s="3"/>
      <c r="I910" s="3"/>
    </row>
    <row r="911" spans="3:9" customFormat="1" x14ac:dyDescent="0.35">
      <c r="C911" s="3"/>
      <c r="G911" s="9"/>
      <c r="H911" s="3"/>
      <c r="I911" s="3"/>
    </row>
    <row r="912" spans="3:9" customFormat="1" x14ac:dyDescent="0.35">
      <c r="C912" s="3"/>
      <c r="G912" s="9"/>
      <c r="H912" s="3"/>
      <c r="I912" s="3"/>
    </row>
    <row r="913" spans="3:9" customFormat="1" x14ac:dyDescent="0.35">
      <c r="C913" s="3"/>
      <c r="G913" s="9"/>
      <c r="H913" s="3"/>
      <c r="I913" s="3"/>
    </row>
    <row r="914" spans="3:9" customFormat="1" x14ac:dyDescent="0.35">
      <c r="C914" s="3"/>
      <c r="G914" s="9"/>
      <c r="H914" s="3"/>
      <c r="I914" s="3"/>
    </row>
    <row r="915" spans="3:9" customFormat="1" x14ac:dyDescent="0.35">
      <c r="C915" s="3"/>
      <c r="G915" s="9"/>
      <c r="H915" s="3"/>
      <c r="I915" s="3"/>
    </row>
    <row r="916" spans="3:9" customFormat="1" x14ac:dyDescent="0.35">
      <c r="C916" s="3"/>
      <c r="G916" s="9"/>
      <c r="H916" s="3"/>
      <c r="I916" s="3"/>
    </row>
    <row r="917" spans="3:9" customFormat="1" x14ac:dyDescent="0.35">
      <c r="C917" s="3"/>
      <c r="G917" s="9"/>
      <c r="H917" s="3"/>
      <c r="I917" s="3"/>
    </row>
    <row r="918" spans="3:9" customFormat="1" x14ac:dyDescent="0.35">
      <c r="C918" s="3"/>
      <c r="G918" s="9"/>
      <c r="H918" s="3"/>
      <c r="I918" s="3"/>
    </row>
    <row r="919" spans="3:9" customFormat="1" x14ac:dyDescent="0.35">
      <c r="C919" s="3"/>
      <c r="G919" s="9"/>
      <c r="H919" s="3"/>
      <c r="I919" s="3"/>
    </row>
    <row r="920" spans="3:9" customFormat="1" x14ac:dyDescent="0.35">
      <c r="C920" s="3"/>
      <c r="G920" s="9"/>
      <c r="H920" s="3"/>
      <c r="I920" s="3"/>
    </row>
    <row r="921" spans="3:9" customFormat="1" x14ac:dyDescent="0.35">
      <c r="C921" s="3"/>
      <c r="G921" s="9"/>
      <c r="H921" s="3"/>
      <c r="I921" s="3"/>
    </row>
    <row r="922" spans="3:9" customFormat="1" x14ac:dyDescent="0.35">
      <c r="C922" s="3"/>
      <c r="G922" s="9"/>
      <c r="H922" s="3"/>
      <c r="I922" s="3"/>
    </row>
    <row r="923" spans="3:9" customFormat="1" x14ac:dyDescent="0.35">
      <c r="C923" s="3"/>
      <c r="G923" s="9"/>
      <c r="H923" s="3"/>
      <c r="I923" s="3"/>
    </row>
    <row r="924" spans="3:9" customFormat="1" x14ac:dyDescent="0.35">
      <c r="C924" s="3"/>
      <c r="G924" s="9"/>
      <c r="H924" s="3"/>
      <c r="I924" s="3"/>
    </row>
    <row r="925" spans="3:9" customFormat="1" x14ac:dyDescent="0.35">
      <c r="C925" s="3"/>
      <c r="G925" s="9"/>
      <c r="H925" s="3"/>
      <c r="I925" s="3"/>
    </row>
    <row r="926" spans="3:9" customFormat="1" x14ac:dyDescent="0.35">
      <c r="C926" s="3"/>
      <c r="G926" s="9"/>
      <c r="H926" s="3"/>
      <c r="I926" s="3"/>
    </row>
    <row r="927" spans="3:9" customFormat="1" x14ac:dyDescent="0.35">
      <c r="C927" s="3"/>
      <c r="G927" s="9"/>
      <c r="H927" s="3"/>
      <c r="I927" s="3"/>
    </row>
    <row r="928" spans="3:9" customFormat="1" x14ac:dyDescent="0.35">
      <c r="C928" s="3"/>
      <c r="G928" s="9"/>
      <c r="H928" s="3"/>
      <c r="I928" s="3"/>
    </row>
    <row r="929" spans="3:9" customFormat="1" x14ac:dyDescent="0.35">
      <c r="C929" s="3"/>
      <c r="G929" s="9"/>
      <c r="H929" s="3"/>
      <c r="I929" s="3"/>
    </row>
    <row r="930" spans="3:9" customFormat="1" x14ac:dyDescent="0.35">
      <c r="C930" s="3"/>
      <c r="G930" s="9"/>
      <c r="H930" s="3"/>
      <c r="I930" s="3"/>
    </row>
    <row r="931" spans="3:9" customFormat="1" x14ac:dyDescent="0.35">
      <c r="C931" s="3"/>
      <c r="G931" s="9"/>
      <c r="H931" s="3"/>
      <c r="I931" s="3"/>
    </row>
    <row r="932" spans="3:9" customFormat="1" x14ac:dyDescent="0.35">
      <c r="C932" s="3"/>
      <c r="G932" s="9"/>
      <c r="H932" s="3"/>
      <c r="I932" s="3"/>
    </row>
    <row r="933" spans="3:9" customFormat="1" x14ac:dyDescent="0.35">
      <c r="C933" s="3"/>
      <c r="G933" s="9"/>
      <c r="H933" s="3"/>
      <c r="I933" s="3"/>
    </row>
    <row r="934" spans="3:9" customFormat="1" x14ac:dyDescent="0.35">
      <c r="C934" s="3"/>
      <c r="G934" s="9"/>
      <c r="H934" s="3"/>
      <c r="I934" s="3"/>
    </row>
    <row r="935" spans="3:9" customFormat="1" x14ac:dyDescent="0.35">
      <c r="C935" s="3"/>
      <c r="G935" s="9"/>
      <c r="H935" s="3"/>
      <c r="I935" s="3"/>
    </row>
    <row r="936" spans="3:9" customFormat="1" x14ac:dyDescent="0.35">
      <c r="C936" s="3"/>
      <c r="G936" s="9"/>
      <c r="H936" s="3"/>
      <c r="I936" s="3"/>
    </row>
    <row r="937" spans="3:9" customFormat="1" x14ac:dyDescent="0.35">
      <c r="C937" s="3"/>
      <c r="G937" s="9"/>
      <c r="H937" s="3"/>
      <c r="I937" s="3"/>
    </row>
    <row r="938" spans="3:9" customFormat="1" x14ac:dyDescent="0.35">
      <c r="C938" s="3"/>
      <c r="G938" s="9"/>
      <c r="H938" s="3"/>
      <c r="I938" s="3"/>
    </row>
    <row r="939" spans="3:9" customFormat="1" x14ac:dyDescent="0.35">
      <c r="C939" s="3"/>
      <c r="G939" s="9"/>
      <c r="H939" s="3"/>
      <c r="I939" s="3"/>
    </row>
    <row r="940" spans="3:9" customFormat="1" x14ac:dyDescent="0.35">
      <c r="C940" s="3"/>
      <c r="G940" s="9"/>
      <c r="H940" s="3"/>
      <c r="I940" s="3"/>
    </row>
    <row r="941" spans="3:9" customFormat="1" x14ac:dyDescent="0.35">
      <c r="C941" s="3"/>
      <c r="G941" s="9"/>
      <c r="H941" s="3"/>
      <c r="I941" s="3"/>
    </row>
    <row r="942" spans="3:9" customFormat="1" x14ac:dyDescent="0.35">
      <c r="C942" s="3"/>
      <c r="G942" s="9"/>
      <c r="H942" s="3"/>
      <c r="I942" s="3"/>
    </row>
    <row r="943" spans="3:9" customFormat="1" x14ac:dyDescent="0.35">
      <c r="C943" s="3"/>
      <c r="G943" s="9"/>
      <c r="H943" s="3"/>
      <c r="I943" s="3"/>
    </row>
    <row r="944" spans="3:9" customFormat="1" x14ac:dyDescent="0.35">
      <c r="C944" s="3"/>
      <c r="G944" s="9"/>
      <c r="H944" s="3"/>
      <c r="I944" s="3"/>
    </row>
    <row r="945" spans="3:9" customFormat="1" x14ac:dyDescent="0.35">
      <c r="C945" s="3"/>
      <c r="G945" s="9"/>
      <c r="H945" s="3"/>
      <c r="I945" s="3"/>
    </row>
    <row r="946" spans="3:9" customFormat="1" x14ac:dyDescent="0.35">
      <c r="C946" s="3"/>
      <c r="G946" s="9"/>
      <c r="H946" s="3"/>
      <c r="I946" s="3"/>
    </row>
    <row r="947" spans="3:9" customFormat="1" x14ac:dyDescent="0.35">
      <c r="C947" s="3"/>
      <c r="G947" s="9"/>
      <c r="H947" s="3"/>
      <c r="I947" s="3"/>
    </row>
    <row r="948" spans="3:9" customFormat="1" x14ac:dyDescent="0.35">
      <c r="C948" s="3"/>
      <c r="G948" s="9"/>
      <c r="H948" s="3"/>
      <c r="I948" s="3"/>
    </row>
    <row r="949" spans="3:9" customFormat="1" x14ac:dyDescent="0.35">
      <c r="C949" s="3"/>
      <c r="G949" s="9"/>
      <c r="H949" s="3"/>
      <c r="I949" s="3"/>
    </row>
    <row r="950" spans="3:9" customFormat="1" x14ac:dyDescent="0.35">
      <c r="C950" s="3"/>
      <c r="G950" s="9"/>
      <c r="H950" s="3"/>
      <c r="I950" s="3"/>
    </row>
    <row r="951" spans="3:9" customFormat="1" x14ac:dyDescent="0.35">
      <c r="C951" s="3"/>
      <c r="G951" s="9"/>
      <c r="H951" s="3"/>
      <c r="I951" s="3"/>
    </row>
    <row r="952" spans="3:9" customFormat="1" x14ac:dyDescent="0.35">
      <c r="C952" s="3"/>
      <c r="G952" s="9"/>
      <c r="H952" s="3"/>
      <c r="I952" s="3"/>
    </row>
    <row r="953" spans="3:9" customFormat="1" x14ac:dyDescent="0.35">
      <c r="C953" s="3"/>
      <c r="G953" s="9"/>
      <c r="H953" s="3"/>
      <c r="I953" s="3"/>
    </row>
    <row r="954" spans="3:9" customFormat="1" x14ac:dyDescent="0.35">
      <c r="C954" s="3"/>
      <c r="G954" s="9"/>
      <c r="H954" s="3"/>
      <c r="I954" s="3"/>
    </row>
    <row r="955" spans="3:9" customFormat="1" x14ac:dyDescent="0.35">
      <c r="C955" s="3"/>
      <c r="G955" s="9"/>
      <c r="H955" s="3"/>
      <c r="I955" s="3"/>
    </row>
    <row r="956" spans="3:9" customFormat="1" x14ac:dyDescent="0.35">
      <c r="C956" s="3"/>
      <c r="G956" s="9"/>
      <c r="H956" s="3"/>
      <c r="I956" s="3"/>
    </row>
    <row r="957" spans="3:9" customFormat="1" x14ac:dyDescent="0.35">
      <c r="C957" s="3"/>
      <c r="G957" s="9"/>
      <c r="H957" s="3"/>
      <c r="I957" s="3"/>
    </row>
    <row r="958" spans="3:9" customFormat="1" x14ac:dyDescent="0.35">
      <c r="C958" s="3"/>
      <c r="G958" s="9"/>
      <c r="H958" s="3"/>
      <c r="I958" s="3"/>
    </row>
    <row r="959" spans="3:9" customFormat="1" x14ac:dyDescent="0.35">
      <c r="C959" s="3"/>
      <c r="G959" s="9"/>
      <c r="H959" s="3"/>
      <c r="I959" s="3"/>
    </row>
    <row r="960" spans="3:9" customFormat="1" x14ac:dyDescent="0.35">
      <c r="C960" s="3"/>
      <c r="G960" s="9"/>
      <c r="H960" s="3"/>
      <c r="I960" s="3"/>
    </row>
    <row r="961" spans="3:9" customFormat="1" x14ac:dyDescent="0.35">
      <c r="C961" s="3"/>
      <c r="G961" s="9"/>
      <c r="H961" s="3"/>
      <c r="I961" s="3"/>
    </row>
    <row r="962" spans="3:9" customFormat="1" x14ac:dyDescent="0.35">
      <c r="C962" s="3"/>
      <c r="G962" s="9"/>
      <c r="H962" s="3"/>
      <c r="I962" s="3"/>
    </row>
    <row r="963" spans="3:9" customFormat="1" x14ac:dyDescent="0.35">
      <c r="C963" s="3"/>
      <c r="G963" s="9"/>
      <c r="H963" s="3"/>
      <c r="I963" s="3"/>
    </row>
    <row r="964" spans="3:9" customFormat="1" x14ac:dyDescent="0.35">
      <c r="C964" s="3"/>
      <c r="G964" s="9"/>
      <c r="H964" s="3"/>
      <c r="I964" s="3"/>
    </row>
    <row r="965" spans="3:9" customFormat="1" x14ac:dyDescent="0.35">
      <c r="C965" s="3"/>
      <c r="G965" s="9"/>
      <c r="H965" s="3"/>
      <c r="I965" s="3"/>
    </row>
    <row r="966" spans="3:9" customFormat="1" x14ac:dyDescent="0.35">
      <c r="C966" s="3"/>
      <c r="G966" s="9"/>
      <c r="H966" s="3"/>
      <c r="I966" s="3"/>
    </row>
    <row r="967" spans="3:9" customFormat="1" x14ac:dyDescent="0.35">
      <c r="C967" s="3"/>
      <c r="G967" s="9"/>
      <c r="H967" s="3"/>
      <c r="I967" s="3"/>
    </row>
    <row r="968" spans="3:9" customFormat="1" x14ac:dyDescent="0.35">
      <c r="C968" s="3"/>
      <c r="G968" s="9"/>
      <c r="H968" s="3"/>
      <c r="I968" s="3"/>
    </row>
    <row r="969" spans="3:9" customFormat="1" x14ac:dyDescent="0.35">
      <c r="C969" s="3"/>
      <c r="G969" s="9"/>
      <c r="H969" s="3"/>
      <c r="I969" s="3"/>
    </row>
    <row r="970" spans="3:9" customFormat="1" x14ac:dyDescent="0.35">
      <c r="C970" s="3"/>
      <c r="G970" s="9"/>
      <c r="H970" s="3"/>
      <c r="I970" s="3"/>
    </row>
    <row r="971" spans="3:9" customFormat="1" x14ac:dyDescent="0.35">
      <c r="C971" s="3"/>
      <c r="G971" s="9"/>
      <c r="H971" s="3"/>
      <c r="I971" s="3"/>
    </row>
    <row r="972" spans="3:9" customFormat="1" x14ac:dyDescent="0.35">
      <c r="C972" s="3"/>
      <c r="G972" s="9"/>
      <c r="H972" s="3"/>
      <c r="I972" s="3"/>
    </row>
    <row r="973" spans="3:9" customFormat="1" x14ac:dyDescent="0.35">
      <c r="C973" s="3"/>
      <c r="G973" s="9"/>
      <c r="H973" s="3"/>
      <c r="I973" s="3"/>
    </row>
    <row r="974" spans="3:9" customFormat="1" x14ac:dyDescent="0.35">
      <c r="C974" s="3"/>
      <c r="G974" s="9"/>
      <c r="H974" s="3"/>
      <c r="I974" s="3"/>
    </row>
    <row r="975" spans="3:9" customFormat="1" x14ac:dyDescent="0.35">
      <c r="C975" s="3"/>
      <c r="G975" s="9"/>
      <c r="H975" s="3"/>
      <c r="I975" s="3"/>
    </row>
    <row r="976" spans="3:9" customFormat="1" x14ac:dyDescent="0.35">
      <c r="C976" s="3"/>
      <c r="G976" s="9"/>
      <c r="H976" s="3"/>
      <c r="I976" s="3"/>
    </row>
    <row r="977" spans="3:9" customFormat="1" x14ac:dyDescent="0.35">
      <c r="C977" s="3"/>
      <c r="G977" s="9"/>
      <c r="H977" s="3"/>
      <c r="I977" s="3"/>
    </row>
    <row r="978" spans="3:9" customFormat="1" x14ac:dyDescent="0.35">
      <c r="C978" s="3"/>
      <c r="G978" s="9"/>
      <c r="H978" s="3"/>
      <c r="I978" s="3"/>
    </row>
    <row r="979" spans="3:9" customFormat="1" x14ac:dyDescent="0.35">
      <c r="C979" s="3"/>
      <c r="G979" s="9"/>
      <c r="H979" s="3"/>
      <c r="I979" s="3"/>
    </row>
    <row r="980" spans="3:9" customFormat="1" x14ac:dyDescent="0.35">
      <c r="C980" s="3"/>
      <c r="G980" s="9"/>
      <c r="H980" s="3"/>
      <c r="I980" s="3"/>
    </row>
    <row r="981" spans="3:9" customFormat="1" x14ac:dyDescent="0.35">
      <c r="C981" s="3"/>
      <c r="G981" s="9"/>
      <c r="H981" s="3"/>
      <c r="I981" s="3"/>
    </row>
    <row r="982" spans="3:9" customFormat="1" x14ac:dyDescent="0.35">
      <c r="C982" s="3"/>
      <c r="G982" s="9"/>
      <c r="H982" s="3"/>
      <c r="I982" s="3"/>
    </row>
    <row r="983" spans="3:9" customFormat="1" x14ac:dyDescent="0.35">
      <c r="C983" s="3"/>
      <c r="G983" s="9"/>
      <c r="H983" s="3"/>
      <c r="I983" s="3"/>
    </row>
    <row r="984" spans="3:9" customFormat="1" x14ac:dyDescent="0.35">
      <c r="C984" s="3"/>
      <c r="G984" s="9"/>
      <c r="H984" s="3"/>
      <c r="I984" s="3"/>
    </row>
    <row r="985" spans="3:9" customFormat="1" x14ac:dyDescent="0.35">
      <c r="C985" s="3"/>
      <c r="G985" s="9"/>
      <c r="H985" s="3"/>
      <c r="I985" s="3"/>
    </row>
    <row r="986" spans="3:9" customFormat="1" x14ac:dyDescent="0.35">
      <c r="C986" s="3"/>
      <c r="G986" s="9"/>
      <c r="H986" s="3"/>
      <c r="I986" s="3"/>
    </row>
    <row r="987" spans="3:9" customFormat="1" x14ac:dyDescent="0.35">
      <c r="C987" s="3"/>
      <c r="G987" s="9"/>
      <c r="H987" s="3"/>
      <c r="I987" s="3"/>
    </row>
    <row r="988" spans="3:9" customFormat="1" x14ac:dyDescent="0.35">
      <c r="C988" s="3"/>
      <c r="G988" s="9"/>
      <c r="H988" s="3"/>
      <c r="I988" s="3"/>
    </row>
    <row r="989" spans="3:9" customFormat="1" x14ac:dyDescent="0.35">
      <c r="C989" s="3"/>
      <c r="G989" s="9"/>
      <c r="H989" s="3"/>
      <c r="I989" s="3"/>
    </row>
    <row r="990" spans="3:9" customFormat="1" x14ac:dyDescent="0.35">
      <c r="C990" s="3"/>
      <c r="G990" s="9"/>
      <c r="H990" s="3"/>
      <c r="I990" s="3"/>
    </row>
    <row r="991" spans="3:9" customFormat="1" x14ac:dyDescent="0.35">
      <c r="C991" s="3"/>
      <c r="G991" s="9"/>
      <c r="H991" s="3"/>
      <c r="I991" s="3"/>
    </row>
    <row r="992" spans="3:9" customFormat="1" x14ac:dyDescent="0.35">
      <c r="C992" s="3"/>
      <c r="G992" s="9"/>
      <c r="H992" s="3"/>
      <c r="I992" s="3"/>
    </row>
    <row r="993" spans="3:9" customFormat="1" x14ac:dyDescent="0.35">
      <c r="C993" s="3"/>
      <c r="G993" s="9"/>
      <c r="H993" s="3"/>
      <c r="I993" s="3"/>
    </row>
    <row r="994" spans="3:9" customFormat="1" x14ac:dyDescent="0.35">
      <c r="C994" s="3"/>
      <c r="G994" s="9"/>
      <c r="H994" s="3"/>
      <c r="I994" s="3"/>
    </row>
    <row r="995" spans="3:9" customFormat="1" x14ac:dyDescent="0.35">
      <c r="C995" s="3"/>
      <c r="G995" s="9"/>
      <c r="H995" s="3"/>
      <c r="I995" s="3"/>
    </row>
    <row r="996" spans="3:9" customFormat="1" x14ac:dyDescent="0.35">
      <c r="C996" s="3"/>
      <c r="G996" s="9"/>
      <c r="H996" s="3"/>
      <c r="I996" s="3"/>
    </row>
    <row r="997" spans="3:9" customFormat="1" x14ac:dyDescent="0.35">
      <c r="C997" s="3"/>
      <c r="G997" s="9"/>
      <c r="H997" s="3"/>
      <c r="I997" s="3"/>
    </row>
    <row r="998" spans="3:9" customFormat="1" x14ac:dyDescent="0.35">
      <c r="C998" s="3"/>
      <c r="G998" s="9"/>
      <c r="H998" s="3"/>
      <c r="I998" s="3"/>
    </row>
    <row r="999" spans="3:9" customFormat="1" x14ac:dyDescent="0.35">
      <c r="C999" s="3"/>
      <c r="G999" s="9"/>
      <c r="H999" s="3"/>
      <c r="I999" s="3"/>
    </row>
    <row r="1000" spans="3:9" customFormat="1" x14ac:dyDescent="0.35">
      <c r="C1000" s="3"/>
      <c r="G1000" s="9"/>
      <c r="H1000" s="3"/>
      <c r="I1000" s="3"/>
    </row>
    <row r="1001" spans="3:9" customFormat="1" x14ac:dyDescent="0.35">
      <c r="C1001" s="3"/>
      <c r="G1001" s="9"/>
      <c r="H1001" s="3"/>
      <c r="I1001" s="3"/>
    </row>
    <row r="1002" spans="3:9" customFormat="1" x14ac:dyDescent="0.35">
      <c r="C1002" s="3"/>
      <c r="G1002" s="9"/>
      <c r="H1002" s="3"/>
      <c r="I1002" s="3"/>
    </row>
    <row r="1003" spans="3:9" customFormat="1" x14ac:dyDescent="0.35">
      <c r="C1003" s="3"/>
      <c r="G1003" s="9"/>
      <c r="H1003" s="3"/>
      <c r="I1003" s="3"/>
    </row>
    <row r="1004" spans="3:9" customFormat="1" x14ac:dyDescent="0.35">
      <c r="C1004" s="3"/>
      <c r="G1004" s="9"/>
      <c r="H1004" s="3"/>
      <c r="I1004" s="3"/>
    </row>
    <row r="1005" spans="3:9" customFormat="1" x14ac:dyDescent="0.35">
      <c r="C1005" s="3"/>
      <c r="G1005" s="9"/>
      <c r="H1005" s="3"/>
      <c r="I1005" s="3"/>
    </row>
    <row r="1006" spans="3:9" customFormat="1" x14ac:dyDescent="0.35">
      <c r="C1006" s="3"/>
      <c r="G1006" s="9"/>
      <c r="H1006" s="3"/>
      <c r="I1006" s="3"/>
    </row>
    <row r="1007" spans="3:9" customFormat="1" x14ac:dyDescent="0.35">
      <c r="C1007" s="3"/>
      <c r="G1007" s="9"/>
      <c r="H1007" s="3"/>
      <c r="I1007" s="3"/>
    </row>
    <row r="1008" spans="3:9" customFormat="1" x14ac:dyDescent="0.35">
      <c r="C1008" s="3"/>
      <c r="G1008" s="9"/>
      <c r="H1008" s="3"/>
      <c r="I1008" s="3"/>
    </row>
    <row r="1009" spans="3:9" customFormat="1" x14ac:dyDescent="0.35">
      <c r="C1009" s="3"/>
      <c r="G1009" s="9"/>
      <c r="H1009" s="3"/>
      <c r="I1009" s="3"/>
    </row>
    <row r="1010" spans="3:9" customFormat="1" x14ac:dyDescent="0.35">
      <c r="C1010" s="3"/>
      <c r="G1010" s="9"/>
      <c r="H1010" s="3"/>
      <c r="I1010" s="3"/>
    </row>
    <row r="1011" spans="3:9" customFormat="1" x14ac:dyDescent="0.35">
      <c r="C1011" s="3"/>
      <c r="G1011" s="9"/>
      <c r="H1011" s="3"/>
      <c r="I1011" s="3"/>
    </row>
    <row r="1012" spans="3:9" customFormat="1" x14ac:dyDescent="0.35">
      <c r="C1012" s="3"/>
      <c r="G1012" s="9"/>
      <c r="H1012" s="3"/>
      <c r="I1012" s="3"/>
    </row>
    <row r="1013" spans="3:9" customFormat="1" x14ac:dyDescent="0.35">
      <c r="C1013" s="3"/>
      <c r="G1013" s="9"/>
      <c r="H1013" s="3"/>
      <c r="I1013" s="3"/>
    </row>
    <row r="1014" spans="3:9" customFormat="1" x14ac:dyDescent="0.35">
      <c r="C1014" s="3"/>
      <c r="G1014" s="9"/>
      <c r="H1014" s="3"/>
      <c r="I1014" s="3"/>
    </row>
    <row r="1015" spans="3:9" customFormat="1" x14ac:dyDescent="0.35">
      <c r="C1015" s="3"/>
      <c r="G1015" s="9"/>
      <c r="H1015" s="3"/>
      <c r="I1015" s="3"/>
    </row>
    <row r="1016" spans="3:9" customFormat="1" x14ac:dyDescent="0.35">
      <c r="C1016" s="3"/>
      <c r="G1016" s="9"/>
      <c r="H1016" s="3"/>
      <c r="I1016" s="3"/>
    </row>
    <row r="1017" spans="3:9" customFormat="1" x14ac:dyDescent="0.35">
      <c r="C1017" s="3"/>
      <c r="G1017" s="9"/>
      <c r="H1017" s="3"/>
      <c r="I1017" s="3"/>
    </row>
    <row r="1018" spans="3:9" customFormat="1" x14ac:dyDescent="0.35">
      <c r="C1018" s="3"/>
      <c r="G1018" s="9"/>
      <c r="H1018" s="3"/>
      <c r="I1018" s="3"/>
    </row>
    <row r="1019" spans="3:9" customFormat="1" x14ac:dyDescent="0.35">
      <c r="C1019" s="3"/>
      <c r="G1019" s="9"/>
      <c r="H1019" s="3"/>
      <c r="I1019" s="3"/>
    </row>
    <row r="1020" spans="3:9" customFormat="1" x14ac:dyDescent="0.35">
      <c r="C1020" s="3"/>
      <c r="G1020" s="9"/>
      <c r="H1020" s="3"/>
      <c r="I1020" s="3"/>
    </row>
    <row r="1021" spans="3:9" customFormat="1" x14ac:dyDescent="0.35">
      <c r="C1021" s="3"/>
      <c r="G1021" s="9"/>
      <c r="H1021" s="3"/>
      <c r="I1021" s="3"/>
    </row>
    <row r="1022" spans="3:9" customFormat="1" x14ac:dyDescent="0.35">
      <c r="C1022" s="3"/>
      <c r="G1022" s="9"/>
      <c r="H1022" s="3"/>
      <c r="I1022" s="3"/>
    </row>
    <row r="1023" spans="3:9" customFormat="1" x14ac:dyDescent="0.35">
      <c r="C1023" s="3"/>
      <c r="G1023" s="9"/>
      <c r="H1023" s="3"/>
      <c r="I1023" s="3"/>
    </row>
    <row r="1024" spans="3:9" customFormat="1" x14ac:dyDescent="0.35">
      <c r="C1024" s="3"/>
      <c r="G1024" s="9"/>
      <c r="H1024" s="3"/>
      <c r="I1024" s="3"/>
    </row>
    <row r="1025" spans="3:9" customFormat="1" x14ac:dyDescent="0.35">
      <c r="C1025" s="3"/>
      <c r="G1025" s="9"/>
      <c r="H1025" s="3"/>
      <c r="I1025" s="3"/>
    </row>
    <row r="1026" spans="3:9" customFormat="1" x14ac:dyDescent="0.35">
      <c r="C1026" s="3"/>
      <c r="G1026" s="9"/>
      <c r="H1026" s="3"/>
      <c r="I1026" s="3"/>
    </row>
    <row r="1027" spans="3:9" customFormat="1" x14ac:dyDescent="0.35">
      <c r="C1027" s="3"/>
      <c r="G1027" s="9"/>
      <c r="H1027" s="3"/>
      <c r="I1027" s="3"/>
    </row>
    <row r="1028" spans="3:9" customFormat="1" x14ac:dyDescent="0.35">
      <c r="C1028" s="3"/>
      <c r="G1028" s="9"/>
      <c r="H1028" s="3"/>
      <c r="I1028" s="3"/>
    </row>
    <row r="1029" spans="3:9" customFormat="1" x14ac:dyDescent="0.35">
      <c r="C1029" s="3"/>
      <c r="G1029" s="9"/>
      <c r="H1029" s="3"/>
      <c r="I1029" s="3"/>
    </row>
    <row r="1030" spans="3:9" customFormat="1" x14ac:dyDescent="0.35">
      <c r="C1030" s="3"/>
      <c r="G1030" s="9"/>
      <c r="H1030" s="3"/>
      <c r="I1030" s="3"/>
    </row>
    <row r="1031" spans="3:9" customFormat="1" x14ac:dyDescent="0.35">
      <c r="C1031" s="3"/>
      <c r="G1031" s="9"/>
      <c r="H1031" s="3"/>
      <c r="I1031" s="3"/>
    </row>
    <row r="1032" spans="3:9" customFormat="1" x14ac:dyDescent="0.35">
      <c r="C1032" s="3"/>
      <c r="G1032" s="9"/>
      <c r="H1032" s="3"/>
      <c r="I1032" s="3"/>
    </row>
    <row r="1033" spans="3:9" customFormat="1" x14ac:dyDescent="0.35">
      <c r="C1033" s="3"/>
      <c r="G1033" s="9"/>
      <c r="H1033" s="3"/>
      <c r="I1033" s="3"/>
    </row>
    <row r="1034" spans="3:9" customFormat="1" x14ac:dyDescent="0.35">
      <c r="C1034" s="3"/>
      <c r="G1034" s="9"/>
      <c r="H1034" s="3"/>
      <c r="I1034" s="3"/>
    </row>
    <row r="1035" spans="3:9" customFormat="1" x14ac:dyDescent="0.35">
      <c r="C1035" s="3"/>
      <c r="G1035" s="9"/>
      <c r="H1035" s="3"/>
      <c r="I1035" s="3"/>
    </row>
    <row r="1036" spans="3:9" customFormat="1" x14ac:dyDescent="0.35">
      <c r="C1036" s="3"/>
      <c r="G1036" s="9"/>
      <c r="H1036" s="3"/>
      <c r="I1036" s="3"/>
    </row>
    <row r="1037" spans="3:9" customFormat="1" x14ac:dyDescent="0.35">
      <c r="C1037" s="3"/>
      <c r="G1037" s="9"/>
      <c r="H1037" s="3"/>
      <c r="I1037" s="3"/>
    </row>
    <row r="1038" spans="3:9" customFormat="1" x14ac:dyDescent="0.35">
      <c r="C1038" s="3"/>
      <c r="G1038" s="9"/>
      <c r="H1038" s="3"/>
      <c r="I1038" s="3"/>
    </row>
    <row r="1039" spans="3:9" customFormat="1" x14ac:dyDescent="0.35">
      <c r="C1039" s="3"/>
      <c r="G1039" s="9"/>
      <c r="H1039" s="3"/>
      <c r="I1039" s="3"/>
    </row>
    <row r="1040" spans="3:9" customFormat="1" x14ac:dyDescent="0.35">
      <c r="C1040" s="3"/>
      <c r="G1040" s="9"/>
      <c r="H1040" s="3"/>
      <c r="I1040" s="3"/>
    </row>
    <row r="1041" spans="3:9" customFormat="1" x14ac:dyDescent="0.35">
      <c r="C1041" s="3"/>
      <c r="G1041" s="9"/>
      <c r="H1041" s="3"/>
      <c r="I1041" s="3"/>
    </row>
    <row r="1042" spans="3:9" customFormat="1" x14ac:dyDescent="0.35">
      <c r="C1042" s="3"/>
      <c r="G1042" s="9"/>
      <c r="H1042" s="3"/>
      <c r="I1042" s="3"/>
    </row>
    <row r="1043" spans="3:9" customFormat="1" x14ac:dyDescent="0.35">
      <c r="C1043" s="3"/>
      <c r="G1043" s="9"/>
      <c r="H1043" s="3"/>
      <c r="I1043" s="3"/>
    </row>
    <row r="1044" spans="3:9" customFormat="1" x14ac:dyDescent="0.35">
      <c r="C1044" s="3"/>
      <c r="G1044" s="9"/>
      <c r="H1044" s="3"/>
      <c r="I1044" s="3"/>
    </row>
    <row r="1045" spans="3:9" customFormat="1" x14ac:dyDescent="0.35">
      <c r="C1045" s="3"/>
      <c r="G1045" s="9"/>
      <c r="H1045" s="3"/>
      <c r="I1045" s="3"/>
    </row>
    <row r="1046" spans="3:9" customFormat="1" x14ac:dyDescent="0.35">
      <c r="C1046" s="3"/>
      <c r="G1046" s="9"/>
      <c r="H1046" s="3"/>
      <c r="I1046" s="3"/>
    </row>
    <row r="1047" spans="3:9" customFormat="1" x14ac:dyDescent="0.35">
      <c r="C1047" s="3"/>
      <c r="G1047" s="9"/>
      <c r="H1047" s="3"/>
      <c r="I1047" s="3"/>
    </row>
    <row r="1048" spans="3:9" customFormat="1" x14ac:dyDescent="0.35">
      <c r="C1048" s="3"/>
      <c r="G1048" s="9"/>
      <c r="H1048" s="3"/>
      <c r="I1048" s="3"/>
    </row>
    <row r="1049" spans="3:9" customFormat="1" x14ac:dyDescent="0.35">
      <c r="C1049" s="3"/>
      <c r="G1049" s="9"/>
      <c r="H1049" s="3"/>
      <c r="I1049" s="3"/>
    </row>
    <row r="1050" spans="3:9" customFormat="1" x14ac:dyDescent="0.35">
      <c r="C1050" s="3"/>
      <c r="G1050" s="9"/>
      <c r="H1050" s="3"/>
      <c r="I1050" s="3"/>
    </row>
    <row r="1051" spans="3:9" customFormat="1" x14ac:dyDescent="0.35">
      <c r="C1051" s="3"/>
      <c r="G1051" s="9"/>
      <c r="H1051" s="3"/>
      <c r="I1051" s="3"/>
    </row>
    <row r="1052" spans="3:9" customFormat="1" x14ac:dyDescent="0.35">
      <c r="C1052" s="3"/>
      <c r="G1052" s="9"/>
      <c r="H1052" s="3"/>
      <c r="I1052" s="3"/>
    </row>
    <row r="1053" spans="3:9" customFormat="1" x14ac:dyDescent="0.35">
      <c r="C1053" s="3"/>
      <c r="G1053" s="9"/>
      <c r="H1053" s="3"/>
      <c r="I1053" s="3"/>
    </row>
    <row r="1054" spans="3:9" customFormat="1" x14ac:dyDescent="0.35">
      <c r="C1054" s="3"/>
      <c r="G1054" s="9"/>
      <c r="H1054" s="3"/>
      <c r="I1054" s="3"/>
    </row>
    <row r="1055" spans="3:9" customFormat="1" x14ac:dyDescent="0.35">
      <c r="C1055" s="3"/>
      <c r="G1055" s="9"/>
      <c r="H1055" s="3"/>
      <c r="I1055" s="3"/>
    </row>
    <row r="1056" spans="3:9" customFormat="1" x14ac:dyDescent="0.35">
      <c r="C1056" s="3"/>
      <c r="G1056" s="9"/>
      <c r="H1056" s="3"/>
      <c r="I1056" s="3"/>
    </row>
    <row r="1057" spans="3:9" customFormat="1" x14ac:dyDescent="0.35">
      <c r="C1057" s="3"/>
      <c r="G1057" s="9"/>
      <c r="H1057" s="3"/>
      <c r="I1057" s="3"/>
    </row>
    <row r="1058" spans="3:9" customFormat="1" x14ac:dyDescent="0.35">
      <c r="C1058" s="3"/>
      <c r="G1058" s="9"/>
      <c r="H1058" s="3"/>
      <c r="I1058" s="3"/>
    </row>
    <row r="1059" spans="3:9" customFormat="1" x14ac:dyDescent="0.35">
      <c r="C1059" s="3"/>
      <c r="G1059" s="9"/>
      <c r="H1059" s="3"/>
      <c r="I1059" s="3"/>
    </row>
    <row r="1060" spans="3:9" customFormat="1" x14ac:dyDescent="0.35">
      <c r="C1060" s="3"/>
      <c r="G1060" s="9"/>
      <c r="H1060" s="3"/>
      <c r="I1060" s="3"/>
    </row>
    <row r="1061" spans="3:9" customFormat="1" x14ac:dyDescent="0.35">
      <c r="C1061" s="3"/>
      <c r="G1061" s="9"/>
      <c r="H1061" s="3"/>
      <c r="I1061" s="3"/>
    </row>
    <row r="1062" spans="3:9" customFormat="1" x14ac:dyDescent="0.35">
      <c r="C1062" s="3"/>
      <c r="G1062" s="9"/>
      <c r="H1062" s="3"/>
      <c r="I1062" s="3"/>
    </row>
    <row r="1063" spans="3:9" customFormat="1" x14ac:dyDescent="0.35">
      <c r="C1063" s="3"/>
      <c r="G1063" s="9"/>
      <c r="H1063" s="3"/>
      <c r="I1063" s="3"/>
    </row>
    <row r="1064" spans="3:9" customFormat="1" x14ac:dyDescent="0.35">
      <c r="C1064" s="3"/>
      <c r="G1064" s="9"/>
      <c r="H1064" s="3"/>
      <c r="I1064" s="3"/>
    </row>
    <row r="1065" spans="3:9" customFormat="1" x14ac:dyDescent="0.35">
      <c r="C1065" s="3"/>
      <c r="G1065" s="9"/>
      <c r="H1065" s="3"/>
      <c r="I1065" s="3"/>
    </row>
    <row r="1066" spans="3:9" customFormat="1" x14ac:dyDescent="0.35">
      <c r="C1066" s="3"/>
      <c r="G1066" s="9"/>
      <c r="H1066" s="3"/>
      <c r="I1066" s="3"/>
    </row>
    <row r="1067" spans="3:9" customFormat="1" x14ac:dyDescent="0.35">
      <c r="C1067" s="3"/>
      <c r="G1067" s="9"/>
      <c r="H1067" s="3"/>
      <c r="I1067" s="3"/>
    </row>
    <row r="1068" spans="3:9" customFormat="1" x14ac:dyDescent="0.35">
      <c r="C1068" s="3"/>
      <c r="G1068" s="9"/>
      <c r="H1068" s="3"/>
      <c r="I1068" s="3"/>
    </row>
    <row r="1069" spans="3:9" customFormat="1" x14ac:dyDescent="0.35">
      <c r="C1069" s="3"/>
      <c r="G1069" s="9"/>
      <c r="H1069" s="3"/>
      <c r="I1069" s="3"/>
    </row>
    <row r="1070" spans="3:9" customFormat="1" x14ac:dyDescent="0.35">
      <c r="C1070" s="3"/>
      <c r="G1070" s="9"/>
      <c r="H1070" s="3"/>
      <c r="I1070" s="3"/>
    </row>
    <row r="1071" spans="3:9" customFormat="1" x14ac:dyDescent="0.35">
      <c r="C1071" s="3"/>
      <c r="G1071" s="9"/>
      <c r="H1071" s="3"/>
      <c r="I1071" s="3"/>
    </row>
    <row r="1072" spans="3:9" customFormat="1" x14ac:dyDescent="0.35">
      <c r="C1072" s="3"/>
      <c r="G1072" s="9"/>
      <c r="H1072" s="3"/>
      <c r="I1072" s="3"/>
    </row>
    <row r="1073" spans="3:9" customFormat="1" x14ac:dyDescent="0.35">
      <c r="C1073" s="3"/>
      <c r="G1073" s="9"/>
      <c r="H1073" s="3"/>
      <c r="I1073" s="3"/>
    </row>
    <row r="1074" spans="3:9" customFormat="1" x14ac:dyDescent="0.35">
      <c r="C1074" s="3"/>
      <c r="G1074" s="9"/>
      <c r="H1074" s="3"/>
      <c r="I1074" s="3"/>
    </row>
    <row r="1075" spans="3:9" customFormat="1" x14ac:dyDescent="0.35">
      <c r="C1075" s="3"/>
      <c r="G1075" s="9"/>
      <c r="H1075" s="3"/>
      <c r="I1075" s="3"/>
    </row>
    <row r="1076" spans="3:9" customFormat="1" x14ac:dyDescent="0.35">
      <c r="C1076" s="3"/>
      <c r="G1076" s="9"/>
      <c r="H1076" s="3"/>
      <c r="I1076" s="3"/>
    </row>
    <row r="1077" spans="3:9" customFormat="1" x14ac:dyDescent="0.35">
      <c r="C1077" s="3"/>
      <c r="G1077" s="9"/>
      <c r="H1077" s="3"/>
      <c r="I1077" s="3"/>
    </row>
    <row r="1078" spans="3:9" customFormat="1" x14ac:dyDescent="0.35">
      <c r="C1078" s="3"/>
      <c r="G1078" s="9"/>
      <c r="H1078" s="3"/>
      <c r="I1078" s="3"/>
    </row>
    <row r="1079" spans="3:9" customFormat="1" x14ac:dyDescent="0.35">
      <c r="C1079" s="3"/>
      <c r="G1079" s="9"/>
      <c r="H1079" s="3"/>
      <c r="I1079" s="3"/>
    </row>
    <row r="1080" spans="3:9" customFormat="1" x14ac:dyDescent="0.35">
      <c r="C1080" s="3"/>
      <c r="G1080" s="9"/>
      <c r="H1080" s="3"/>
      <c r="I1080" s="3"/>
    </row>
    <row r="1081" spans="3:9" customFormat="1" x14ac:dyDescent="0.35">
      <c r="C1081" s="3"/>
      <c r="G1081" s="9"/>
      <c r="H1081" s="3"/>
      <c r="I1081" s="3"/>
    </row>
    <row r="1082" spans="3:9" customFormat="1" x14ac:dyDescent="0.35">
      <c r="C1082" s="3"/>
      <c r="G1082" s="9"/>
      <c r="H1082" s="3"/>
      <c r="I1082" s="3"/>
    </row>
    <row r="1083" spans="3:9" customFormat="1" x14ac:dyDescent="0.35">
      <c r="C1083" s="3"/>
      <c r="G1083" s="9"/>
      <c r="H1083" s="3"/>
      <c r="I1083" s="3"/>
    </row>
    <row r="1084" spans="3:9" customFormat="1" x14ac:dyDescent="0.35">
      <c r="C1084" s="3"/>
      <c r="G1084" s="9"/>
      <c r="H1084" s="3"/>
      <c r="I1084" s="3"/>
    </row>
    <row r="1085" spans="3:9" customFormat="1" x14ac:dyDescent="0.35">
      <c r="C1085" s="3"/>
      <c r="G1085" s="9"/>
      <c r="H1085" s="3"/>
      <c r="I1085" s="3"/>
    </row>
    <row r="1086" spans="3:9" customFormat="1" x14ac:dyDescent="0.35">
      <c r="C1086" s="3"/>
      <c r="G1086" s="9"/>
      <c r="H1086" s="3"/>
      <c r="I1086" s="3"/>
    </row>
    <row r="1087" spans="3:9" customFormat="1" x14ac:dyDescent="0.35">
      <c r="C1087" s="3"/>
      <c r="G1087" s="9"/>
      <c r="H1087" s="3"/>
      <c r="I1087" s="3"/>
    </row>
    <row r="1088" spans="3:9" customFormat="1" x14ac:dyDescent="0.35">
      <c r="C1088" s="3"/>
      <c r="G1088" s="9"/>
      <c r="H1088" s="3"/>
      <c r="I1088" s="3"/>
    </row>
    <row r="1089" spans="3:9" customFormat="1" x14ac:dyDescent="0.35">
      <c r="C1089" s="3"/>
      <c r="G1089" s="9"/>
      <c r="H1089" s="3"/>
      <c r="I1089" s="3"/>
    </row>
    <row r="1090" spans="3:9" customFormat="1" x14ac:dyDescent="0.35">
      <c r="C1090" s="3"/>
      <c r="G1090" s="9"/>
      <c r="H1090" s="3"/>
      <c r="I1090" s="3"/>
    </row>
    <row r="1091" spans="3:9" customFormat="1" x14ac:dyDescent="0.35">
      <c r="C1091" s="3"/>
      <c r="G1091" s="9"/>
      <c r="H1091" s="3"/>
      <c r="I1091" s="3"/>
    </row>
    <row r="1092" spans="3:9" customFormat="1" x14ac:dyDescent="0.35">
      <c r="C1092" s="3"/>
      <c r="G1092" s="9"/>
      <c r="H1092" s="3"/>
      <c r="I1092" s="3"/>
    </row>
    <row r="1093" spans="3:9" customFormat="1" x14ac:dyDescent="0.35">
      <c r="C1093" s="3"/>
      <c r="G1093" s="9"/>
      <c r="H1093" s="3"/>
      <c r="I1093" s="3"/>
    </row>
    <row r="1094" spans="3:9" customFormat="1" x14ac:dyDescent="0.35">
      <c r="C1094" s="3"/>
      <c r="G1094" s="9"/>
      <c r="H1094" s="3"/>
      <c r="I1094" s="3"/>
    </row>
    <row r="1095" spans="3:9" customFormat="1" x14ac:dyDescent="0.35">
      <c r="C1095" s="3"/>
      <c r="G1095" s="9"/>
      <c r="H1095" s="3"/>
      <c r="I1095" s="3"/>
    </row>
    <row r="1096" spans="3:9" customFormat="1" x14ac:dyDescent="0.35">
      <c r="C1096" s="3"/>
      <c r="G1096" s="9"/>
      <c r="H1096" s="3"/>
      <c r="I1096" s="3"/>
    </row>
    <row r="1097" spans="3:9" customFormat="1" x14ac:dyDescent="0.35">
      <c r="C1097" s="3"/>
      <c r="G1097" s="9"/>
      <c r="H1097" s="3"/>
      <c r="I1097" s="3"/>
    </row>
    <row r="1098" spans="3:9" customFormat="1" x14ac:dyDescent="0.35">
      <c r="C1098" s="3"/>
      <c r="G1098" s="9"/>
      <c r="H1098" s="3"/>
      <c r="I1098" s="3"/>
    </row>
    <row r="1099" spans="3:9" customFormat="1" x14ac:dyDescent="0.35">
      <c r="C1099" s="3"/>
      <c r="G1099" s="9"/>
      <c r="H1099" s="3"/>
      <c r="I1099" s="3"/>
    </row>
    <row r="1100" spans="3:9" customFormat="1" x14ac:dyDescent="0.35">
      <c r="C1100" s="3"/>
      <c r="G1100" s="9"/>
      <c r="H1100" s="3"/>
      <c r="I1100" s="3"/>
    </row>
    <row r="1101" spans="3:9" customFormat="1" x14ac:dyDescent="0.35">
      <c r="C1101" s="3"/>
      <c r="G1101" s="9"/>
      <c r="H1101" s="3"/>
      <c r="I1101" s="3"/>
    </row>
    <row r="1102" spans="3:9" customFormat="1" x14ac:dyDescent="0.35">
      <c r="C1102" s="3"/>
      <c r="G1102" s="9"/>
      <c r="H1102" s="3"/>
      <c r="I1102" s="3"/>
    </row>
    <row r="1103" spans="3:9" customFormat="1" x14ac:dyDescent="0.35">
      <c r="C1103" s="3"/>
      <c r="G1103" s="9"/>
      <c r="H1103" s="3"/>
      <c r="I1103" s="3"/>
    </row>
    <row r="1104" spans="3:9" customFormat="1" x14ac:dyDescent="0.35">
      <c r="C1104" s="3"/>
      <c r="G1104" s="9"/>
      <c r="H1104" s="3"/>
      <c r="I1104" s="3"/>
    </row>
    <row r="1105" spans="3:9" customFormat="1" x14ac:dyDescent="0.35">
      <c r="C1105" s="3"/>
      <c r="G1105" s="9"/>
      <c r="H1105" s="3"/>
      <c r="I1105" s="3"/>
    </row>
    <row r="1106" spans="3:9" customFormat="1" x14ac:dyDescent="0.35">
      <c r="C1106" s="3"/>
      <c r="G1106" s="9"/>
      <c r="H1106" s="3"/>
      <c r="I1106" s="3"/>
    </row>
    <row r="1107" spans="3:9" customFormat="1" x14ac:dyDescent="0.35">
      <c r="C1107" s="3"/>
      <c r="G1107" s="9"/>
      <c r="H1107" s="3"/>
      <c r="I1107" s="3"/>
    </row>
    <row r="1108" spans="3:9" customFormat="1" x14ac:dyDescent="0.35">
      <c r="C1108" s="3"/>
      <c r="G1108" s="9"/>
      <c r="H1108" s="3"/>
      <c r="I1108" s="3"/>
    </row>
    <row r="1109" spans="3:9" customFormat="1" x14ac:dyDescent="0.35">
      <c r="C1109" s="3"/>
      <c r="G1109" s="9"/>
      <c r="H1109" s="3"/>
      <c r="I1109" s="3"/>
    </row>
    <row r="1110" spans="3:9" customFormat="1" x14ac:dyDescent="0.35">
      <c r="C1110" s="3"/>
      <c r="G1110" s="9"/>
      <c r="H1110" s="3"/>
      <c r="I1110" s="3"/>
    </row>
    <row r="1111" spans="3:9" customFormat="1" x14ac:dyDescent="0.35">
      <c r="C1111" s="3"/>
      <c r="G1111" s="9"/>
      <c r="H1111" s="3"/>
      <c r="I1111" s="3"/>
    </row>
    <row r="1112" spans="3:9" customFormat="1" x14ac:dyDescent="0.35">
      <c r="C1112" s="3"/>
      <c r="G1112" s="9"/>
      <c r="H1112" s="3"/>
      <c r="I1112" s="3"/>
    </row>
    <row r="1113" spans="3:9" customFormat="1" x14ac:dyDescent="0.35">
      <c r="C1113" s="3"/>
      <c r="G1113" s="9"/>
      <c r="H1113" s="3"/>
      <c r="I1113" s="3"/>
    </row>
    <row r="1114" spans="3:9" customFormat="1" x14ac:dyDescent="0.35">
      <c r="C1114" s="3"/>
      <c r="G1114" s="9"/>
      <c r="H1114" s="3"/>
      <c r="I1114" s="3"/>
    </row>
    <row r="1115" spans="3:9" customFormat="1" x14ac:dyDescent="0.35">
      <c r="C1115" s="3"/>
      <c r="G1115" s="9"/>
      <c r="H1115" s="3"/>
      <c r="I1115" s="3"/>
    </row>
    <row r="1116" spans="3:9" customFormat="1" x14ac:dyDescent="0.35">
      <c r="C1116" s="3"/>
      <c r="G1116" s="9"/>
      <c r="H1116" s="3"/>
      <c r="I1116" s="3"/>
    </row>
    <row r="1117" spans="3:9" customFormat="1" x14ac:dyDescent="0.35">
      <c r="C1117" s="3"/>
      <c r="G1117" s="9"/>
      <c r="H1117" s="3"/>
      <c r="I1117" s="3"/>
    </row>
    <row r="1118" spans="3:9" customFormat="1" x14ac:dyDescent="0.35">
      <c r="C1118" s="3"/>
      <c r="G1118" s="9"/>
      <c r="H1118" s="3"/>
      <c r="I1118" s="3"/>
    </row>
    <row r="1119" spans="3:9" customFormat="1" x14ac:dyDescent="0.35">
      <c r="C1119" s="3"/>
      <c r="G1119" s="9"/>
      <c r="H1119" s="3"/>
      <c r="I1119" s="3"/>
    </row>
    <row r="1120" spans="3:9" customFormat="1" x14ac:dyDescent="0.35">
      <c r="C1120" s="3"/>
      <c r="G1120" s="9"/>
      <c r="H1120" s="3"/>
      <c r="I1120" s="3"/>
    </row>
    <row r="1121" spans="3:9" customFormat="1" x14ac:dyDescent="0.35">
      <c r="C1121" s="3"/>
      <c r="G1121" s="9"/>
      <c r="H1121" s="3"/>
      <c r="I1121" s="3"/>
    </row>
    <row r="1122" spans="3:9" customFormat="1" x14ac:dyDescent="0.35">
      <c r="C1122" s="3"/>
      <c r="G1122" s="9"/>
      <c r="H1122" s="3"/>
      <c r="I1122" s="3"/>
    </row>
    <row r="1123" spans="3:9" customFormat="1" x14ac:dyDescent="0.35">
      <c r="C1123" s="3"/>
      <c r="G1123" s="9"/>
      <c r="H1123" s="3"/>
      <c r="I1123" s="3"/>
    </row>
    <row r="1124" spans="3:9" customFormat="1" x14ac:dyDescent="0.35">
      <c r="C1124" s="3"/>
      <c r="G1124" s="9"/>
      <c r="H1124" s="3"/>
      <c r="I1124" s="3"/>
    </row>
    <row r="1125" spans="3:9" customFormat="1" x14ac:dyDescent="0.35">
      <c r="C1125" s="3"/>
      <c r="G1125" s="9"/>
      <c r="H1125" s="3"/>
      <c r="I1125" s="3"/>
    </row>
    <row r="1126" spans="3:9" customFormat="1" x14ac:dyDescent="0.35">
      <c r="C1126" s="3"/>
      <c r="G1126" s="9"/>
      <c r="H1126" s="3"/>
      <c r="I1126" s="3"/>
    </row>
    <row r="1127" spans="3:9" customFormat="1" x14ac:dyDescent="0.35">
      <c r="C1127" s="3"/>
      <c r="G1127" s="9"/>
      <c r="H1127" s="3"/>
      <c r="I1127" s="3"/>
    </row>
    <row r="1128" spans="3:9" customFormat="1" x14ac:dyDescent="0.35">
      <c r="C1128" s="3"/>
      <c r="G1128" s="9"/>
      <c r="H1128" s="3"/>
      <c r="I1128" s="3"/>
    </row>
    <row r="1129" spans="3:9" customFormat="1" x14ac:dyDescent="0.35">
      <c r="C1129" s="3"/>
      <c r="G1129" s="9"/>
      <c r="H1129" s="3"/>
      <c r="I1129" s="3"/>
    </row>
    <row r="1130" spans="3:9" customFormat="1" x14ac:dyDescent="0.35">
      <c r="C1130" s="3"/>
      <c r="G1130" s="9"/>
      <c r="H1130" s="3"/>
      <c r="I1130" s="3"/>
    </row>
    <row r="1131" spans="3:9" customFormat="1" x14ac:dyDescent="0.35">
      <c r="C1131" s="3"/>
      <c r="G1131" s="9"/>
      <c r="H1131" s="3"/>
      <c r="I1131" s="3"/>
    </row>
    <row r="1132" spans="3:9" customFormat="1" x14ac:dyDescent="0.35">
      <c r="C1132" s="3"/>
      <c r="G1132" s="9"/>
      <c r="H1132" s="3"/>
      <c r="I1132" s="3"/>
    </row>
    <row r="1133" spans="3:9" customFormat="1" x14ac:dyDescent="0.35">
      <c r="C1133" s="3"/>
      <c r="G1133" s="9"/>
      <c r="H1133" s="3"/>
      <c r="I1133" s="3"/>
    </row>
    <row r="1134" spans="3:9" customFormat="1" x14ac:dyDescent="0.35">
      <c r="C1134" s="3"/>
      <c r="G1134" s="9"/>
      <c r="H1134" s="3"/>
      <c r="I1134" s="3"/>
    </row>
    <row r="1135" spans="3:9" customFormat="1" x14ac:dyDescent="0.35">
      <c r="C1135" s="3"/>
      <c r="G1135" s="9"/>
      <c r="H1135" s="3"/>
      <c r="I1135" s="3"/>
    </row>
    <row r="1136" spans="3:9" customFormat="1" x14ac:dyDescent="0.35">
      <c r="C1136" s="3"/>
      <c r="G1136" s="9"/>
      <c r="H1136" s="3"/>
      <c r="I1136" s="3"/>
    </row>
    <row r="1137" spans="3:9" customFormat="1" x14ac:dyDescent="0.35">
      <c r="C1137" s="3"/>
      <c r="G1137" s="9"/>
      <c r="H1137" s="3"/>
      <c r="I1137" s="3"/>
    </row>
    <row r="1138" spans="3:9" customFormat="1" x14ac:dyDescent="0.35">
      <c r="C1138" s="3"/>
      <c r="G1138" s="9"/>
      <c r="H1138" s="3"/>
      <c r="I1138" s="3"/>
    </row>
    <row r="1139" spans="3:9" customFormat="1" x14ac:dyDescent="0.35">
      <c r="C1139" s="3"/>
      <c r="G1139" s="9"/>
      <c r="H1139" s="3"/>
      <c r="I1139" s="3"/>
    </row>
    <row r="1140" spans="3:9" customFormat="1" x14ac:dyDescent="0.35">
      <c r="C1140" s="3"/>
      <c r="G1140" s="9"/>
      <c r="H1140" s="3"/>
      <c r="I1140" s="3"/>
    </row>
    <row r="1141" spans="3:9" customFormat="1" x14ac:dyDescent="0.35">
      <c r="C1141" s="3"/>
      <c r="G1141" s="9"/>
      <c r="H1141" s="3"/>
      <c r="I1141" s="3"/>
    </row>
    <row r="1142" spans="3:9" customFormat="1" x14ac:dyDescent="0.35">
      <c r="C1142" s="3"/>
      <c r="G1142" s="9"/>
      <c r="H1142" s="3"/>
      <c r="I1142" s="3"/>
    </row>
    <row r="1143" spans="3:9" customFormat="1" x14ac:dyDescent="0.35">
      <c r="C1143" s="3"/>
      <c r="G1143" s="9"/>
      <c r="H1143" s="3"/>
      <c r="I1143" s="3"/>
    </row>
    <row r="1144" spans="3:9" customFormat="1" x14ac:dyDescent="0.35">
      <c r="C1144" s="3"/>
      <c r="G1144" s="9"/>
      <c r="H1144" s="3"/>
      <c r="I1144" s="3"/>
    </row>
    <row r="1145" spans="3:9" customFormat="1" x14ac:dyDescent="0.35">
      <c r="C1145" s="3"/>
      <c r="G1145" s="9"/>
      <c r="H1145" s="3"/>
      <c r="I1145" s="3"/>
    </row>
    <row r="1146" spans="3:9" customFormat="1" x14ac:dyDescent="0.35">
      <c r="C1146" s="3"/>
      <c r="G1146" s="9"/>
      <c r="H1146" s="3"/>
      <c r="I1146" s="3"/>
    </row>
    <row r="1147" spans="3:9" customFormat="1" x14ac:dyDescent="0.35">
      <c r="C1147" s="3"/>
      <c r="G1147" s="9"/>
      <c r="H1147" s="3"/>
      <c r="I1147" s="3"/>
    </row>
    <row r="1148" spans="3:9" customFormat="1" x14ac:dyDescent="0.35">
      <c r="C1148" s="3"/>
      <c r="G1148" s="9"/>
      <c r="H1148" s="3"/>
      <c r="I1148" s="3"/>
    </row>
    <row r="1149" spans="3:9" customFormat="1" x14ac:dyDescent="0.35">
      <c r="C1149" s="3"/>
      <c r="G1149" s="9"/>
      <c r="H1149" s="3"/>
      <c r="I1149" s="3"/>
    </row>
    <row r="1150" spans="3:9" customFormat="1" x14ac:dyDescent="0.35">
      <c r="C1150" s="3"/>
      <c r="G1150" s="9"/>
      <c r="H1150" s="3"/>
      <c r="I1150" s="3"/>
    </row>
    <row r="1151" spans="3:9" customFormat="1" x14ac:dyDescent="0.35">
      <c r="C1151" s="3"/>
      <c r="G1151" s="9"/>
      <c r="H1151" s="3"/>
      <c r="I1151" s="3"/>
    </row>
    <row r="1152" spans="3:9" customFormat="1" x14ac:dyDescent="0.35">
      <c r="C1152" s="3"/>
      <c r="G1152" s="9"/>
      <c r="H1152" s="3"/>
      <c r="I1152" s="3"/>
    </row>
    <row r="1153" spans="3:9" customFormat="1" x14ac:dyDescent="0.35">
      <c r="C1153" s="3"/>
      <c r="G1153" s="9"/>
      <c r="H1153" s="3"/>
      <c r="I1153" s="3"/>
    </row>
    <row r="1154" spans="3:9" customFormat="1" x14ac:dyDescent="0.35">
      <c r="C1154" s="3"/>
      <c r="G1154" s="9"/>
      <c r="H1154" s="3"/>
      <c r="I1154" s="3"/>
    </row>
    <row r="1155" spans="3:9" customFormat="1" x14ac:dyDescent="0.35">
      <c r="C1155" s="3"/>
      <c r="G1155" s="9"/>
      <c r="H1155" s="3"/>
      <c r="I1155" s="3"/>
    </row>
    <row r="1156" spans="3:9" customFormat="1" x14ac:dyDescent="0.35">
      <c r="C1156" s="3"/>
      <c r="G1156" s="9"/>
      <c r="H1156" s="3"/>
      <c r="I1156" s="3"/>
    </row>
    <row r="1157" spans="3:9" customFormat="1" x14ac:dyDescent="0.35">
      <c r="C1157" s="3"/>
      <c r="G1157" s="9"/>
      <c r="H1157" s="3"/>
      <c r="I1157" s="3"/>
    </row>
    <row r="1158" spans="3:9" customFormat="1" x14ac:dyDescent="0.35">
      <c r="C1158" s="3"/>
      <c r="G1158" s="9"/>
      <c r="H1158" s="3"/>
      <c r="I1158" s="3"/>
    </row>
    <row r="1159" spans="3:9" customFormat="1" x14ac:dyDescent="0.35">
      <c r="C1159" s="3"/>
      <c r="G1159" s="9"/>
      <c r="H1159" s="3"/>
      <c r="I1159" s="3"/>
    </row>
    <row r="1160" spans="3:9" customFormat="1" x14ac:dyDescent="0.35">
      <c r="C1160" s="3"/>
      <c r="G1160" s="9"/>
      <c r="H1160" s="3"/>
      <c r="I1160" s="3"/>
    </row>
    <row r="1161" spans="3:9" customFormat="1" x14ac:dyDescent="0.35">
      <c r="C1161" s="3"/>
      <c r="G1161" s="9"/>
      <c r="H1161" s="3"/>
      <c r="I1161" s="3"/>
    </row>
    <row r="1162" spans="3:9" customFormat="1" x14ac:dyDescent="0.35">
      <c r="C1162" s="3"/>
      <c r="G1162" s="9"/>
      <c r="H1162" s="3"/>
      <c r="I1162" s="3"/>
    </row>
    <row r="1163" spans="3:9" customFormat="1" x14ac:dyDescent="0.35">
      <c r="C1163" s="3"/>
      <c r="G1163" s="9"/>
      <c r="H1163" s="3"/>
      <c r="I1163" s="3"/>
    </row>
    <row r="1164" spans="3:9" customFormat="1" x14ac:dyDescent="0.35">
      <c r="C1164" s="3"/>
      <c r="G1164" s="9"/>
      <c r="H1164" s="3"/>
      <c r="I1164" s="3"/>
    </row>
    <row r="1165" spans="3:9" customFormat="1" x14ac:dyDescent="0.35">
      <c r="C1165" s="3"/>
      <c r="G1165" s="9"/>
      <c r="H1165" s="3"/>
      <c r="I1165" s="3"/>
    </row>
    <row r="1166" spans="3:9" customFormat="1" x14ac:dyDescent="0.35">
      <c r="C1166" s="3"/>
      <c r="G1166" s="9"/>
      <c r="H1166" s="3"/>
      <c r="I1166" s="3"/>
    </row>
    <row r="1167" spans="3:9" customFormat="1" x14ac:dyDescent="0.35">
      <c r="C1167" s="3"/>
      <c r="G1167" s="9"/>
      <c r="H1167" s="3"/>
      <c r="I1167" s="3"/>
    </row>
    <row r="1168" spans="3:9" customFormat="1" x14ac:dyDescent="0.35">
      <c r="C1168" s="3"/>
      <c r="G1168" s="9"/>
      <c r="H1168" s="3"/>
      <c r="I1168" s="3"/>
    </row>
    <row r="1169" spans="3:9" customFormat="1" x14ac:dyDescent="0.35">
      <c r="C1169" s="3"/>
      <c r="G1169" s="9"/>
      <c r="H1169" s="3"/>
      <c r="I1169" s="3"/>
    </row>
    <row r="1170" spans="3:9" customFormat="1" x14ac:dyDescent="0.35">
      <c r="C1170" s="3"/>
      <c r="G1170" s="9"/>
      <c r="H1170" s="3"/>
      <c r="I1170" s="3"/>
    </row>
    <row r="1171" spans="3:9" customFormat="1" x14ac:dyDescent="0.35">
      <c r="C1171" s="3"/>
      <c r="G1171" s="9"/>
      <c r="H1171" s="3"/>
      <c r="I1171" s="3"/>
    </row>
    <row r="1172" spans="3:9" customFormat="1" x14ac:dyDescent="0.35">
      <c r="C1172" s="3"/>
      <c r="G1172" s="9"/>
      <c r="H1172" s="3"/>
      <c r="I1172" s="3"/>
    </row>
    <row r="1173" spans="3:9" customFormat="1" x14ac:dyDescent="0.35">
      <c r="C1173" s="3"/>
      <c r="G1173" s="9"/>
      <c r="H1173" s="3"/>
      <c r="I1173" s="3"/>
    </row>
    <row r="1174" spans="3:9" customFormat="1" x14ac:dyDescent="0.35">
      <c r="C1174" s="3"/>
      <c r="G1174" s="9"/>
      <c r="H1174" s="3"/>
      <c r="I1174" s="3"/>
    </row>
    <row r="1175" spans="3:9" customFormat="1" x14ac:dyDescent="0.35">
      <c r="C1175" s="3"/>
      <c r="G1175" s="9"/>
      <c r="H1175" s="3"/>
      <c r="I1175" s="3"/>
    </row>
    <row r="1176" spans="3:9" customFormat="1" x14ac:dyDescent="0.35">
      <c r="C1176" s="3"/>
      <c r="G1176" s="9"/>
      <c r="H1176" s="3"/>
      <c r="I1176" s="3"/>
    </row>
    <row r="1177" spans="3:9" customFormat="1" x14ac:dyDescent="0.35">
      <c r="C1177" s="3"/>
      <c r="G1177" s="9"/>
      <c r="H1177" s="3"/>
      <c r="I1177" s="3"/>
    </row>
    <row r="1178" spans="3:9" customFormat="1" x14ac:dyDescent="0.35">
      <c r="C1178" s="3"/>
      <c r="G1178" s="9"/>
      <c r="H1178" s="3"/>
      <c r="I1178" s="3"/>
    </row>
    <row r="1179" spans="3:9" customFormat="1" x14ac:dyDescent="0.35">
      <c r="C1179" s="3"/>
      <c r="G1179" s="9"/>
      <c r="H1179" s="3"/>
      <c r="I1179" s="3"/>
    </row>
    <row r="1180" spans="3:9" customFormat="1" x14ac:dyDescent="0.35">
      <c r="C1180" s="3"/>
      <c r="G1180" s="9"/>
      <c r="H1180" s="3"/>
      <c r="I1180" s="3"/>
    </row>
    <row r="1181" spans="3:9" customFormat="1" x14ac:dyDescent="0.35">
      <c r="C1181" s="3"/>
      <c r="G1181" s="9"/>
      <c r="H1181" s="3"/>
      <c r="I1181" s="3"/>
    </row>
    <row r="1182" spans="3:9" customFormat="1" x14ac:dyDescent="0.35">
      <c r="C1182" s="3"/>
      <c r="G1182" s="9"/>
      <c r="H1182" s="3"/>
      <c r="I1182" s="3"/>
    </row>
    <row r="1183" spans="3:9" customFormat="1" x14ac:dyDescent="0.35">
      <c r="C1183" s="3"/>
      <c r="G1183" s="9"/>
      <c r="H1183" s="3"/>
      <c r="I1183" s="3"/>
    </row>
    <row r="1184" spans="3:9" customFormat="1" x14ac:dyDescent="0.35">
      <c r="C1184" s="3"/>
      <c r="G1184" s="9"/>
      <c r="H1184" s="3"/>
      <c r="I1184" s="3"/>
    </row>
    <row r="1185" spans="3:9" customFormat="1" x14ac:dyDescent="0.35">
      <c r="C1185" s="3"/>
      <c r="G1185" s="9"/>
      <c r="H1185" s="3"/>
      <c r="I1185" s="3"/>
    </row>
    <row r="1186" spans="3:9" customFormat="1" x14ac:dyDescent="0.35">
      <c r="C1186" s="3"/>
      <c r="G1186" s="9"/>
      <c r="H1186" s="3"/>
      <c r="I1186" s="3"/>
    </row>
    <row r="1187" spans="3:9" customFormat="1" x14ac:dyDescent="0.35">
      <c r="C1187" s="3"/>
      <c r="G1187" s="9"/>
      <c r="H1187" s="3"/>
      <c r="I1187" s="3"/>
    </row>
    <row r="1188" spans="3:9" customFormat="1" x14ac:dyDescent="0.35">
      <c r="C1188" s="3"/>
      <c r="G1188" s="9"/>
      <c r="H1188" s="3"/>
      <c r="I1188" s="3"/>
    </row>
    <row r="1189" spans="3:9" customFormat="1" x14ac:dyDescent="0.35">
      <c r="C1189" s="3"/>
      <c r="G1189" s="9"/>
      <c r="H1189" s="3"/>
      <c r="I1189" s="3"/>
    </row>
    <row r="1190" spans="3:9" customFormat="1" x14ac:dyDescent="0.35">
      <c r="C1190" s="3"/>
      <c r="G1190" s="9"/>
      <c r="H1190" s="3"/>
      <c r="I1190" s="3"/>
    </row>
    <row r="1191" spans="3:9" customFormat="1" x14ac:dyDescent="0.35">
      <c r="C1191" s="3"/>
      <c r="G1191" s="9"/>
      <c r="H1191" s="3"/>
      <c r="I1191" s="3"/>
    </row>
    <row r="1192" spans="3:9" customFormat="1" x14ac:dyDescent="0.35">
      <c r="C1192" s="3"/>
      <c r="G1192" s="9"/>
      <c r="H1192" s="3"/>
      <c r="I1192" s="3"/>
    </row>
    <row r="1193" spans="3:9" customFormat="1" x14ac:dyDescent="0.35">
      <c r="C1193" s="3"/>
      <c r="G1193" s="9"/>
      <c r="H1193" s="3"/>
      <c r="I1193" s="3"/>
    </row>
    <row r="1194" spans="3:9" customFormat="1" x14ac:dyDescent="0.35">
      <c r="C1194" s="3"/>
      <c r="G1194" s="9"/>
      <c r="H1194" s="3"/>
      <c r="I1194" s="3"/>
    </row>
    <row r="1195" spans="3:9" customFormat="1" x14ac:dyDescent="0.35">
      <c r="C1195" s="3"/>
      <c r="G1195" s="9"/>
      <c r="H1195" s="3"/>
      <c r="I1195" s="3"/>
    </row>
    <row r="1196" spans="3:9" customFormat="1" x14ac:dyDescent="0.35">
      <c r="C1196" s="3"/>
      <c r="G1196" s="9"/>
      <c r="H1196" s="3"/>
      <c r="I1196" s="3"/>
    </row>
    <row r="1197" spans="3:9" customFormat="1" x14ac:dyDescent="0.35">
      <c r="C1197" s="3"/>
      <c r="G1197" s="9"/>
      <c r="H1197" s="3"/>
      <c r="I1197" s="3"/>
    </row>
    <row r="1198" spans="3:9" customFormat="1" x14ac:dyDescent="0.35">
      <c r="C1198" s="3"/>
      <c r="G1198" s="9"/>
      <c r="H1198" s="3"/>
      <c r="I1198" s="3"/>
    </row>
    <row r="1199" spans="3:9" customFormat="1" x14ac:dyDescent="0.35">
      <c r="C1199" s="3"/>
      <c r="G1199" s="9"/>
      <c r="H1199" s="3"/>
      <c r="I1199" s="3"/>
    </row>
    <row r="1200" spans="3:9" customFormat="1" x14ac:dyDescent="0.35">
      <c r="C1200" s="3"/>
      <c r="G1200" s="9"/>
      <c r="H1200" s="3"/>
      <c r="I1200" s="3"/>
    </row>
    <row r="1201" spans="3:9" customFormat="1" x14ac:dyDescent="0.35">
      <c r="C1201" s="3"/>
      <c r="G1201" s="9"/>
      <c r="H1201" s="3"/>
      <c r="I1201" s="3"/>
    </row>
    <row r="1202" spans="3:9" customFormat="1" x14ac:dyDescent="0.35">
      <c r="C1202" s="3"/>
      <c r="G1202" s="9"/>
      <c r="H1202" s="3"/>
      <c r="I1202" s="3"/>
    </row>
    <row r="1203" spans="3:9" customFormat="1" x14ac:dyDescent="0.35">
      <c r="C1203" s="3"/>
      <c r="G1203" s="9"/>
      <c r="H1203" s="3"/>
      <c r="I1203" s="3"/>
    </row>
    <row r="1204" spans="3:9" customFormat="1" x14ac:dyDescent="0.35">
      <c r="C1204" s="3"/>
      <c r="G1204" s="9"/>
      <c r="H1204" s="3"/>
      <c r="I1204" s="3"/>
    </row>
    <row r="1205" spans="3:9" customFormat="1" x14ac:dyDescent="0.35">
      <c r="C1205" s="3"/>
      <c r="G1205" s="9"/>
      <c r="H1205" s="3"/>
      <c r="I1205" s="3"/>
    </row>
    <row r="1206" spans="3:9" customFormat="1" x14ac:dyDescent="0.35">
      <c r="C1206" s="3"/>
      <c r="G1206" s="9"/>
      <c r="H1206" s="3"/>
      <c r="I1206" s="3"/>
    </row>
    <row r="1207" spans="3:9" customFormat="1" x14ac:dyDescent="0.35">
      <c r="C1207" s="3"/>
      <c r="G1207" s="9"/>
      <c r="H1207" s="3"/>
      <c r="I1207" s="3"/>
    </row>
    <row r="1208" spans="3:9" customFormat="1" x14ac:dyDescent="0.35">
      <c r="C1208" s="3"/>
      <c r="G1208" s="9"/>
      <c r="H1208" s="3"/>
      <c r="I1208" s="3"/>
    </row>
    <row r="1209" spans="3:9" customFormat="1" x14ac:dyDescent="0.35">
      <c r="C1209" s="3"/>
      <c r="G1209" s="9"/>
      <c r="H1209" s="3"/>
      <c r="I1209" s="3"/>
    </row>
    <row r="1210" spans="3:9" customFormat="1" x14ac:dyDescent="0.35">
      <c r="C1210" s="3"/>
      <c r="G1210" s="9"/>
      <c r="H1210" s="3"/>
      <c r="I1210" s="3"/>
    </row>
    <row r="1211" spans="3:9" customFormat="1" x14ac:dyDescent="0.35">
      <c r="C1211" s="3"/>
      <c r="G1211" s="9"/>
      <c r="H1211" s="3"/>
      <c r="I1211" s="3"/>
    </row>
    <row r="1212" spans="3:9" customFormat="1" x14ac:dyDescent="0.35">
      <c r="C1212" s="3"/>
      <c r="G1212" s="9"/>
      <c r="H1212" s="3"/>
      <c r="I1212" s="3"/>
    </row>
    <row r="1213" spans="3:9" customFormat="1" x14ac:dyDescent="0.35">
      <c r="C1213" s="3"/>
      <c r="G1213" s="9"/>
      <c r="H1213" s="3"/>
      <c r="I1213" s="3"/>
    </row>
    <row r="1214" spans="3:9" customFormat="1" x14ac:dyDescent="0.35">
      <c r="C1214" s="3"/>
      <c r="G1214" s="9"/>
      <c r="H1214" s="3"/>
      <c r="I1214" s="3"/>
    </row>
    <row r="1215" spans="3:9" customFormat="1" x14ac:dyDescent="0.35">
      <c r="C1215" s="3"/>
      <c r="G1215" s="9"/>
      <c r="H1215" s="3"/>
      <c r="I1215" s="3"/>
    </row>
    <row r="1216" spans="3:9" customFormat="1" x14ac:dyDescent="0.35">
      <c r="C1216" s="3"/>
      <c r="G1216" s="9"/>
      <c r="H1216" s="3"/>
      <c r="I1216" s="3"/>
    </row>
    <row r="1217" spans="3:9" customFormat="1" x14ac:dyDescent="0.35">
      <c r="C1217" s="3"/>
      <c r="G1217" s="9"/>
      <c r="H1217" s="3"/>
      <c r="I1217" s="3"/>
    </row>
    <row r="1218" spans="3:9" customFormat="1" x14ac:dyDescent="0.35">
      <c r="C1218" s="3"/>
      <c r="G1218" s="9"/>
      <c r="H1218" s="3"/>
      <c r="I1218" s="3"/>
    </row>
    <row r="1219" spans="3:9" customFormat="1" x14ac:dyDescent="0.35">
      <c r="C1219" s="3"/>
      <c r="G1219" s="9"/>
      <c r="H1219" s="3"/>
      <c r="I1219" s="3"/>
    </row>
    <row r="1220" spans="3:9" customFormat="1" x14ac:dyDescent="0.35">
      <c r="C1220" s="3"/>
      <c r="G1220" s="9"/>
      <c r="H1220" s="3"/>
      <c r="I1220" s="3"/>
    </row>
    <row r="1221" spans="3:9" customFormat="1" x14ac:dyDescent="0.35">
      <c r="C1221" s="3"/>
      <c r="G1221" s="9"/>
      <c r="H1221" s="3"/>
      <c r="I1221" s="3"/>
    </row>
    <row r="1222" spans="3:9" customFormat="1" x14ac:dyDescent="0.35">
      <c r="C1222" s="3"/>
      <c r="G1222" s="9"/>
      <c r="H1222" s="3"/>
      <c r="I1222" s="3"/>
    </row>
    <row r="1223" spans="3:9" customFormat="1" x14ac:dyDescent="0.35">
      <c r="C1223" s="3"/>
      <c r="G1223" s="9"/>
      <c r="H1223" s="3"/>
      <c r="I1223" s="3"/>
    </row>
    <row r="1224" spans="3:9" customFormat="1" x14ac:dyDescent="0.35">
      <c r="C1224" s="3"/>
      <c r="G1224" s="9"/>
      <c r="H1224" s="3"/>
      <c r="I1224" s="3"/>
    </row>
    <row r="1225" spans="3:9" customFormat="1" x14ac:dyDescent="0.35">
      <c r="C1225" s="3"/>
      <c r="G1225" s="9"/>
      <c r="H1225" s="3"/>
      <c r="I1225" s="3"/>
    </row>
    <row r="1226" spans="3:9" customFormat="1" x14ac:dyDescent="0.35">
      <c r="C1226" s="3"/>
      <c r="G1226" s="9"/>
      <c r="H1226" s="3"/>
      <c r="I1226" s="3"/>
    </row>
    <row r="1227" spans="3:9" customFormat="1" x14ac:dyDescent="0.35">
      <c r="C1227" s="3"/>
      <c r="G1227" s="9"/>
      <c r="H1227" s="3"/>
      <c r="I1227" s="3"/>
    </row>
    <row r="1228" spans="3:9" customFormat="1" x14ac:dyDescent="0.35">
      <c r="C1228" s="3"/>
      <c r="G1228" s="9"/>
      <c r="H1228" s="3"/>
      <c r="I1228" s="3"/>
    </row>
    <row r="1229" spans="3:9" customFormat="1" x14ac:dyDescent="0.35">
      <c r="C1229" s="3"/>
      <c r="G1229" s="9"/>
      <c r="H1229" s="3"/>
      <c r="I1229" s="3"/>
    </row>
    <row r="1230" spans="3:9" customFormat="1" x14ac:dyDescent="0.35">
      <c r="C1230" s="3"/>
      <c r="G1230" s="9"/>
      <c r="H1230" s="3"/>
      <c r="I1230" s="3"/>
    </row>
    <row r="1231" spans="3:9" customFormat="1" x14ac:dyDescent="0.35">
      <c r="C1231" s="3"/>
      <c r="G1231" s="9"/>
      <c r="H1231" s="3"/>
      <c r="I1231" s="3"/>
    </row>
    <row r="1232" spans="3:9" customFormat="1" x14ac:dyDescent="0.35">
      <c r="C1232" s="3"/>
      <c r="G1232" s="9"/>
      <c r="H1232" s="3"/>
      <c r="I1232" s="3"/>
    </row>
    <row r="1233" spans="3:9" customFormat="1" x14ac:dyDescent="0.35">
      <c r="C1233" s="3"/>
      <c r="G1233" s="9"/>
      <c r="H1233" s="3"/>
      <c r="I1233" s="3"/>
    </row>
    <row r="1234" spans="3:9" customFormat="1" x14ac:dyDescent="0.35">
      <c r="C1234" s="3"/>
      <c r="G1234" s="9"/>
      <c r="H1234" s="3"/>
      <c r="I1234" s="3"/>
    </row>
    <row r="1235" spans="3:9" customFormat="1" x14ac:dyDescent="0.35">
      <c r="C1235" s="3"/>
      <c r="G1235" s="9"/>
      <c r="H1235" s="3"/>
      <c r="I1235" s="3"/>
    </row>
    <row r="1236" spans="3:9" customFormat="1" x14ac:dyDescent="0.35">
      <c r="C1236" s="3"/>
      <c r="G1236" s="9"/>
      <c r="H1236" s="3"/>
      <c r="I1236" s="3"/>
    </row>
    <row r="1237" spans="3:9" customFormat="1" x14ac:dyDescent="0.35">
      <c r="C1237" s="3"/>
      <c r="G1237" s="9"/>
      <c r="H1237" s="3"/>
      <c r="I1237" s="3"/>
    </row>
    <row r="1238" spans="3:9" customFormat="1" x14ac:dyDescent="0.35">
      <c r="C1238" s="3"/>
      <c r="G1238" s="9"/>
      <c r="H1238" s="3"/>
      <c r="I1238" s="3"/>
    </row>
    <row r="1239" spans="3:9" customFormat="1" x14ac:dyDescent="0.35">
      <c r="C1239" s="3"/>
      <c r="G1239" s="9"/>
      <c r="H1239" s="3"/>
      <c r="I1239" s="3"/>
    </row>
    <row r="1240" spans="3:9" customFormat="1" x14ac:dyDescent="0.35">
      <c r="C1240" s="3"/>
      <c r="G1240" s="9"/>
      <c r="H1240" s="3"/>
      <c r="I1240" s="3"/>
    </row>
    <row r="1241" spans="3:9" customFormat="1" x14ac:dyDescent="0.35">
      <c r="C1241" s="3"/>
      <c r="G1241" s="9"/>
      <c r="H1241" s="3"/>
      <c r="I1241" s="3"/>
    </row>
    <row r="1242" spans="3:9" customFormat="1" x14ac:dyDescent="0.35">
      <c r="C1242" s="3"/>
      <c r="G1242" s="9"/>
      <c r="H1242" s="3"/>
      <c r="I1242" s="3"/>
    </row>
    <row r="1243" spans="3:9" customFormat="1" x14ac:dyDescent="0.35">
      <c r="C1243" s="3"/>
      <c r="G1243" s="9"/>
      <c r="H1243" s="3"/>
      <c r="I1243" s="3"/>
    </row>
    <row r="1244" spans="3:9" customFormat="1" x14ac:dyDescent="0.35">
      <c r="C1244" s="3"/>
      <c r="G1244" s="9"/>
      <c r="H1244" s="3"/>
      <c r="I1244" s="3"/>
    </row>
    <row r="1245" spans="3:9" customFormat="1" x14ac:dyDescent="0.35">
      <c r="C1245" s="3"/>
      <c r="G1245" s="9"/>
      <c r="H1245" s="3"/>
      <c r="I1245" s="3"/>
    </row>
    <row r="1246" spans="3:9" customFormat="1" x14ac:dyDescent="0.35">
      <c r="C1246" s="3"/>
      <c r="G1246" s="9"/>
      <c r="H1246" s="3"/>
      <c r="I1246" s="3"/>
    </row>
    <row r="1247" spans="3:9" customFormat="1" x14ac:dyDescent="0.35">
      <c r="C1247" s="3"/>
      <c r="G1247" s="9"/>
      <c r="H1247" s="3"/>
      <c r="I1247" s="3"/>
    </row>
    <row r="1248" spans="3:9" customFormat="1" x14ac:dyDescent="0.35">
      <c r="C1248" s="3"/>
      <c r="G1248" s="9"/>
      <c r="H1248" s="3"/>
      <c r="I1248" s="3"/>
    </row>
    <row r="1249" spans="3:9" customFormat="1" x14ac:dyDescent="0.35">
      <c r="C1249" s="3"/>
      <c r="G1249" s="9"/>
      <c r="H1249" s="3"/>
      <c r="I1249" s="3"/>
    </row>
    <row r="1250" spans="3:9" customFormat="1" x14ac:dyDescent="0.35">
      <c r="C1250" s="3"/>
      <c r="G1250" s="9"/>
      <c r="H1250" s="3"/>
      <c r="I1250" s="3"/>
    </row>
    <row r="1251" spans="3:9" customFormat="1" x14ac:dyDescent="0.35">
      <c r="C1251" s="3"/>
      <c r="G1251" s="9"/>
      <c r="H1251" s="3"/>
      <c r="I1251" s="3"/>
    </row>
    <row r="1252" spans="3:9" customFormat="1" x14ac:dyDescent="0.35">
      <c r="C1252" s="3"/>
      <c r="G1252" s="9"/>
      <c r="H1252" s="3"/>
      <c r="I1252" s="3"/>
    </row>
    <row r="1253" spans="3:9" customFormat="1" x14ac:dyDescent="0.35">
      <c r="C1253" s="3"/>
      <c r="G1253" s="9"/>
      <c r="H1253" s="3"/>
      <c r="I1253" s="3"/>
    </row>
    <row r="1254" spans="3:9" customFormat="1" x14ac:dyDescent="0.35">
      <c r="C1254" s="3"/>
      <c r="G1254" s="9"/>
      <c r="H1254" s="3"/>
      <c r="I1254" s="3"/>
    </row>
    <row r="1255" spans="3:9" customFormat="1" x14ac:dyDescent="0.35">
      <c r="C1255" s="3"/>
      <c r="G1255" s="9"/>
      <c r="H1255" s="3"/>
      <c r="I1255" s="3"/>
    </row>
    <row r="1256" spans="3:9" customFormat="1" x14ac:dyDescent="0.35">
      <c r="C1256" s="3"/>
      <c r="G1256" s="9"/>
      <c r="H1256" s="3"/>
      <c r="I1256" s="3"/>
    </row>
    <row r="1257" spans="3:9" customFormat="1" x14ac:dyDescent="0.35">
      <c r="C1257" s="3"/>
      <c r="G1257" s="9"/>
      <c r="H1257" s="3"/>
      <c r="I1257" s="3"/>
    </row>
    <row r="1258" spans="3:9" customFormat="1" x14ac:dyDescent="0.35">
      <c r="C1258" s="3"/>
      <c r="G1258" s="9"/>
      <c r="H1258" s="3"/>
      <c r="I1258" s="3"/>
    </row>
    <row r="1259" spans="3:9" customFormat="1" x14ac:dyDescent="0.35">
      <c r="C1259" s="3"/>
      <c r="G1259" s="9"/>
      <c r="H1259" s="3"/>
      <c r="I1259" s="3"/>
    </row>
    <row r="1260" spans="3:9" customFormat="1" x14ac:dyDescent="0.35">
      <c r="C1260" s="3"/>
      <c r="G1260" s="9"/>
      <c r="H1260" s="3"/>
      <c r="I1260" s="3"/>
    </row>
    <row r="1261" spans="3:9" customFormat="1" x14ac:dyDescent="0.35">
      <c r="C1261" s="3"/>
      <c r="G1261" s="9"/>
      <c r="H1261" s="3"/>
      <c r="I1261" s="3"/>
    </row>
    <row r="1262" spans="3:9" customFormat="1" x14ac:dyDescent="0.35">
      <c r="C1262" s="3"/>
      <c r="G1262" s="9"/>
      <c r="H1262" s="3"/>
      <c r="I1262" s="3"/>
    </row>
    <row r="1263" spans="3:9" customFormat="1" x14ac:dyDescent="0.35">
      <c r="C1263" s="3"/>
      <c r="G1263" s="9"/>
      <c r="H1263" s="3"/>
      <c r="I1263" s="3"/>
    </row>
    <row r="1264" spans="3:9" customFormat="1" x14ac:dyDescent="0.35">
      <c r="C1264" s="3"/>
      <c r="G1264" s="9"/>
      <c r="H1264" s="3"/>
      <c r="I1264" s="3"/>
    </row>
    <row r="1265" spans="3:9" customFormat="1" x14ac:dyDescent="0.35">
      <c r="C1265" s="3"/>
      <c r="G1265" s="9"/>
      <c r="H1265" s="3"/>
      <c r="I1265" s="3"/>
    </row>
    <row r="1266" spans="3:9" customFormat="1" x14ac:dyDescent="0.35">
      <c r="C1266" s="3"/>
      <c r="G1266" s="9"/>
      <c r="H1266" s="3"/>
      <c r="I1266" s="3"/>
    </row>
    <row r="1267" spans="3:9" customFormat="1" x14ac:dyDescent="0.35">
      <c r="C1267" s="3"/>
      <c r="G1267" s="9"/>
      <c r="H1267" s="3"/>
      <c r="I1267" s="3"/>
    </row>
    <row r="1268" spans="3:9" customFormat="1" x14ac:dyDescent="0.35">
      <c r="C1268" s="3"/>
      <c r="G1268" s="9"/>
      <c r="H1268" s="3"/>
      <c r="I1268" s="3"/>
    </row>
    <row r="1269" spans="3:9" customFormat="1" x14ac:dyDescent="0.35">
      <c r="C1269" s="3"/>
      <c r="G1269" s="9"/>
      <c r="H1269" s="3"/>
      <c r="I1269" s="3"/>
    </row>
    <row r="1270" spans="3:9" customFormat="1" x14ac:dyDescent="0.35">
      <c r="C1270" s="3"/>
      <c r="G1270" s="9"/>
      <c r="H1270" s="3"/>
      <c r="I1270" s="3"/>
    </row>
    <row r="1271" spans="3:9" customFormat="1" x14ac:dyDescent="0.35">
      <c r="C1271" s="3"/>
      <c r="G1271" s="9"/>
      <c r="H1271" s="3"/>
      <c r="I1271" s="3"/>
    </row>
    <row r="1272" spans="3:9" customFormat="1" x14ac:dyDescent="0.35">
      <c r="C1272" s="3"/>
      <c r="G1272" s="9"/>
      <c r="H1272" s="3"/>
      <c r="I1272" s="3"/>
    </row>
    <row r="1273" spans="3:9" customFormat="1" x14ac:dyDescent="0.35">
      <c r="C1273" s="3"/>
      <c r="G1273" s="9"/>
      <c r="H1273" s="3"/>
      <c r="I1273" s="3"/>
    </row>
    <row r="1274" spans="3:9" customFormat="1" x14ac:dyDescent="0.35">
      <c r="C1274" s="3"/>
      <c r="G1274" s="9"/>
      <c r="H1274" s="3"/>
      <c r="I1274" s="3"/>
    </row>
    <row r="1275" spans="3:9" customFormat="1" x14ac:dyDescent="0.35">
      <c r="C1275" s="3"/>
      <c r="G1275" s="9"/>
      <c r="H1275" s="3"/>
      <c r="I1275" s="3"/>
    </row>
    <row r="1276" spans="3:9" customFormat="1" x14ac:dyDescent="0.35">
      <c r="C1276" s="3"/>
      <c r="G1276" s="9"/>
      <c r="H1276" s="3"/>
      <c r="I1276" s="3"/>
    </row>
    <row r="1277" spans="3:9" customFormat="1" x14ac:dyDescent="0.35">
      <c r="C1277" s="3"/>
      <c r="G1277" s="9"/>
      <c r="H1277" s="3"/>
      <c r="I1277" s="3"/>
    </row>
    <row r="1278" spans="3:9" customFormat="1" x14ac:dyDescent="0.35">
      <c r="C1278" s="3"/>
      <c r="G1278" s="9"/>
      <c r="H1278" s="3"/>
      <c r="I1278" s="3"/>
    </row>
    <row r="1279" spans="3:9" customFormat="1" x14ac:dyDescent="0.35">
      <c r="C1279" s="3"/>
      <c r="G1279" s="9"/>
      <c r="H1279" s="3"/>
      <c r="I1279" s="3"/>
    </row>
    <row r="1280" spans="3:9" customFormat="1" x14ac:dyDescent="0.35">
      <c r="C1280" s="3"/>
      <c r="G1280" s="9"/>
      <c r="H1280" s="3"/>
      <c r="I1280" s="3"/>
    </row>
    <row r="1281" spans="3:9" customFormat="1" x14ac:dyDescent="0.35">
      <c r="C1281" s="3"/>
      <c r="G1281" s="9"/>
      <c r="H1281" s="3"/>
      <c r="I1281" s="3"/>
    </row>
    <row r="1282" spans="3:9" customFormat="1" x14ac:dyDescent="0.35">
      <c r="C1282" s="3"/>
      <c r="G1282" s="9"/>
      <c r="H1282" s="3"/>
      <c r="I1282" s="3"/>
    </row>
    <row r="1283" spans="3:9" customFormat="1" x14ac:dyDescent="0.35">
      <c r="C1283" s="3"/>
      <c r="G1283" s="9"/>
      <c r="H1283" s="3"/>
      <c r="I1283" s="3"/>
    </row>
    <row r="1284" spans="3:9" customFormat="1" x14ac:dyDescent="0.35">
      <c r="C1284" s="3"/>
      <c r="G1284" s="9"/>
      <c r="H1284" s="3"/>
      <c r="I1284" s="3"/>
    </row>
    <row r="1285" spans="3:9" customFormat="1" x14ac:dyDescent="0.35">
      <c r="C1285" s="3"/>
      <c r="G1285" s="9"/>
      <c r="H1285" s="3"/>
      <c r="I1285" s="3"/>
    </row>
    <row r="1286" spans="3:9" customFormat="1" x14ac:dyDescent="0.35">
      <c r="C1286" s="3"/>
      <c r="G1286" s="9"/>
      <c r="H1286" s="3"/>
      <c r="I1286" s="3"/>
    </row>
    <row r="1287" spans="3:9" customFormat="1" x14ac:dyDescent="0.35">
      <c r="C1287" s="3"/>
      <c r="G1287" s="9"/>
      <c r="H1287" s="3"/>
      <c r="I1287" s="3"/>
    </row>
    <row r="1288" spans="3:9" customFormat="1" x14ac:dyDescent="0.35">
      <c r="C1288" s="3"/>
      <c r="G1288" s="9"/>
      <c r="H1288" s="3"/>
      <c r="I1288" s="3"/>
    </row>
    <row r="1289" spans="3:9" customFormat="1" x14ac:dyDescent="0.35">
      <c r="C1289" s="3"/>
      <c r="G1289" s="9"/>
      <c r="H1289" s="3"/>
      <c r="I1289" s="3"/>
    </row>
    <row r="1290" spans="3:9" customFormat="1" x14ac:dyDescent="0.35">
      <c r="C1290" s="3"/>
      <c r="G1290" s="9"/>
      <c r="H1290" s="3"/>
      <c r="I1290" s="3"/>
    </row>
    <row r="1291" spans="3:9" customFormat="1" x14ac:dyDescent="0.35">
      <c r="C1291" s="3"/>
      <c r="G1291" s="9"/>
      <c r="H1291" s="3"/>
      <c r="I1291" s="3"/>
    </row>
    <row r="1292" spans="3:9" customFormat="1" x14ac:dyDescent="0.35">
      <c r="C1292" s="3"/>
      <c r="G1292" s="9"/>
      <c r="H1292" s="3"/>
      <c r="I1292" s="3"/>
    </row>
    <row r="1293" spans="3:9" customFormat="1" x14ac:dyDescent="0.35">
      <c r="C1293" s="3"/>
      <c r="G1293" s="9"/>
      <c r="H1293" s="3"/>
      <c r="I1293" s="3"/>
    </row>
    <row r="1294" spans="3:9" customFormat="1" x14ac:dyDescent="0.35">
      <c r="C1294" s="3"/>
      <c r="G1294" s="9"/>
      <c r="H1294" s="3"/>
      <c r="I1294" s="3"/>
    </row>
    <row r="1295" spans="3:9" customFormat="1" x14ac:dyDescent="0.35">
      <c r="C1295" s="3"/>
      <c r="G1295" s="9"/>
      <c r="H1295" s="3"/>
      <c r="I1295" s="3"/>
    </row>
    <row r="1296" spans="3:9" customFormat="1" x14ac:dyDescent="0.35">
      <c r="C1296" s="3"/>
      <c r="G1296" s="9"/>
      <c r="H1296" s="3"/>
      <c r="I1296" s="3"/>
    </row>
    <row r="1297" spans="3:9" customFormat="1" x14ac:dyDescent="0.35">
      <c r="C1297" s="3"/>
      <c r="G1297" s="9"/>
      <c r="H1297" s="3"/>
      <c r="I1297" s="3"/>
    </row>
    <row r="1298" spans="3:9" customFormat="1" x14ac:dyDescent="0.35">
      <c r="C1298" s="3"/>
      <c r="G1298" s="9"/>
      <c r="H1298" s="3"/>
      <c r="I1298" s="3"/>
    </row>
    <row r="1299" spans="3:9" customFormat="1" x14ac:dyDescent="0.35">
      <c r="C1299" s="3"/>
      <c r="G1299" s="9"/>
      <c r="H1299" s="3"/>
      <c r="I1299" s="3"/>
    </row>
    <row r="1300" spans="3:9" customFormat="1" x14ac:dyDescent="0.35">
      <c r="C1300" s="3"/>
      <c r="G1300" s="9"/>
      <c r="H1300" s="3"/>
      <c r="I1300" s="3"/>
    </row>
    <row r="1301" spans="3:9" customFormat="1" x14ac:dyDescent="0.35">
      <c r="C1301" s="3"/>
      <c r="G1301" s="9"/>
      <c r="H1301" s="3"/>
      <c r="I1301" s="3"/>
    </row>
    <row r="1302" spans="3:9" customFormat="1" x14ac:dyDescent="0.35">
      <c r="C1302" s="3"/>
      <c r="G1302" s="9"/>
      <c r="H1302" s="3"/>
      <c r="I1302" s="3"/>
    </row>
    <row r="1303" spans="3:9" customFormat="1" x14ac:dyDescent="0.35">
      <c r="C1303" s="3"/>
      <c r="G1303" s="9"/>
      <c r="H1303" s="3"/>
      <c r="I1303" s="3"/>
    </row>
    <row r="1304" spans="3:9" customFormat="1" x14ac:dyDescent="0.35">
      <c r="C1304" s="3"/>
      <c r="G1304" s="9"/>
      <c r="H1304" s="3"/>
      <c r="I1304" s="3"/>
    </row>
    <row r="1305" spans="3:9" customFormat="1" x14ac:dyDescent="0.35">
      <c r="C1305" s="3"/>
      <c r="G1305" s="9"/>
      <c r="H1305" s="3"/>
      <c r="I1305" s="3"/>
    </row>
    <row r="1306" spans="3:9" customFormat="1" x14ac:dyDescent="0.35">
      <c r="C1306" s="3"/>
      <c r="G1306" s="9"/>
      <c r="H1306" s="3"/>
      <c r="I1306" s="3"/>
    </row>
    <row r="1307" spans="3:9" customFormat="1" x14ac:dyDescent="0.35">
      <c r="C1307" s="3"/>
      <c r="G1307" s="9"/>
      <c r="H1307" s="3"/>
      <c r="I1307" s="3"/>
    </row>
    <row r="1308" spans="3:9" customFormat="1" x14ac:dyDescent="0.35">
      <c r="C1308" s="3"/>
      <c r="G1308" s="9"/>
      <c r="H1308" s="3"/>
      <c r="I1308" s="3"/>
    </row>
    <row r="1309" spans="3:9" customFormat="1" x14ac:dyDescent="0.35">
      <c r="C1309" s="3"/>
      <c r="G1309" s="9"/>
      <c r="H1309" s="3"/>
      <c r="I1309" s="3"/>
    </row>
    <row r="1310" spans="3:9" customFormat="1" x14ac:dyDescent="0.35">
      <c r="C1310" s="3"/>
      <c r="G1310" s="9"/>
      <c r="H1310" s="3"/>
      <c r="I1310" s="3"/>
    </row>
    <row r="1311" spans="3:9" customFormat="1" x14ac:dyDescent="0.35">
      <c r="C1311" s="3"/>
      <c r="G1311" s="9"/>
      <c r="H1311" s="3"/>
      <c r="I1311" s="3"/>
    </row>
    <row r="1312" spans="3:9" customFormat="1" x14ac:dyDescent="0.35">
      <c r="C1312" s="3"/>
      <c r="G1312" s="9"/>
      <c r="H1312" s="3"/>
      <c r="I1312" s="3"/>
    </row>
    <row r="1313" spans="3:9" customFormat="1" x14ac:dyDescent="0.35">
      <c r="C1313" s="3"/>
      <c r="G1313" s="9"/>
      <c r="H1313" s="3"/>
      <c r="I1313" s="3"/>
    </row>
    <row r="1314" spans="3:9" customFormat="1" x14ac:dyDescent="0.35">
      <c r="C1314" s="3"/>
      <c r="G1314" s="9"/>
      <c r="H1314" s="3"/>
      <c r="I1314" s="3"/>
    </row>
    <row r="1315" spans="3:9" customFormat="1" x14ac:dyDescent="0.35">
      <c r="C1315" s="3"/>
      <c r="G1315" s="9"/>
      <c r="H1315" s="3"/>
      <c r="I1315" s="3"/>
    </row>
    <row r="1316" spans="3:9" customFormat="1" x14ac:dyDescent="0.35">
      <c r="C1316" s="3"/>
      <c r="G1316" s="9"/>
      <c r="H1316" s="3"/>
      <c r="I1316" s="3"/>
    </row>
    <row r="1317" spans="3:9" customFormat="1" x14ac:dyDescent="0.35">
      <c r="C1317" s="3"/>
      <c r="G1317" s="9"/>
      <c r="H1317" s="3"/>
      <c r="I1317" s="3"/>
    </row>
    <row r="1318" spans="3:9" customFormat="1" x14ac:dyDescent="0.35">
      <c r="C1318" s="3"/>
      <c r="G1318" s="9"/>
      <c r="H1318" s="3"/>
      <c r="I1318" s="3"/>
    </row>
    <row r="1319" spans="3:9" customFormat="1" x14ac:dyDescent="0.35">
      <c r="C1319" s="3"/>
      <c r="G1319" s="9"/>
      <c r="H1319" s="3"/>
      <c r="I1319" s="3"/>
    </row>
    <row r="1320" spans="3:9" customFormat="1" x14ac:dyDescent="0.35">
      <c r="C1320" s="3"/>
      <c r="G1320" s="9"/>
      <c r="H1320" s="3"/>
      <c r="I1320" s="3"/>
    </row>
    <row r="1321" spans="3:9" customFormat="1" x14ac:dyDescent="0.35">
      <c r="C1321" s="3"/>
      <c r="G1321" s="9"/>
      <c r="H1321" s="3"/>
      <c r="I1321" s="3"/>
    </row>
    <row r="1322" spans="3:9" customFormat="1" x14ac:dyDescent="0.35">
      <c r="C1322" s="3"/>
      <c r="G1322" s="9"/>
      <c r="H1322" s="3"/>
      <c r="I1322" s="3"/>
    </row>
    <row r="1323" spans="3:9" customFormat="1" x14ac:dyDescent="0.35">
      <c r="C1323" s="3"/>
      <c r="G1323" s="9"/>
      <c r="H1323" s="3"/>
      <c r="I1323" s="3"/>
    </row>
    <row r="1324" spans="3:9" customFormat="1" x14ac:dyDescent="0.35">
      <c r="C1324" s="3"/>
      <c r="G1324" s="9"/>
      <c r="H1324" s="3"/>
      <c r="I1324" s="3"/>
    </row>
    <row r="1325" spans="3:9" customFormat="1" x14ac:dyDescent="0.35">
      <c r="C1325" s="3"/>
      <c r="G1325" s="9"/>
      <c r="H1325" s="3"/>
      <c r="I1325" s="3"/>
    </row>
    <row r="1326" spans="3:9" customFormat="1" x14ac:dyDescent="0.35">
      <c r="C1326" s="3"/>
      <c r="G1326" s="9"/>
      <c r="H1326" s="3"/>
      <c r="I1326" s="3"/>
    </row>
    <row r="1327" spans="3:9" customFormat="1" x14ac:dyDescent="0.35">
      <c r="C1327" s="3"/>
      <c r="G1327" s="9"/>
      <c r="H1327" s="3"/>
      <c r="I1327" s="3"/>
    </row>
    <row r="1328" spans="3:9" customFormat="1" x14ac:dyDescent="0.35">
      <c r="C1328" s="3"/>
      <c r="G1328" s="9"/>
      <c r="H1328" s="3"/>
      <c r="I1328" s="3"/>
    </row>
    <row r="1329" spans="3:9" customFormat="1" x14ac:dyDescent="0.35">
      <c r="C1329" s="3"/>
      <c r="G1329" s="9"/>
      <c r="H1329" s="3"/>
      <c r="I1329" s="3"/>
    </row>
    <row r="1330" spans="3:9" customFormat="1" x14ac:dyDescent="0.35">
      <c r="C1330" s="3"/>
      <c r="G1330" s="9"/>
      <c r="H1330" s="3"/>
      <c r="I1330" s="3"/>
    </row>
    <row r="1331" spans="3:9" customFormat="1" x14ac:dyDescent="0.35">
      <c r="C1331" s="3"/>
      <c r="G1331" s="9"/>
      <c r="H1331" s="3"/>
      <c r="I1331" s="3"/>
    </row>
    <row r="1332" spans="3:9" customFormat="1" x14ac:dyDescent="0.35">
      <c r="C1332" s="3"/>
      <c r="G1332" s="9"/>
      <c r="H1332" s="3"/>
      <c r="I1332" s="3"/>
    </row>
    <row r="1333" spans="3:9" customFormat="1" x14ac:dyDescent="0.35">
      <c r="C1333" s="3"/>
      <c r="G1333" s="9"/>
      <c r="H1333" s="3"/>
      <c r="I1333" s="3"/>
    </row>
    <row r="1334" spans="3:9" customFormat="1" x14ac:dyDescent="0.35">
      <c r="C1334" s="3"/>
      <c r="G1334" s="9"/>
      <c r="H1334" s="3"/>
      <c r="I1334" s="3"/>
    </row>
    <row r="1335" spans="3:9" customFormat="1" x14ac:dyDescent="0.35">
      <c r="C1335" s="3"/>
      <c r="G1335" s="9"/>
      <c r="H1335" s="3"/>
      <c r="I1335" s="3"/>
    </row>
    <row r="1336" spans="3:9" customFormat="1" x14ac:dyDescent="0.35">
      <c r="C1336" s="3"/>
      <c r="G1336" s="9"/>
      <c r="H1336" s="3"/>
      <c r="I1336" s="3"/>
    </row>
    <row r="1337" spans="3:9" customFormat="1" x14ac:dyDescent="0.35">
      <c r="C1337" s="3"/>
      <c r="G1337" s="9"/>
      <c r="H1337" s="3"/>
      <c r="I1337" s="3"/>
    </row>
    <row r="1338" spans="3:9" customFormat="1" x14ac:dyDescent="0.35">
      <c r="C1338" s="3"/>
      <c r="G1338" s="9"/>
      <c r="H1338" s="3"/>
      <c r="I1338" s="3"/>
    </row>
    <row r="1339" spans="3:9" customFormat="1" x14ac:dyDescent="0.35">
      <c r="C1339" s="3"/>
      <c r="G1339" s="9"/>
      <c r="H1339" s="3"/>
      <c r="I1339" s="3"/>
    </row>
    <row r="1340" spans="3:9" customFormat="1" x14ac:dyDescent="0.35">
      <c r="C1340" s="3"/>
      <c r="G1340" s="9"/>
      <c r="H1340" s="3"/>
      <c r="I1340" s="3"/>
    </row>
    <row r="1341" spans="3:9" customFormat="1" x14ac:dyDescent="0.35">
      <c r="C1341" s="3"/>
      <c r="G1341" s="9"/>
      <c r="H1341" s="3"/>
      <c r="I1341" s="3"/>
    </row>
    <row r="1342" spans="3:9" customFormat="1" x14ac:dyDescent="0.35">
      <c r="C1342" s="3"/>
      <c r="G1342" s="9"/>
      <c r="H1342" s="3"/>
      <c r="I1342" s="3"/>
    </row>
    <row r="1343" spans="3:9" customFormat="1" x14ac:dyDescent="0.35">
      <c r="C1343" s="3"/>
      <c r="G1343" s="9"/>
      <c r="H1343" s="3"/>
      <c r="I1343" s="3"/>
    </row>
    <row r="1344" spans="3:9" customFormat="1" x14ac:dyDescent="0.35">
      <c r="C1344" s="3"/>
      <c r="G1344" s="9"/>
      <c r="H1344" s="3"/>
      <c r="I1344" s="3"/>
    </row>
    <row r="1345" spans="3:9" customFormat="1" x14ac:dyDescent="0.35">
      <c r="C1345" s="3"/>
      <c r="G1345" s="9"/>
      <c r="H1345" s="3"/>
      <c r="I1345" s="3"/>
    </row>
    <row r="1346" spans="3:9" customFormat="1" x14ac:dyDescent="0.35">
      <c r="C1346" s="3"/>
      <c r="G1346" s="9"/>
      <c r="H1346" s="3"/>
      <c r="I1346" s="3"/>
    </row>
    <row r="1347" spans="3:9" customFormat="1" x14ac:dyDescent="0.35">
      <c r="C1347" s="3"/>
      <c r="G1347" s="9"/>
      <c r="H1347" s="3"/>
      <c r="I1347" s="3"/>
    </row>
    <row r="1348" spans="3:9" customFormat="1" x14ac:dyDescent="0.35">
      <c r="C1348" s="3"/>
      <c r="G1348" s="9"/>
      <c r="H1348" s="3"/>
      <c r="I1348" s="3"/>
    </row>
    <row r="1349" spans="3:9" customFormat="1" x14ac:dyDescent="0.35">
      <c r="C1349" s="3"/>
      <c r="G1349" s="9"/>
      <c r="H1349" s="3"/>
      <c r="I1349" s="3"/>
    </row>
    <row r="1350" spans="3:9" customFormat="1" x14ac:dyDescent="0.35">
      <c r="C1350" s="3"/>
      <c r="G1350" s="9"/>
      <c r="H1350" s="3"/>
      <c r="I1350" s="3"/>
    </row>
    <row r="1351" spans="3:9" customFormat="1" x14ac:dyDescent="0.35">
      <c r="C1351" s="3"/>
      <c r="G1351" s="9"/>
      <c r="H1351" s="3"/>
      <c r="I1351" s="3"/>
    </row>
    <row r="1352" spans="3:9" customFormat="1" x14ac:dyDescent="0.35">
      <c r="C1352" s="3"/>
      <c r="G1352" s="9"/>
      <c r="H1352" s="3"/>
      <c r="I1352" s="3"/>
    </row>
    <row r="1353" spans="3:9" customFormat="1" x14ac:dyDescent="0.35">
      <c r="C1353" s="3"/>
      <c r="G1353" s="9"/>
      <c r="H1353" s="3"/>
      <c r="I1353" s="3"/>
    </row>
    <row r="1354" spans="3:9" customFormat="1" x14ac:dyDescent="0.35">
      <c r="C1354" s="3"/>
      <c r="G1354" s="9"/>
      <c r="H1354" s="3"/>
      <c r="I1354" s="3"/>
    </row>
    <row r="1355" spans="3:9" customFormat="1" x14ac:dyDescent="0.35">
      <c r="C1355" s="3"/>
      <c r="G1355" s="9"/>
      <c r="H1355" s="3"/>
      <c r="I1355" s="3"/>
    </row>
    <row r="1356" spans="3:9" customFormat="1" x14ac:dyDescent="0.35">
      <c r="C1356" s="3"/>
      <c r="G1356" s="9"/>
      <c r="H1356" s="3"/>
      <c r="I1356" s="3"/>
    </row>
    <row r="1357" spans="3:9" customFormat="1" x14ac:dyDescent="0.35">
      <c r="C1357" s="3"/>
      <c r="G1357" s="9"/>
      <c r="H1357" s="3"/>
      <c r="I1357" s="3"/>
    </row>
    <row r="1358" spans="3:9" customFormat="1" x14ac:dyDescent="0.35">
      <c r="C1358" s="3"/>
      <c r="G1358" s="9"/>
      <c r="H1358" s="3"/>
      <c r="I1358" s="3"/>
    </row>
    <row r="1359" spans="3:9" customFormat="1" x14ac:dyDescent="0.35">
      <c r="C1359" s="3"/>
      <c r="G1359" s="9"/>
      <c r="H1359" s="3"/>
      <c r="I1359" s="3"/>
    </row>
    <row r="1360" spans="3:9" customFormat="1" x14ac:dyDescent="0.35">
      <c r="C1360" s="3"/>
      <c r="G1360" s="9"/>
      <c r="H1360" s="3"/>
      <c r="I1360" s="3"/>
    </row>
    <row r="1361" spans="3:9" customFormat="1" x14ac:dyDescent="0.35">
      <c r="C1361" s="3"/>
      <c r="G1361" s="9"/>
      <c r="H1361" s="3"/>
      <c r="I1361" s="3"/>
    </row>
    <row r="1362" spans="3:9" customFormat="1" x14ac:dyDescent="0.35">
      <c r="C1362" s="3"/>
      <c r="G1362" s="9"/>
      <c r="H1362" s="3"/>
      <c r="I1362" s="3"/>
    </row>
    <row r="1363" spans="3:9" customFormat="1" x14ac:dyDescent="0.35">
      <c r="C1363" s="3"/>
      <c r="G1363" s="9"/>
      <c r="H1363" s="3"/>
      <c r="I1363" s="3"/>
    </row>
    <row r="1364" spans="3:9" customFormat="1" x14ac:dyDescent="0.35">
      <c r="C1364" s="3"/>
      <c r="G1364" s="9"/>
      <c r="H1364" s="3"/>
      <c r="I1364" s="3"/>
    </row>
    <row r="1365" spans="3:9" customFormat="1" x14ac:dyDescent="0.35">
      <c r="C1365" s="3"/>
      <c r="G1365" s="9"/>
      <c r="H1365" s="3"/>
      <c r="I1365" s="3"/>
    </row>
    <row r="1366" spans="3:9" customFormat="1" x14ac:dyDescent="0.35">
      <c r="C1366" s="3"/>
      <c r="G1366" s="9"/>
      <c r="H1366" s="3"/>
      <c r="I1366" s="3"/>
    </row>
    <row r="1367" spans="3:9" customFormat="1" x14ac:dyDescent="0.35">
      <c r="C1367" s="3"/>
      <c r="G1367" s="9"/>
      <c r="H1367" s="3"/>
      <c r="I1367" s="3"/>
    </row>
    <row r="1368" spans="3:9" customFormat="1" x14ac:dyDescent="0.35">
      <c r="C1368" s="3"/>
      <c r="G1368" s="9"/>
      <c r="H1368" s="3"/>
      <c r="I1368" s="3"/>
    </row>
    <row r="1369" spans="3:9" customFormat="1" x14ac:dyDescent="0.35">
      <c r="C1369" s="3"/>
      <c r="G1369" s="9"/>
      <c r="H1369" s="3"/>
      <c r="I1369" s="3"/>
    </row>
    <row r="1370" spans="3:9" customFormat="1" x14ac:dyDescent="0.35">
      <c r="C1370" s="3"/>
      <c r="G1370" s="9"/>
      <c r="H1370" s="3"/>
      <c r="I1370" s="3"/>
    </row>
    <row r="1371" spans="3:9" customFormat="1" x14ac:dyDescent="0.35">
      <c r="C1371" s="3"/>
      <c r="G1371" s="9"/>
      <c r="H1371" s="3"/>
      <c r="I1371" s="3"/>
    </row>
    <row r="1372" spans="3:9" customFormat="1" x14ac:dyDescent="0.35">
      <c r="C1372" s="3"/>
      <c r="G1372" s="9"/>
      <c r="H1372" s="3"/>
      <c r="I1372" s="3"/>
    </row>
    <row r="1373" spans="3:9" customFormat="1" x14ac:dyDescent="0.35">
      <c r="C1373" s="3"/>
      <c r="G1373" s="9"/>
      <c r="H1373" s="3"/>
      <c r="I1373" s="3"/>
    </row>
    <row r="1374" spans="3:9" customFormat="1" x14ac:dyDescent="0.35">
      <c r="C1374" s="3"/>
      <c r="G1374" s="9"/>
      <c r="H1374" s="3"/>
      <c r="I1374" s="3"/>
    </row>
    <row r="1375" spans="3:9" customFormat="1" x14ac:dyDescent="0.35">
      <c r="C1375" s="3"/>
      <c r="G1375" s="9"/>
      <c r="H1375" s="3"/>
      <c r="I1375" s="3"/>
    </row>
    <row r="1376" spans="3:9" customFormat="1" x14ac:dyDescent="0.35">
      <c r="C1376" s="3"/>
      <c r="G1376" s="9"/>
      <c r="H1376" s="3"/>
      <c r="I1376" s="3"/>
    </row>
    <row r="1377" spans="3:9" customFormat="1" x14ac:dyDescent="0.35">
      <c r="C1377" s="3"/>
      <c r="G1377" s="9"/>
      <c r="H1377" s="3"/>
      <c r="I1377" s="3"/>
    </row>
    <row r="1378" spans="3:9" customFormat="1" x14ac:dyDescent="0.35">
      <c r="C1378" s="3"/>
      <c r="G1378" s="9"/>
      <c r="H1378" s="3"/>
      <c r="I1378" s="3"/>
    </row>
    <row r="1379" spans="3:9" customFormat="1" x14ac:dyDescent="0.35">
      <c r="C1379" s="3"/>
      <c r="G1379" s="9"/>
      <c r="H1379" s="3"/>
      <c r="I1379" s="3"/>
    </row>
    <row r="1380" spans="3:9" customFormat="1" x14ac:dyDescent="0.35">
      <c r="C1380" s="3"/>
      <c r="G1380" s="9"/>
      <c r="H1380" s="3"/>
      <c r="I1380" s="3"/>
    </row>
    <row r="1381" spans="3:9" customFormat="1" x14ac:dyDescent="0.35">
      <c r="C1381" s="3"/>
      <c r="G1381" s="9"/>
      <c r="H1381" s="3"/>
      <c r="I1381" s="3"/>
    </row>
    <row r="1382" spans="3:9" customFormat="1" x14ac:dyDescent="0.35">
      <c r="C1382" s="3"/>
      <c r="G1382" s="9"/>
      <c r="H1382" s="3"/>
      <c r="I1382" s="3"/>
    </row>
    <row r="1383" spans="3:9" customFormat="1" x14ac:dyDescent="0.35">
      <c r="C1383" s="3"/>
      <c r="G1383" s="9"/>
      <c r="H1383" s="3"/>
      <c r="I1383" s="3"/>
    </row>
    <row r="1384" spans="3:9" customFormat="1" x14ac:dyDescent="0.35">
      <c r="C1384" s="3"/>
      <c r="G1384" s="9"/>
      <c r="H1384" s="3"/>
      <c r="I1384" s="3"/>
    </row>
    <row r="1385" spans="3:9" customFormat="1" x14ac:dyDescent="0.35">
      <c r="C1385" s="3"/>
      <c r="G1385" s="9"/>
      <c r="H1385" s="3"/>
      <c r="I1385" s="3"/>
    </row>
    <row r="1386" spans="3:9" customFormat="1" x14ac:dyDescent="0.35">
      <c r="C1386" s="3"/>
      <c r="G1386" s="9"/>
      <c r="H1386" s="3"/>
      <c r="I1386" s="3"/>
    </row>
    <row r="1387" spans="3:9" customFormat="1" x14ac:dyDescent="0.35">
      <c r="C1387" s="3"/>
      <c r="G1387" s="9"/>
      <c r="H1387" s="3"/>
      <c r="I1387" s="3"/>
    </row>
    <row r="1388" spans="3:9" customFormat="1" x14ac:dyDescent="0.35">
      <c r="C1388" s="3"/>
      <c r="G1388" s="9"/>
      <c r="H1388" s="3"/>
      <c r="I1388" s="3"/>
    </row>
    <row r="1389" spans="3:9" customFormat="1" x14ac:dyDescent="0.35">
      <c r="C1389" s="3"/>
      <c r="G1389" s="9"/>
      <c r="H1389" s="3"/>
      <c r="I1389" s="3"/>
    </row>
    <row r="1390" spans="3:9" customFormat="1" x14ac:dyDescent="0.35">
      <c r="C1390" s="3"/>
      <c r="G1390" s="9"/>
      <c r="H1390" s="3"/>
      <c r="I1390" s="3"/>
    </row>
    <row r="1391" spans="3:9" customFormat="1" x14ac:dyDescent="0.35">
      <c r="C1391" s="3"/>
      <c r="G1391" s="9"/>
      <c r="H1391" s="3"/>
      <c r="I1391" s="3"/>
    </row>
    <row r="1392" spans="3:9" customFormat="1" x14ac:dyDescent="0.35">
      <c r="C1392" s="3"/>
      <c r="G1392" s="9"/>
      <c r="H1392" s="3"/>
      <c r="I1392" s="3"/>
    </row>
    <row r="1393" spans="3:9" customFormat="1" x14ac:dyDescent="0.35">
      <c r="C1393" s="3"/>
      <c r="G1393" s="9"/>
      <c r="H1393" s="3"/>
      <c r="I1393" s="3"/>
    </row>
    <row r="1394" spans="3:9" customFormat="1" x14ac:dyDescent="0.35">
      <c r="C1394" s="3"/>
      <c r="G1394" s="9"/>
      <c r="H1394" s="3"/>
      <c r="I1394" s="3"/>
    </row>
    <row r="1395" spans="3:9" customFormat="1" x14ac:dyDescent="0.35">
      <c r="C1395" s="3"/>
      <c r="G1395" s="9"/>
      <c r="H1395" s="3"/>
      <c r="I1395" s="3"/>
    </row>
    <row r="1396" spans="3:9" customFormat="1" x14ac:dyDescent="0.35">
      <c r="C1396" s="3"/>
      <c r="G1396" s="9"/>
      <c r="H1396" s="3"/>
      <c r="I1396" s="3"/>
    </row>
    <row r="1397" spans="3:9" customFormat="1" x14ac:dyDescent="0.35">
      <c r="C1397" s="3"/>
      <c r="G1397" s="9"/>
      <c r="H1397" s="3"/>
      <c r="I1397" s="3"/>
    </row>
    <row r="1398" spans="3:9" customFormat="1" x14ac:dyDescent="0.35">
      <c r="C1398" s="3"/>
      <c r="G1398" s="9"/>
      <c r="H1398" s="3"/>
      <c r="I1398" s="3"/>
    </row>
    <row r="1399" spans="3:9" customFormat="1" x14ac:dyDescent="0.35">
      <c r="C1399" s="3"/>
      <c r="G1399" s="9"/>
      <c r="H1399" s="3"/>
      <c r="I1399" s="3"/>
    </row>
    <row r="1400" spans="3:9" customFormat="1" x14ac:dyDescent="0.35">
      <c r="C1400" s="3"/>
      <c r="G1400" s="9"/>
      <c r="H1400" s="3"/>
      <c r="I1400" s="3"/>
    </row>
    <row r="1401" spans="3:9" customFormat="1" x14ac:dyDescent="0.35">
      <c r="C1401" s="3"/>
      <c r="G1401" s="9"/>
      <c r="H1401" s="3"/>
      <c r="I1401" s="3"/>
    </row>
    <row r="1402" spans="3:9" customFormat="1" x14ac:dyDescent="0.35">
      <c r="C1402" s="3"/>
      <c r="G1402" s="9"/>
      <c r="H1402" s="3"/>
      <c r="I1402" s="3"/>
    </row>
    <row r="1403" spans="3:9" customFormat="1" x14ac:dyDescent="0.35">
      <c r="C1403" s="3"/>
      <c r="G1403" s="9"/>
      <c r="H1403" s="3"/>
      <c r="I1403" s="3"/>
    </row>
    <row r="1404" spans="3:9" customFormat="1" x14ac:dyDescent="0.35">
      <c r="C1404" s="3"/>
      <c r="G1404" s="9"/>
      <c r="H1404" s="3"/>
      <c r="I1404" s="3"/>
    </row>
    <row r="1405" spans="3:9" customFormat="1" x14ac:dyDescent="0.35">
      <c r="C1405" s="3"/>
      <c r="G1405" s="9"/>
      <c r="H1405" s="3"/>
      <c r="I1405" s="3"/>
    </row>
    <row r="1406" spans="3:9" customFormat="1" x14ac:dyDescent="0.35">
      <c r="C1406" s="3"/>
      <c r="G1406" s="9"/>
      <c r="H1406" s="3"/>
      <c r="I1406" s="3"/>
    </row>
    <row r="1407" spans="3:9" customFormat="1" x14ac:dyDescent="0.35">
      <c r="C1407" s="3"/>
      <c r="G1407" s="9"/>
      <c r="H1407" s="3"/>
      <c r="I1407" s="3"/>
    </row>
    <row r="1408" spans="3:9" customFormat="1" x14ac:dyDescent="0.35">
      <c r="C1408" s="3"/>
      <c r="G1408" s="9"/>
      <c r="H1408" s="3"/>
      <c r="I1408" s="3"/>
    </row>
    <row r="1409" spans="3:9" customFormat="1" x14ac:dyDescent="0.35">
      <c r="C1409" s="3"/>
      <c r="G1409" s="9"/>
      <c r="H1409" s="3"/>
      <c r="I1409" s="3"/>
    </row>
    <row r="1410" spans="3:9" customFormat="1" x14ac:dyDescent="0.35">
      <c r="C1410" s="3"/>
      <c r="G1410" s="9"/>
      <c r="H1410" s="3"/>
      <c r="I1410" s="3"/>
    </row>
    <row r="1411" spans="3:9" customFormat="1" x14ac:dyDescent="0.35">
      <c r="C1411" s="3"/>
      <c r="G1411" s="9"/>
      <c r="H1411" s="3"/>
      <c r="I1411" s="3"/>
    </row>
    <row r="1412" spans="3:9" customFormat="1" x14ac:dyDescent="0.35">
      <c r="C1412" s="3"/>
      <c r="G1412" s="9"/>
      <c r="H1412" s="3"/>
      <c r="I1412" s="3"/>
    </row>
    <row r="1413" spans="3:9" customFormat="1" x14ac:dyDescent="0.35">
      <c r="C1413" s="3"/>
      <c r="G1413" s="9"/>
      <c r="H1413" s="3"/>
      <c r="I1413" s="3"/>
    </row>
    <row r="1414" spans="3:9" customFormat="1" x14ac:dyDescent="0.35">
      <c r="C1414" s="3"/>
      <c r="G1414" s="9"/>
      <c r="H1414" s="3"/>
      <c r="I1414" s="3"/>
    </row>
    <row r="1415" spans="3:9" customFormat="1" x14ac:dyDescent="0.35">
      <c r="C1415" s="3"/>
      <c r="G1415" s="9"/>
      <c r="H1415" s="3"/>
      <c r="I1415" s="3"/>
    </row>
    <row r="1416" spans="3:9" customFormat="1" x14ac:dyDescent="0.35">
      <c r="C1416" s="3"/>
      <c r="G1416" s="9"/>
      <c r="H1416" s="3"/>
      <c r="I1416" s="3"/>
    </row>
    <row r="1417" spans="3:9" customFormat="1" x14ac:dyDescent="0.35">
      <c r="C1417" s="3"/>
      <c r="G1417" s="9"/>
      <c r="H1417" s="3"/>
      <c r="I1417" s="3"/>
    </row>
    <row r="1418" spans="3:9" customFormat="1" x14ac:dyDescent="0.35">
      <c r="C1418" s="3"/>
      <c r="G1418" s="9"/>
      <c r="H1418" s="3"/>
      <c r="I1418" s="3"/>
    </row>
    <row r="1419" spans="3:9" customFormat="1" x14ac:dyDescent="0.35">
      <c r="C1419" s="3"/>
      <c r="G1419" s="9"/>
      <c r="H1419" s="3"/>
      <c r="I1419" s="3"/>
    </row>
    <row r="1420" spans="3:9" customFormat="1" x14ac:dyDescent="0.35">
      <c r="C1420" s="3"/>
      <c r="G1420" s="9"/>
      <c r="H1420" s="3"/>
      <c r="I1420" s="3"/>
    </row>
    <row r="1421" spans="3:9" customFormat="1" x14ac:dyDescent="0.35">
      <c r="C1421" s="3"/>
      <c r="G1421" s="9"/>
      <c r="H1421" s="3"/>
      <c r="I1421" s="3"/>
    </row>
    <row r="1422" spans="3:9" customFormat="1" x14ac:dyDescent="0.35">
      <c r="C1422" s="3"/>
      <c r="G1422" s="9"/>
      <c r="H1422" s="3"/>
      <c r="I1422" s="3"/>
    </row>
    <row r="1423" spans="3:9" customFormat="1" x14ac:dyDescent="0.35">
      <c r="C1423" s="3"/>
      <c r="G1423" s="9"/>
      <c r="H1423" s="3"/>
      <c r="I1423" s="3"/>
    </row>
    <row r="1424" spans="3:9" customFormat="1" x14ac:dyDescent="0.35">
      <c r="C1424" s="3"/>
      <c r="G1424" s="9"/>
      <c r="H1424" s="3"/>
      <c r="I1424" s="3"/>
    </row>
    <row r="1425" spans="3:9" customFormat="1" x14ac:dyDescent="0.35">
      <c r="C1425" s="3"/>
      <c r="G1425" s="9"/>
      <c r="H1425" s="3"/>
      <c r="I1425" s="3"/>
    </row>
    <row r="1426" spans="3:9" customFormat="1" x14ac:dyDescent="0.35">
      <c r="C1426" s="3"/>
      <c r="G1426" s="9"/>
      <c r="H1426" s="3"/>
      <c r="I1426" s="3"/>
    </row>
    <row r="1427" spans="3:9" customFormat="1" x14ac:dyDescent="0.35">
      <c r="C1427" s="3"/>
      <c r="G1427" s="9"/>
      <c r="H1427" s="3"/>
      <c r="I1427" s="3"/>
    </row>
    <row r="1428" spans="3:9" customFormat="1" x14ac:dyDescent="0.35">
      <c r="C1428" s="3"/>
      <c r="G1428" s="9"/>
      <c r="H1428" s="3"/>
      <c r="I1428" s="3"/>
    </row>
    <row r="1429" spans="3:9" customFormat="1" x14ac:dyDescent="0.35">
      <c r="C1429" s="3"/>
      <c r="G1429" s="9"/>
      <c r="H1429" s="3"/>
      <c r="I1429" s="3"/>
    </row>
    <row r="1430" spans="3:9" customFormat="1" x14ac:dyDescent="0.35">
      <c r="C1430" s="3"/>
      <c r="G1430" s="9"/>
      <c r="H1430" s="3"/>
      <c r="I1430" s="3"/>
    </row>
    <row r="1431" spans="3:9" customFormat="1" x14ac:dyDescent="0.35">
      <c r="C1431" s="3"/>
      <c r="G1431" s="9"/>
      <c r="H1431" s="3"/>
      <c r="I1431" s="3"/>
    </row>
    <row r="1432" spans="3:9" customFormat="1" x14ac:dyDescent="0.35">
      <c r="C1432" s="3"/>
      <c r="G1432" s="9"/>
      <c r="H1432" s="3"/>
      <c r="I1432" s="3"/>
    </row>
    <row r="1433" spans="3:9" customFormat="1" x14ac:dyDescent="0.35">
      <c r="C1433" s="3"/>
      <c r="G1433" s="9"/>
      <c r="H1433" s="3"/>
      <c r="I1433" s="3"/>
    </row>
    <row r="1434" spans="3:9" customFormat="1" x14ac:dyDescent="0.35">
      <c r="C1434" s="3"/>
      <c r="G1434" s="9"/>
      <c r="H1434" s="3"/>
      <c r="I1434" s="3"/>
    </row>
    <row r="1435" spans="3:9" customFormat="1" x14ac:dyDescent="0.35">
      <c r="C1435" s="3"/>
      <c r="G1435" s="9"/>
      <c r="H1435" s="3"/>
      <c r="I1435" s="3"/>
    </row>
    <row r="1436" spans="3:9" customFormat="1" x14ac:dyDescent="0.35">
      <c r="C1436" s="3"/>
      <c r="G1436" s="9"/>
      <c r="H1436" s="3"/>
      <c r="I1436" s="3"/>
    </row>
    <row r="1437" spans="3:9" customFormat="1" x14ac:dyDescent="0.35">
      <c r="C1437" s="3"/>
      <c r="G1437" s="9"/>
      <c r="H1437" s="3"/>
      <c r="I1437" s="3"/>
    </row>
    <row r="1438" spans="3:9" customFormat="1" x14ac:dyDescent="0.35">
      <c r="C1438" s="3"/>
      <c r="G1438" s="9"/>
      <c r="H1438" s="3"/>
      <c r="I1438" s="3"/>
    </row>
    <row r="1439" spans="3:9" customFormat="1" x14ac:dyDescent="0.35">
      <c r="C1439" s="3"/>
      <c r="G1439" s="9"/>
      <c r="H1439" s="3"/>
      <c r="I1439" s="3"/>
    </row>
    <row r="1440" spans="3:9" customFormat="1" x14ac:dyDescent="0.35">
      <c r="C1440" s="3"/>
      <c r="G1440" s="9"/>
      <c r="H1440" s="3"/>
      <c r="I1440" s="3"/>
    </row>
    <row r="1441" spans="3:9" customFormat="1" x14ac:dyDescent="0.35">
      <c r="C1441" s="3"/>
      <c r="G1441" s="9"/>
      <c r="H1441" s="3"/>
      <c r="I1441" s="3"/>
    </row>
    <row r="1442" spans="3:9" customFormat="1" x14ac:dyDescent="0.35">
      <c r="C1442" s="3"/>
      <c r="G1442" s="9"/>
      <c r="H1442" s="3"/>
      <c r="I1442" s="3"/>
    </row>
    <row r="1443" spans="3:9" customFormat="1" x14ac:dyDescent="0.35">
      <c r="C1443" s="3"/>
      <c r="G1443" s="9"/>
      <c r="H1443" s="3"/>
      <c r="I1443" s="3"/>
    </row>
    <row r="1444" spans="3:9" customFormat="1" x14ac:dyDescent="0.35">
      <c r="C1444" s="3"/>
      <c r="G1444" s="9"/>
      <c r="H1444" s="3"/>
      <c r="I1444" s="3"/>
    </row>
    <row r="1445" spans="3:9" customFormat="1" x14ac:dyDescent="0.35">
      <c r="C1445" s="3"/>
      <c r="G1445" s="9"/>
      <c r="H1445" s="3"/>
      <c r="I1445" s="3"/>
    </row>
    <row r="1446" spans="3:9" customFormat="1" x14ac:dyDescent="0.35">
      <c r="C1446" s="3"/>
      <c r="G1446" s="9"/>
      <c r="H1446" s="3"/>
      <c r="I1446" s="3"/>
    </row>
    <row r="1447" spans="3:9" customFormat="1" x14ac:dyDescent="0.35">
      <c r="C1447" s="3"/>
      <c r="G1447" s="9"/>
      <c r="H1447" s="3"/>
      <c r="I1447" s="3"/>
    </row>
    <row r="1448" spans="3:9" customFormat="1" x14ac:dyDescent="0.35">
      <c r="C1448" s="3"/>
      <c r="G1448" s="9"/>
      <c r="H1448" s="3"/>
      <c r="I1448" s="3"/>
    </row>
    <row r="1449" spans="3:9" customFormat="1" x14ac:dyDescent="0.35">
      <c r="C1449" s="3"/>
      <c r="G1449" s="9"/>
      <c r="H1449" s="3"/>
      <c r="I1449" s="3"/>
    </row>
    <row r="1450" spans="3:9" customFormat="1" x14ac:dyDescent="0.35">
      <c r="C1450" s="3"/>
      <c r="G1450" s="9"/>
      <c r="H1450" s="3"/>
      <c r="I1450" s="3"/>
    </row>
    <row r="1451" spans="3:9" customFormat="1" x14ac:dyDescent="0.35">
      <c r="C1451" s="3"/>
      <c r="G1451" s="9"/>
      <c r="H1451" s="3"/>
      <c r="I1451" s="3"/>
    </row>
    <row r="1452" spans="3:9" customFormat="1" x14ac:dyDescent="0.35">
      <c r="C1452" s="3"/>
      <c r="G1452" s="9"/>
      <c r="H1452" s="3"/>
      <c r="I1452" s="3"/>
    </row>
    <row r="1453" spans="3:9" customFormat="1" x14ac:dyDescent="0.35">
      <c r="C1453" s="3"/>
      <c r="G1453" s="9"/>
      <c r="H1453" s="3"/>
      <c r="I1453" s="3"/>
    </row>
    <row r="1454" spans="3:9" customFormat="1" x14ac:dyDescent="0.35">
      <c r="C1454" s="3"/>
      <c r="G1454" s="9"/>
      <c r="H1454" s="3"/>
      <c r="I1454" s="3"/>
    </row>
    <row r="1455" spans="3:9" customFormat="1" x14ac:dyDescent="0.35">
      <c r="C1455" s="3"/>
      <c r="G1455" s="9"/>
      <c r="H1455" s="3"/>
      <c r="I1455" s="3"/>
    </row>
    <row r="1456" spans="3:9" customFormat="1" x14ac:dyDescent="0.35">
      <c r="C1456" s="3"/>
      <c r="G1456" s="9"/>
      <c r="H1456" s="3"/>
      <c r="I1456" s="3"/>
    </row>
    <row r="1457" spans="3:9" customFormat="1" x14ac:dyDescent="0.35">
      <c r="C1457" s="3"/>
      <c r="G1457" s="9"/>
      <c r="H1457" s="3"/>
      <c r="I1457" s="3"/>
    </row>
    <row r="1458" spans="3:9" customFormat="1" x14ac:dyDescent="0.35">
      <c r="C1458" s="3"/>
      <c r="G1458" s="9"/>
      <c r="H1458" s="3"/>
      <c r="I1458" s="3"/>
    </row>
    <row r="1459" spans="3:9" customFormat="1" x14ac:dyDescent="0.35">
      <c r="C1459" s="3"/>
      <c r="G1459" s="9"/>
      <c r="H1459" s="3"/>
      <c r="I1459" s="3"/>
    </row>
    <row r="1460" spans="3:9" customFormat="1" x14ac:dyDescent="0.35">
      <c r="C1460" s="3"/>
      <c r="G1460" s="9"/>
      <c r="H1460" s="3"/>
      <c r="I1460" s="3"/>
    </row>
    <row r="1461" spans="3:9" customFormat="1" x14ac:dyDescent="0.35">
      <c r="C1461" s="3"/>
      <c r="G1461" s="9"/>
      <c r="H1461" s="3"/>
      <c r="I1461" s="3"/>
    </row>
    <row r="1462" spans="3:9" customFormat="1" x14ac:dyDescent="0.35">
      <c r="C1462" s="3"/>
      <c r="G1462" s="9"/>
      <c r="H1462" s="3"/>
      <c r="I1462" s="3"/>
    </row>
    <row r="1463" spans="3:9" customFormat="1" x14ac:dyDescent="0.35">
      <c r="C1463" s="3"/>
      <c r="G1463" s="9"/>
      <c r="H1463" s="3"/>
      <c r="I1463" s="3"/>
    </row>
    <row r="1464" spans="3:9" customFormat="1" x14ac:dyDescent="0.35">
      <c r="C1464" s="3"/>
      <c r="G1464" s="9"/>
      <c r="H1464" s="3"/>
      <c r="I1464" s="3"/>
    </row>
    <row r="1465" spans="3:9" customFormat="1" x14ac:dyDescent="0.35">
      <c r="C1465" s="3"/>
      <c r="G1465" s="9"/>
      <c r="H1465" s="3"/>
      <c r="I1465" s="3"/>
    </row>
    <row r="1466" spans="3:9" customFormat="1" x14ac:dyDescent="0.35">
      <c r="C1466" s="3"/>
      <c r="G1466" s="9"/>
      <c r="H1466" s="3"/>
      <c r="I1466" s="3"/>
    </row>
    <row r="1467" spans="3:9" customFormat="1" x14ac:dyDescent="0.35">
      <c r="C1467" s="3"/>
      <c r="G1467" s="9"/>
      <c r="H1467" s="3"/>
      <c r="I1467" s="3"/>
    </row>
    <row r="1468" spans="3:9" customFormat="1" x14ac:dyDescent="0.35">
      <c r="C1468" s="3"/>
      <c r="G1468" s="9"/>
      <c r="H1468" s="3"/>
      <c r="I1468" s="3"/>
    </row>
    <row r="1469" spans="3:9" customFormat="1" x14ac:dyDescent="0.35">
      <c r="C1469" s="3"/>
      <c r="G1469" s="9"/>
      <c r="H1469" s="3"/>
      <c r="I1469" s="3"/>
    </row>
    <row r="1470" spans="3:9" customFormat="1" x14ac:dyDescent="0.35">
      <c r="C1470" s="3"/>
      <c r="G1470" s="9"/>
      <c r="H1470" s="3"/>
      <c r="I1470" s="3"/>
    </row>
    <row r="1471" spans="3:9" customFormat="1" x14ac:dyDescent="0.35">
      <c r="C1471" s="3"/>
      <c r="G1471" s="9"/>
      <c r="H1471" s="3"/>
      <c r="I1471" s="3"/>
    </row>
    <row r="1472" spans="3:9" customFormat="1" x14ac:dyDescent="0.35">
      <c r="C1472" s="3"/>
      <c r="G1472" s="9"/>
      <c r="H1472" s="3"/>
      <c r="I1472" s="3"/>
    </row>
    <row r="1473" spans="3:9" customFormat="1" x14ac:dyDescent="0.35">
      <c r="C1473" s="3"/>
      <c r="G1473" s="9"/>
      <c r="H1473" s="3"/>
      <c r="I1473" s="3"/>
    </row>
    <row r="1474" spans="3:9" customFormat="1" x14ac:dyDescent="0.35">
      <c r="C1474" s="3"/>
      <c r="G1474" s="9"/>
      <c r="H1474" s="3"/>
      <c r="I1474" s="3"/>
    </row>
    <row r="1475" spans="3:9" customFormat="1" x14ac:dyDescent="0.35">
      <c r="C1475" s="3"/>
      <c r="G1475" s="9"/>
      <c r="H1475" s="3"/>
      <c r="I1475" s="3"/>
    </row>
    <row r="1476" spans="3:9" customFormat="1" x14ac:dyDescent="0.35">
      <c r="C1476" s="3"/>
      <c r="G1476" s="9"/>
      <c r="H1476" s="3"/>
      <c r="I1476" s="3"/>
    </row>
    <row r="1477" spans="3:9" customFormat="1" x14ac:dyDescent="0.35">
      <c r="C1477" s="3"/>
      <c r="G1477" s="9"/>
      <c r="H1477" s="3"/>
      <c r="I1477" s="3"/>
    </row>
    <row r="1478" spans="3:9" customFormat="1" x14ac:dyDescent="0.35">
      <c r="C1478" s="3"/>
      <c r="G1478" s="9"/>
      <c r="H1478" s="3"/>
      <c r="I1478" s="3"/>
    </row>
    <row r="1479" spans="3:9" customFormat="1" x14ac:dyDescent="0.35">
      <c r="C1479" s="3"/>
      <c r="G1479" s="9"/>
      <c r="H1479" s="3"/>
      <c r="I1479" s="3"/>
    </row>
    <row r="1480" spans="3:9" customFormat="1" x14ac:dyDescent="0.35">
      <c r="C1480" s="3"/>
      <c r="G1480" s="9"/>
      <c r="H1480" s="3"/>
      <c r="I1480" s="3"/>
    </row>
    <row r="1481" spans="3:9" customFormat="1" x14ac:dyDescent="0.35">
      <c r="C1481" s="3"/>
      <c r="G1481" s="9"/>
      <c r="H1481" s="3"/>
      <c r="I1481" s="3"/>
    </row>
    <row r="1482" spans="3:9" customFormat="1" x14ac:dyDescent="0.35">
      <c r="C1482" s="3"/>
      <c r="G1482" s="9"/>
      <c r="H1482" s="3"/>
      <c r="I1482" s="3"/>
    </row>
    <row r="1483" spans="3:9" customFormat="1" x14ac:dyDescent="0.35">
      <c r="C1483" s="3"/>
      <c r="G1483" s="9"/>
      <c r="H1483" s="3"/>
      <c r="I1483" s="3"/>
    </row>
    <row r="1484" spans="3:9" customFormat="1" x14ac:dyDescent="0.35">
      <c r="C1484" s="3"/>
      <c r="G1484" s="9"/>
      <c r="H1484" s="3"/>
      <c r="I1484" s="3"/>
    </row>
    <row r="1485" spans="3:9" customFormat="1" x14ac:dyDescent="0.35">
      <c r="C1485" s="3"/>
      <c r="G1485" s="9"/>
      <c r="H1485" s="3"/>
      <c r="I1485" s="3"/>
    </row>
    <row r="1486" spans="3:9" customFormat="1" x14ac:dyDescent="0.35">
      <c r="C1486" s="3"/>
      <c r="G1486" s="9"/>
      <c r="H1486" s="3"/>
      <c r="I1486" s="3"/>
    </row>
    <row r="1487" spans="3:9" customFormat="1" x14ac:dyDescent="0.35">
      <c r="C1487" s="3"/>
      <c r="G1487" s="9"/>
      <c r="H1487" s="3"/>
      <c r="I1487" s="3"/>
    </row>
    <row r="1488" spans="3:9" customFormat="1" x14ac:dyDescent="0.35">
      <c r="C1488" s="3"/>
      <c r="G1488" s="9"/>
      <c r="H1488" s="3"/>
      <c r="I1488" s="3"/>
    </row>
    <row r="1489" spans="3:9" customFormat="1" x14ac:dyDescent="0.35">
      <c r="C1489" s="3"/>
      <c r="G1489" s="9"/>
      <c r="H1489" s="3"/>
      <c r="I1489" s="3"/>
    </row>
    <row r="1490" spans="3:9" customFormat="1" x14ac:dyDescent="0.35">
      <c r="C1490" s="3"/>
      <c r="G1490" s="9"/>
      <c r="H1490" s="3"/>
      <c r="I1490" s="3"/>
    </row>
    <row r="1491" spans="3:9" customFormat="1" x14ac:dyDescent="0.35">
      <c r="C1491" s="3"/>
      <c r="G1491" s="9"/>
      <c r="H1491" s="3"/>
      <c r="I1491" s="3"/>
    </row>
    <row r="1492" spans="3:9" customFormat="1" x14ac:dyDescent="0.35">
      <c r="C1492" s="3"/>
      <c r="G1492" s="9"/>
      <c r="H1492" s="3"/>
      <c r="I1492" s="3"/>
    </row>
    <row r="1493" spans="3:9" customFormat="1" x14ac:dyDescent="0.35">
      <c r="C1493" s="3"/>
      <c r="G1493" s="9"/>
      <c r="H1493" s="3"/>
      <c r="I1493" s="3"/>
    </row>
    <row r="1494" spans="3:9" customFormat="1" x14ac:dyDescent="0.35">
      <c r="C1494" s="3"/>
      <c r="G1494" s="9"/>
      <c r="H1494" s="3"/>
      <c r="I1494" s="3"/>
    </row>
    <row r="1495" spans="3:9" customFormat="1" x14ac:dyDescent="0.35">
      <c r="C1495" s="3"/>
      <c r="G1495" s="9"/>
      <c r="H1495" s="3"/>
      <c r="I1495" s="3"/>
    </row>
    <row r="1496" spans="3:9" customFormat="1" x14ac:dyDescent="0.35">
      <c r="C1496" s="3"/>
      <c r="G1496" s="9"/>
      <c r="H1496" s="3"/>
      <c r="I1496" s="3"/>
    </row>
    <row r="1497" spans="3:9" customFormat="1" x14ac:dyDescent="0.35">
      <c r="C1497" s="3"/>
      <c r="G1497" s="9"/>
      <c r="H1497" s="3"/>
      <c r="I1497" s="3"/>
    </row>
    <row r="1498" spans="3:9" customFormat="1" x14ac:dyDescent="0.35">
      <c r="C1498" s="3"/>
      <c r="G1498" s="9"/>
      <c r="H1498" s="3"/>
      <c r="I1498" s="3"/>
    </row>
    <row r="1499" spans="3:9" customFormat="1" x14ac:dyDescent="0.35">
      <c r="C1499" s="3"/>
      <c r="G1499" s="9"/>
      <c r="H1499" s="3"/>
      <c r="I1499" s="3"/>
    </row>
    <row r="1500" spans="3:9" customFormat="1" x14ac:dyDescent="0.35">
      <c r="C1500" s="3"/>
      <c r="G1500" s="9"/>
      <c r="H1500" s="3"/>
      <c r="I1500" s="3"/>
    </row>
    <row r="1501" spans="3:9" customFormat="1" x14ac:dyDescent="0.35">
      <c r="C1501" s="3"/>
      <c r="G1501" s="9"/>
      <c r="H1501" s="3"/>
      <c r="I1501" s="3"/>
    </row>
    <row r="1502" spans="3:9" customFormat="1" x14ac:dyDescent="0.35">
      <c r="C1502" s="3"/>
      <c r="G1502" s="9"/>
      <c r="H1502" s="3"/>
      <c r="I1502" s="3"/>
    </row>
    <row r="1503" spans="3:9" customFormat="1" x14ac:dyDescent="0.35">
      <c r="C1503" s="3"/>
      <c r="G1503" s="9"/>
      <c r="H1503" s="3"/>
      <c r="I1503" s="3"/>
    </row>
    <row r="1504" spans="3:9" customFormat="1" x14ac:dyDescent="0.35">
      <c r="C1504" s="3"/>
      <c r="G1504" s="9"/>
      <c r="H1504" s="3"/>
      <c r="I1504" s="3"/>
    </row>
    <row r="1505" spans="3:9" customFormat="1" x14ac:dyDescent="0.35">
      <c r="C1505" s="3"/>
      <c r="G1505" s="9"/>
      <c r="H1505" s="3"/>
      <c r="I1505" s="3"/>
    </row>
    <row r="1506" spans="3:9" customFormat="1" x14ac:dyDescent="0.35">
      <c r="C1506" s="3"/>
      <c r="G1506" s="9"/>
      <c r="H1506" s="3"/>
      <c r="I1506" s="3"/>
    </row>
    <row r="1507" spans="3:9" customFormat="1" x14ac:dyDescent="0.35">
      <c r="C1507" s="3"/>
      <c r="G1507" s="9"/>
      <c r="H1507" s="3"/>
      <c r="I1507" s="3"/>
    </row>
    <row r="1508" spans="3:9" customFormat="1" x14ac:dyDescent="0.35">
      <c r="C1508" s="3"/>
      <c r="G1508" s="9"/>
      <c r="H1508" s="3"/>
      <c r="I1508" s="3"/>
    </row>
    <row r="1509" spans="3:9" customFormat="1" x14ac:dyDescent="0.35">
      <c r="C1509" s="3"/>
      <c r="G1509" s="9"/>
      <c r="H1509" s="3"/>
      <c r="I1509" s="3"/>
    </row>
    <row r="1510" spans="3:9" customFormat="1" x14ac:dyDescent="0.35">
      <c r="C1510" s="3"/>
      <c r="G1510" s="9"/>
      <c r="H1510" s="3"/>
      <c r="I1510" s="3"/>
    </row>
    <row r="1511" spans="3:9" customFormat="1" x14ac:dyDescent="0.35">
      <c r="C1511" s="3"/>
      <c r="G1511" s="9"/>
      <c r="H1511" s="3"/>
      <c r="I1511" s="3"/>
    </row>
    <row r="1512" spans="3:9" customFormat="1" x14ac:dyDescent="0.35">
      <c r="C1512" s="3"/>
      <c r="G1512" s="9"/>
      <c r="H1512" s="3"/>
      <c r="I1512" s="3"/>
    </row>
    <row r="1513" spans="3:9" customFormat="1" x14ac:dyDescent="0.35">
      <c r="C1513" s="3"/>
      <c r="G1513" s="9"/>
      <c r="H1513" s="3"/>
      <c r="I1513" s="3"/>
    </row>
    <row r="1514" spans="3:9" customFormat="1" x14ac:dyDescent="0.35">
      <c r="C1514" s="3"/>
      <c r="G1514" s="9"/>
      <c r="H1514" s="3"/>
      <c r="I1514" s="3"/>
    </row>
    <row r="1515" spans="3:9" customFormat="1" x14ac:dyDescent="0.35">
      <c r="C1515" s="3"/>
      <c r="G1515" s="9"/>
      <c r="H1515" s="3"/>
      <c r="I1515" s="3"/>
    </row>
    <row r="1516" spans="3:9" customFormat="1" x14ac:dyDescent="0.35">
      <c r="C1516" s="3"/>
      <c r="G1516" s="9"/>
      <c r="H1516" s="3"/>
      <c r="I1516" s="3"/>
    </row>
    <row r="1517" spans="3:9" customFormat="1" x14ac:dyDescent="0.35">
      <c r="C1517" s="3"/>
      <c r="G1517" s="9"/>
      <c r="H1517" s="3"/>
      <c r="I1517" s="3"/>
    </row>
    <row r="1518" spans="3:9" customFormat="1" x14ac:dyDescent="0.35">
      <c r="C1518" s="3"/>
      <c r="G1518" s="9"/>
      <c r="H1518" s="3"/>
      <c r="I1518" s="3"/>
    </row>
    <row r="1519" spans="3:9" customFormat="1" x14ac:dyDescent="0.35">
      <c r="C1519" s="3"/>
      <c r="G1519" s="9"/>
      <c r="H1519" s="3"/>
      <c r="I1519" s="3"/>
    </row>
    <row r="1520" spans="3:9" customFormat="1" x14ac:dyDescent="0.35">
      <c r="C1520" s="3"/>
      <c r="G1520" s="9"/>
      <c r="H1520" s="3"/>
      <c r="I1520" s="3"/>
    </row>
    <row r="1521" spans="3:9" customFormat="1" x14ac:dyDescent="0.35">
      <c r="C1521" s="3"/>
      <c r="G1521" s="9"/>
      <c r="H1521" s="3"/>
      <c r="I1521" s="3"/>
    </row>
    <row r="1522" spans="3:9" customFormat="1" x14ac:dyDescent="0.35">
      <c r="C1522" s="3"/>
      <c r="G1522" s="9"/>
      <c r="H1522" s="3"/>
      <c r="I1522" s="3"/>
    </row>
    <row r="1523" spans="3:9" customFormat="1" x14ac:dyDescent="0.35">
      <c r="C1523" s="3"/>
      <c r="G1523" s="9"/>
      <c r="H1523" s="3"/>
      <c r="I1523" s="3"/>
    </row>
    <row r="1524" spans="3:9" customFormat="1" x14ac:dyDescent="0.35">
      <c r="C1524" s="3"/>
      <c r="G1524" s="9"/>
      <c r="H1524" s="3"/>
      <c r="I1524" s="3"/>
    </row>
    <row r="1525" spans="3:9" customFormat="1" x14ac:dyDescent="0.35">
      <c r="C1525" s="3"/>
      <c r="G1525" s="9"/>
      <c r="H1525" s="3"/>
      <c r="I1525" s="3"/>
    </row>
    <row r="1526" spans="3:9" customFormat="1" x14ac:dyDescent="0.35">
      <c r="C1526" s="3"/>
      <c r="G1526" s="9"/>
      <c r="H1526" s="3"/>
      <c r="I1526" s="3"/>
    </row>
    <row r="1527" spans="3:9" customFormat="1" x14ac:dyDescent="0.35">
      <c r="C1527" s="3"/>
      <c r="G1527" s="9"/>
      <c r="H1527" s="3"/>
      <c r="I1527" s="3"/>
    </row>
    <row r="1528" spans="3:9" customFormat="1" x14ac:dyDescent="0.35">
      <c r="C1528" s="3"/>
      <c r="G1528" s="9"/>
      <c r="H1528" s="3"/>
      <c r="I1528" s="3"/>
    </row>
    <row r="1529" spans="3:9" customFormat="1" x14ac:dyDescent="0.35">
      <c r="C1529" s="3"/>
      <c r="G1529" s="9"/>
      <c r="H1529" s="3"/>
      <c r="I1529" s="3"/>
    </row>
    <row r="1530" spans="3:9" customFormat="1" x14ac:dyDescent="0.35">
      <c r="C1530" s="3"/>
      <c r="G1530" s="9"/>
      <c r="H1530" s="3"/>
      <c r="I1530" s="3"/>
    </row>
    <row r="1531" spans="3:9" customFormat="1" x14ac:dyDescent="0.35">
      <c r="C1531" s="3"/>
      <c r="G1531" s="9"/>
      <c r="H1531" s="3"/>
      <c r="I1531" s="3"/>
    </row>
    <row r="1532" spans="3:9" customFormat="1" x14ac:dyDescent="0.35">
      <c r="C1532" s="3"/>
      <c r="G1532" s="9"/>
      <c r="H1532" s="3"/>
      <c r="I1532" s="3"/>
    </row>
    <row r="1533" spans="3:9" customFormat="1" x14ac:dyDescent="0.35">
      <c r="C1533" s="3"/>
      <c r="G1533" s="9"/>
      <c r="H1533" s="3"/>
      <c r="I1533" s="3"/>
    </row>
    <row r="1534" spans="3:9" customFormat="1" x14ac:dyDescent="0.35">
      <c r="C1534" s="3"/>
      <c r="G1534" s="9"/>
      <c r="H1534" s="3"/>
      <c r="I1534" s="3"/>
    </row>
    <row r="1535" spans="3:9" customFormat="1" x14ac:dyDescent="0.35">
      <c r="C1535" s="3"/>
      <c r="G1535" s="9"/>
      <c r="H1535" s="3"/>
      <c r="I1535" s="3"/>
    </row>
    <row r="1536" spans="3:9" customFormat="1" x14ac:dyDescent="0.35">
      <c r="C1536" s="3"/>
      <c r="G1536" s="9"/>
      <c r="H1536" s="3"/>
      <c r="I1536" s="3"/>
    </row>
    <row r="1537" spans="3:9" customFormat="1" x14ac:dyDescent="0.35">
      <c r="C1537" s="3"/>
      <c r="G1537" s="9"/>
      <c r="H1537" s="3"/>
      <c r="I1537" s="3"/>
    </row>
    <row r="1538" spans="3:9" customFormat="1" x14ac:dyDescent="0.35">
      <c r="C1538" s="3"/>
      <c r="G1538" s="9"/>
      <c r="H1538" s="3"/>
      <c r="I1538" s="3"/>
    </row>
    <row r="1539" spans="3:9" customFormat="1" x14ac:dyDescent="0.35">
      <c r="C1539" s="3"/>
      <c r="G1539" s="9"/>
      <c r="H1539" s="3"/>
      <c r="I1539" s="3"/>
    </row>
    <row r="1540" spans="3:9" customFormat="1" x14ac:dyDescent="0.35">
      <c r="C1540" s="3"/>
      <c r="G1540" s="9"/>
      <c r="H1540" s="3"/>
      <c r="I1540" s="3"/>
    </row>
    <row r="1541" spans="3:9" customFormat="1" x14ac:dyDescent="0.35">
      <c r="C1541" s="3"/>
      <c r="G1541" s="9"/>
      <c r="H1541" s="3"/>
      <c r="I1541" s="3"/>
    </row>
    <row r="1542" spans="3:9" customFormat="1" x14ac:dyDescent="0.35">
      <c r="C1542" s="3"/>
      <c r="G1542" s="9"/>
      <c r="H1542" s="3"/>
      <c r="I1542" s="3"/>
    </row>
    <row r="1543" spans="3:9" customFormat="1" x14ac:dyDescent="0.35">
      <c r="C1543" s="3"/>
      <c r="G1543" s="9"/>
      <c r="H1543" s="3"/>
      <c r="I1543" s="3"/>
    </row>
    <row r="1544" spans="3:9" customFormat="1" x14ac:dyDescent="0.35">
      <c r="C1544" s="3"/>
      <c r="G1544" s="9"/>
      <c r="H1544" s="3"/>
      <c r="I1544" s="3"/>
    </row>
    <row r="1545" spans="3:9" customFormat="1" x14ac:dyDescent="0.35">
      <c r="C1545" s="3"/>
      <c r="G1545" s="9"/>
      <c r="H1545" s="3"/>
      <c r="I1545" s="3"/>
    </row>
    <row r="1546" spans="3:9" customFormat="1" x14ac:dyDescent="0.35">
      <c r="C1546" s="3"/>
      <c r="G1546" s="9"/>
      <c r="H1546" s="3"/>
      <c r="I1546" s="3"/>
    </row>
    <row r="1547" spans="3:9" customFormat="1" x14ac:dyDescent="0.35">
      <c r="C1547" s="3"/>
      <c r="G1547" s="9"/>
      <c r="H1547" s="3"/>
      <c r="I1547" s="3"/>
    </row>
    <row r="1548" spans="3:9" customFormat="1" x14ac:dyDescent="0.35">
      <c r="C1548" s="3"/>
      <c r="G1548" s="9"/>
      <c r="H1548" s="3"/>
      <c r="I1548" s="3"/>
    </row>
    <row r="1549" spans="3:9" customFormat="1" x14ac:dyDescent="0.35">
      <c r="C1549" s="3"/>
      <c r="G1549" s="9"/>
      <c r="H1549" s="3"/>
      <c r="I1549" s="3"/>
    </row>
    <row r="1550" spans="3:9" customFormat="1" x14ac:dyDescent="0.35">
      <c r="C1550" s="3"/>
      <c r="G1550" s="9"/>
      <c r="H1550" s="3"/>
      <c r="I1550" s="3"/>
    </row>
    <row r="1551" spans="3:9" customFormat="1" x14ac:dyDescent="0.35">
      <c r="C1551" s="3"/>
      <c r="G1551" s="9"/>
      <c r="H1551" s="3"/>
      <c r="I1551" s="3"/>
    </row>
    <row r="1552" spans="3:9" customFormat="1" x14ac:dyDescent="0.35">
      <c r="C1552" s="3"/>
      <c r="G1552" s="9"/>
      <c r="H1552" s="3"/>
      <c r="I1552" s="3"/>
    </row>
    <row r="1553" spans="3:9" customFormat="1" x14ac:dyDescent="0.35">
      <c r="C1553" s="3"/>
      <c r="G1553" s="9"/>
      <c r="H1553" s="3"/>
      <c r="I1553" s="3"/>
    </row>
    <row r="1554" spans="3:9" customFormat="1" x14ac:dyDescent="0.35">
      <c r="C1554" s="3"/>
      <c r="G1554" s="9"/>
      <c r="H1554" s="3"/>
      <c r="I1554" s="3"/>
    </row>
    <row r="1555" spans="3:9" customFormat="1" x14ac:dyDescent="0.35">
      <c r="C1555" s="3"/>
      <c r="G1555" s="9"/>
      <c r="H1555" s="3"/>
      <c r="I1555" s="3"/>
    </row>
    <row r="1556" spans="3:9" customFormat="1" x14ac:dyDescent="0.35">
      <c r="C1556" s="3"/>
      <c r="G1556" s="9"/>
      <c r="H1556" s="3"/>
      <c r="I1556" s="3"/>
    </row>
    <row r="1557" spans="3:9" customFormat="1" x14ac:dyDescent="0.35">
      <c r="C1557" s="3"/>
      <c r="G1557" s="9"/>
      <c r="H1557" s="3"/>
      <c r="I1557" s="3"/>
    </row>
    <row r="1558" spans="3:9" customFormat="1" x14ac:dyDescent="0.35">
      <c r="C1558" s="3"/>
      <c r="G1558" s="9"/>
      <c r="H1558" s="3"/>
      <c r="I1558" s="3"/>
    </row>
    <row r="1559" spans="3:9" customFormat="1" x14ac:dyDescent="0.35">
      <c r="C1559" s="3"/>
      <c r="G1559" s="9"/>
      <c r="H1559" s="3"/>
      <c r="I1559" s="3"/>
    </row>
    <row r="1560" spans="3:9" customFormat="1" x14ac:dyDescent="0.35">
      <c r="C1560" s="3"/>
      <c r="G1560" s="9"/>
      <c r="H1560" s="3"/>
      <c r="I1560" s="3"/>
    </row>
    <row r="1561" spans="3:9" customFormat="1" x14ac:dyDescent="0.35">
      <c r="C1561" s="3"/>
      <c r="G1561" s="9"/>
      <c r="H1561" s="3"/>
      <c r="I1561" s="3"/>
    </row>
    <row r="1562" spans="3:9" customFormat="1" x14ac:dyDescent="0.35">
      <c r="C1562" s="3"/>
      <c r="G1562" s="9"/>
      <c r="H1562" s="3"/>
      <c r="I1562" s="3"/>
    </row>
    <row r="1563" spans="3:9" customFormat="1" x14ac:dyDescent="0.35">
      <c r="C1563" s="3"/>
      <c r="G1563" s="9"/>
      <c r="H1563" s="3"/>
      <c r="I1563" s="3"/>
    </row>
    <row r="1564" spans="3:9" customFormat="1" x14ac:dyDescent="0.35">
      <c r="C1564" s="3"/>
      <c r="G1564" s="9"/>
      <c r="H1564" s="3"/>
      <c r="I1564" s="3"/>
    </row>
    <row r="1565" spans="3:9" customFormat="1" x14ac:dyDescent="0.35">
      <c r="C1565" s="3"/>
      <c r="G1565" s="9"/>
      <c r="H1565" s="3"/>
      <c r="I1565" s="3"/>
    </row>
    <row r="1566" spans="3:9" customFormat="1" x14ac:dyDescent="0.35">
      <c r="C1566" s="3"/>
      <c r="G1566" s="9"/>
      <c r="H1566" s="3"/>
      <c r="I1566" s="3"/>
    </row>
    <row r="1567" spans="3:9" customFormat="1" x14ac:dyDescent="0.35">
      <c r="C1567" s="3"/>
      <c r="G1567" s="9"/>
      <c r="H1567" s="3"/>
      <c r="I1567" s="3"/>
    </row>
    <row r="1568" spans="3:9" customFormat="1" x14ac:dyDescent="0.35">
      <c r="C1568" s="3"/>
      <c r="G1568" s="9"/>
      <c r="H1568" s="3"/>
      <c r="I1568" s="3"/>
    </row>
    <row r="1569" spans="3:9" customFormat="1" x14ac:dyDescent="0.35">
      <c r="C1569" s="3"/>
      <c r="G1569" s="9"/>
      <c r="H1569" s="3"/>
      <c r="I1569" s="3"/>
    </row>
    <row r="1570" spans="3:9" customFormat="1" x14ac:dyDescent="0.35">
      <c r="C1570" s="3"/>
      <c r="G1570" s="9"/>
      <c r="H1570" s="3"/>
      <c r="I1570" s="3"/>
    </row>
    <row r="1571" spans="3:9" customFormat="1" x14ac:dyDescent="0.35">
      <c r="C1571" s="3"/>
      <c r="G1571" s="9"/>
      <c r="H1571" s="3"/>
      <c r="I1571" s="3"/>
    </row>
    <row r="1572" spans="3:9" customFormat="1" x14ac:dyDescent="0.35">
      <c r="C1572" s="3"/>
      <c r="G1572" s="9"/>
      <c r="H1572" s="3"/>
      <c r="I1572" s="3"/>
    </row>
    <row r="1573" spans="3:9" customFormat="1" x14ac:dyDescent="0.35">
      <c r="C1573" s="3"/>
      <c r="G1573" s="9"/>
      <c r="H1573" s="3"/>
      <c r="I1573" s="3"/>
    </row>
    <row r="1574" spans="3:9" customFormat="1" x14ac:dyDescent="0.35">
      <c r="C1574" s="3"/>
      <c r="G1574" s="9"/>
      <c r="H1574" s="3"/>
      <c r="I1574" s="3"/>
    </row>
    <row r="1575" spans="3:9" customFormat="1" x14ac:dyDescent="0.35">
      <c r="C1575" s="3"/>
      <c r="G1575" s="9"/>
      <c r="H1575" s="3"/>
      <c r="I1575" s="3"/>
    </row>
    <row r="1576" spans="3:9" customFormat="1" x14ac:dyDescent="0.35">
      <c r="C1576" s="3"/>
      <c r="G1576" s="9"/>
      <c r="H1576" s="3"/>
      <c r="I1576" s="3"/>
    </row>
    <row r="1577" spans="3:9" customFormat="1" x14ac:dyDescent="0.35">
      <c r="C1577" s="3"/>
      <c r="G1577" s="9"/>
      <c r="H1577" s="3"/>
      <c r="I1577" s="3"/>
    </row>
    <row r="1578" spans="3:9" customFormat="1" x14ac:dyDescent="0.35">
      <c r="C1578" s="3"/>
      <c r="G1578" s="9"/>
      <c r="H1578" s="3"/>
      <c r="I1578" s="3"/>
    </row>
    <row r="1579" spans="3:9" customFormat="1" x14ac:dyDescent="0.35">
      <c r="C1579" s="3"/>
      <c r="G1579" s="9"/>
      <c r="H1579" s="3"/>
      <c r="I1579" s="3"/>
    </row>
    <row r="1580" spans="3:9" customFormat="1" x14ac:dyDescent="0.35">
      <c r="C1580" s="3"/>
      <c r="G1580" s="9"/>
      <c r="H1580" s="3"/>
      <c r="I1580" s="3"/>
    </row>
    <row r="1581" spans="3:9" customFormat="1" x14ac:dyDescent="0.35">
      <c r="C1581" s="3"/>
      <c r="G1581" s="9"/>
      <c r="H1581" s="3"/>
      <c r="I1581" s="3"/>
    </row>
    <row r="1582" spans="3:9" customFormat="1" x14ac:dyDescent="0.35">
      <c r="C1582" s="3"/>
      <c r="G1582" s="9"/>
      <c r="H1582" s="3"/>
      <c r="I1582" s="3"/>
    </row>
    <row r="1583" spans="3:9" customFormat="1" x14ac:dyDescent="0.35">
      <c r="C1583" s="3"/>
      <c r="G1583" s="9"/>
      <c r="H1583" s="3"/>
      <c r="I1583" s="3"/>
    </row>
    <row r="1584" spans="3:9" customFormat="1" x14ac:dyDescent="0.35">
      <c r="C1584" s="3"/>
      <c r="G1584" s="9"/>
      <c r="H1584" s="3"/>
      <c r="I1584" s="3"/>
    </row>
    <row r="1585" spans="3:9" customFormat="1" x14ac:dyDescent="0.35">
      <c r="C1585" s="3"/>
      <c r="G1585" s="9"/>
      <c r="H1585" s="3"/>
      <c r="I1585" s="3"/>
    </row>
    <row r="1586" spans="3:9" customFormat="1" x14ac:dyDescent="0.35">
      <c r="C1586" s="3"/>
      <c r="G1586" s="9"/>
      <c r="H1586" s="3"/>
      <c r="I1586" s="3"/>
    </row>
    <row r="1587" spans="3:9" customFormat="1" x14ac:dyDescent="0.35">
      <c r="C1587" s="3"/>
      <c r="G1587" s="9"/>
      <c r="H1587" s="3"/>
      <c r="I1587" s="3"/>
    </row>
    <row r="1588" spans="3:9" customFormat="1" x14ac:dyDescent="0.35">
      <c r="C1588" s="3"/>
      <c r="G1588" s="9"/>
      <c r="H1588" s="3"/>
      <c r="I1588" s="3"/>
    </row>
    <row r="1589" spans="3:9" customFormat="1" x14ac:dyDescent="0.35">
      <c r="C1589" s="3"/>
      <c r="G1589" s="9"/>
      <c r="H1589" s="3"/>
      <c r="I1589" s="3"/>
    </row>
    <row r="1590" spans="3:9" customFormat="1" x14ac:dyDescent="0.35">
      <c r="C1590" s="3"/>
      <c r="G1590" s="9"/>
      <c r="H1590" s="3"/>
      <c r="I1590" s="3"/>
    </row>
    <row r="1591" spans="3:9" customFormat="1" x14ac:dyDescent="0.35">
      <c r="C1591" s="3"/>
      <c r="G1591" s="9"/>
      <c r="H1591" s="3"/>
      <c r="I1591" s="3"/>
    </row>
    <row r="1592" spans="3:9" customFormat="1" x14ac:dyDescent="0.35">
      <c r="C1592" s="3"/>
      <c r="G1592" s="9"/>
      <c r="H1592" s="3"/>
      <c r="I1592" s="3"/>
    </row>
    <row r="1593" spans="3:9" customFormat="1" x14ac:dyDescent="0.35">
      <c r="C1593" s="3"/>
      <c r="G1593" s="9"/>
      <c r="H1593" s="3"/>
      <c r="I1593" s="3"/>
    </row>
    <row r="1594" spans="3:9" customFormat="1" x14ac:dyDescent="0.35">
      <c r="C1594" s="3"/>
      <c r="G1594" s="9"/>
      <c r="H1594" s="3"/>
      <c r="I1594" s="3"/>
    </row>
    <row r="1595" spans="3:9" customFormat="1" x14ac:dyDescent="0.35">
      <c r="C1595" s="3"/>
      <c r="G1595" s="9"/>
      <c r="H1595" s="3"/>
      <c r="I1595" s="3"/>
    </row>
    <row r="1596" spans="3:9" customFormat="1" x14ac:dyDescent="0.35">
      <c r="C1596" s="3"/>
      <c r="G1596" s="9"/>
      <c r="H1596" s="3"/>
      <c r="I1596" s="3"/>
    </row>
    <row r="1597" spans="3:9" customFormat="1" x14ac:dyDescent="0.35">
      <c r="C1597" s="3"/>
      <c r="G1597" s="9"/>
      <c r="H1597" s="3"/>
      <c r="I1597" s="3"/>
    </row>
    <row r="1598" spans="3:9" customFormat="1" x14ac:dyDescent="0.35">
      <c r="C1598" s="3"/>
      <c r="G1598" s="9"/>
      <c r="H1598" s="3"/>
      <c r="I1598" s="3"/>
    </row>
    <row r="1599" spans="3:9" customFormat="1" x14ac:dyDescent="0.35">
      <c r="C1599" s="3"/>
      <c r="G1599" s="9"/>
      <c r="H1599" s="3"/>
      <c r="I1599" s="3"/>
    </row>
    <row r="1600" spans="3:9" customFormat="1" x14ac:dyDescent="0.35">
      <c r="C1600" s="3"/>
      <c r="G1600" s="9"/>
      <c r="H1600" s="3"/>
      <c r="I1600" s="3"/>
    </row>
    <row r="1601" spans="3:9" customFormat="1" x14ac:dyDescent="0.35">
      <c r="C1601" s="3"/>
      <c r="G1601" s="9"/>
      <c r="H1601" s="3"/>
      <c r="I1601" s="3"/>
    </row>
    <row r="1602" spans="3:9" customFormat="1" x14ac:dyDescent="0.35">
      <c r="C1602" s="3"/>
      <c r="G1602" s="9"/>
      <c r="H1602" s="3"/>
      <c r="I1602" s="3"/>
    </row>
    <row r="1603" spans="3:9" customFormat="1" x14ac:dyDescent="0.35">
      <c r="C1603" s="3"/>
      <c r="G1603" s="9"/>
      <c r="H1603" s="3"/>
      <c r="I1603" s="3"/>
    </row>
    <row r="1604" spans="3:9" customFormat="1" x14ac:dyDescent="0.35">
      <c r="C1604" s="3"/>
      <c r="G1604" s="9"/>
      <c r="H1604" s="3"/>
      <c r="I1604" s="3"/>
    </row>
    <row r="1605" spans="3:9" customFormat="1" x14ac:dyDescent="0.35">
      <c r="C1605" s="3"/>
      <c r="G1605" s="9"/>
      <c r="H1605" s="3"/>
      <c r="I1605" s="3"/>
    </row>
    <row r="1606" spans="3:9" customFormat="1" x14ac:dyDescent="0.35">
      <c r="C1606" s="3"/>
      <c r="G1606" s="9"/>
      <c r="H1606" s="3"/>
      <c r="I1606" s="3"/>
    </row>
    <row r="1607" spans="3:9" customFormat="1" x14ac:dyDescent="0.35">
      <c r="C1607" s="3"/>
      <c r="G1607" s="9"/>
      <c r="H1607" s="3"/>
      <c r="I1607" s="3"/>
    </row>
    <row r="1608" spans="3:9" customFormat="1" x14ac:dyDescent="0.35">
      <c r="C1608" s="3"/>
      <c r="G1608" s="9"/>
      <c r="H1608" s="3"/>
      <c r="I1608" s="3"/>
    </row>
    <row r="1609" spans="3:9" customFormat="1" x14ac:dyDescent="0.35">
      <c r="C1609" s="3"/>
      <c r="G1609" s="9"/>
      <c r="H1609" s="3"/>
      <c r="I1609" s="3"/>
    </row>
    <row r="1610" spans="3:9" customFormat="1" x14ac:dyDescent="0.35">
      <c r="C1610" s="3"/>
      <c r="G1610" s="9"/>
      <c r="H1610" s="3"/>
      <c r="I1610" s="3"/>
    </row>
    <row r="1611" spans="3:9" customFormat="1" x14ac:dyDescent="0.35">
      <c r="C1611" s="3"/>
      <c r="G1611" s="9"/>
      <c r="H1611" s="3"/>
      <c r="I1611" s="3"/>
    </row>
    <row r="1612" spans="3:9" customFormat="1" x14ac:dyDescent="0.35">
      <c r="C1612" s="3"/>
      <c r="G1612" s="9"/>
      <c r="H1612" s="3"/>
      <c r="I1612" s="3"/>
    </row>
    <row r="1613" spans="3:9" customFormat="1" x14ac:dyDescent="0.35">
      <c r="C1613" s="3"/>
      <c r="G1613" s="9"/>
      <c r="H1613" s="3"/>
      <c r="I1613" s="3"/>
    </row>
    <row r="1614" spans="3:9" customFormat="1" x14ac:dyDescent="0.35">
      <c r="C1614" s="3"/>
      <c r="G1614" s="9"/>
      <c r="H1614" s="3"/>
      <c r="I1614" s="3"/>
    </row>
    <row r="1615" spans="3:9" customFormat="1" x14ac:dyDescent="0.35">
      <c r="C1615" s="3"/>
      <c r="G1615" s="9"/>
      <c r="H1615" s="3"/>
      <c r="I1615" s="3"/>
    </row>
    <row r="1616" spans="3:9" customFormat="1" x14ac:dyDescent="0.35">
      <c r="C1616" s="3"/>
      <c r="G1616" s="9"/>
      <c r="H1616" s="3"/>
      <c r="I1616" s="3"/>
    </row>
    <row r="1617" spans="3:9" customFormat="1" x14ac:dyDescent="0.35">
      <c r="C1617" s="3"/>
      <c r="G1617" s="9"/>
      <c r="H1617" s="3"/>
      <c r="I1617" s="3"/>
    </row>
    <row r="1618" spans="3:9" customFormat="1" x14ac:dyDescent="0.35">
      <c r="C1618" s="3"/>
      <c r="G1618" s="9"/>
      <c r="H1618" s="3"/>
      <c r="I1618" s="3"/>
    </row>
    <row r="1619" spans="3:9" customFormat="1" x14ac:dyDescent="0.35">
      <c r="C1619" s="3"/>
      <c r="G1619" s="9"/>
      <c r="H1619" s="3"/>
      <c r="I1619" s="3"/>
    </row>
    <row r="1620" spans="3:9" customFormat="1" x14ac:dyDescent="0.35">
      <c r="C1620" s="3"/>
      <c r="G1620" s="9"/>
      <c r="H1620" s="3"/>
      <c r="I1620" s="3"/>
    </row>
    <row r="1621" spans="3:9" customFormat="1" x14ac:dyDescent="0.35">
      <c r="C1621" s="3"/>
      <c r="G1621" s="9"/>
      <c r="H1621" s="3"/>
      <c r="I1621" s="3"/>
    </row>
    <row r="1622" spans="3:9" customFormat="1" x14ac:dyDescent="0.35">
      <c r="C1622" s="3"/>
      <c r="G1622" s="9"/>
      <c r="H1622" s="3"/>
      <c r="I1622" s="3"/>
    </row>
    <row r="1623" spans="3:9" customFormat="1" x14ac:dyDescent="0.35">
      <c r="C1623" s="3"/>
      <c r="G1623" s="9"/>
      <c r="H1623" s="3"/>
      <c r="I1623" s="3"/>
    </row>
    <row r="1624" spans="3:9" customFormat="1" x14ac:dyDescent="0.35">
      <c r="C1624" s="3"/>
      <c r="G1624" s="9"/>
      <c r="H1624" s="3"/>
      <c r="I1624" s="3"/>
    </row>
    <row r="1625" spans="3:9" customFormat="1" x14ac:dyDescent="0.35">
      <c r="C1625" s="3"/>
      <c r="G1625" s="9"/>
      <c r="H1625" s="3"/>
      <c r="I1625" s="3"/>
    </row>
    <row r="1626" spans="3:9" customFormat="1" x14ac:dyDescent="0.35">
      <c r="C1626" s="3"/>
      <c r="G1626" s="9"/>
      <c r="H1626" s="3"/>
      <c r="I1626" s="3"/>
    </row>
    <row r="1627" spans="3:9" customFormat="1" x14ac:dyDescent="0.35">
      <c r="C1627" s="3"/>
      <c r="G1627" s="9"/>
      <c r="H1627" s="3"/>
      <c r="I1627" s="3"/>
    </row>
    <row r="1628" spans="3:9" customFormat="1" x14ac:dyDescent="0.35">
      <c r="C1628" s="3"/>
      <c r="G1628" s="9"/>
      <c r="H1628" s="3"/>
      <c r="I1628" s="3"/>
    </row>
    <row r="1629" spans="3:9" customFormat="1" x14ac:dyDescent="0.35">
      <c r="C1629" s="3"/>
      <c r="G1629" s="9"/>
      <c r="H1629" s="3"/>
      <c r="I1629" s="3"/>
    </row>
    <row r="1630" spans="3:9" customFormat="1" x14ac:dyDescent="0.35">
      <c r="C1630" s="3"/>
      <c r="G1630" s="9"/>
      <c r="H1630" s="3"/>
      <c r="I1630" s="3"/>
    </row>
    <row r="1631" spans="3:9" customFormat="1" x14ac:dyDescent="0.35">
      <c r="C1631" s="3"/>
      <c r="G1631" s="9"/>
      <c r="H1631" s="3"/>
      <c r="I1631" s="3"/>
    </row>
    <row r="1632" spans="3:9" customFormat="1" x14ac:dyDescent="0.35">
      <c r="C1632" s="3"/>
      <c r="G1632" s="9"/>
      <c r="H1632" s="3"/>
      <c r="I1632" s="3"/>
    </row>
    <row r="1633" spans="3:9" customFormat="1" x14ac:dyDescent="0.35">
      <c r="C1633" s="3"/>
      <c r="G1633" s="9"/>
      <c r="H1633" s="3"/>
      <c r="I1633" s="3"/>
    </row>
    <row r="1634" spans="3:9" customFormat="1" x14ac:dyDescent="0.35">
      <c r="C1634" s="3"/>
      <c r="G1634" s="9"/>
      <c r="H1634" s="3"/>
      <c r="I1634" s="3"/>
    </row>
    <row r="1635" spans="3:9" customFormat="1" x14ac:dyDescent="0.35">
      <c r="C1635" s="3"/>
      <c r="G1635" s="9"/>
      <c r="H1635" s="3"/>
      <c r="I1635" s="3"/>
    </row>
    <row r="1636" spans="3:9" customFormat="1" x14ac:dyDescent="0.35">
      <c r="C1636" s="3"/>
      <c r="G1636" s="9"/>
      <c r="H1636" s="3"/>
      <c r="I1636" s="3"/>
    </row>
    <row r="1637" spans="3:9" customFormat="1" x14ac:dyDescent="0.35">
      <c r="C1637" s="3"/>
      <c r="G1637" s="9"/>
      <c r="H1637" s="3"/>
      <c r="I1637" s="3"/>
    </row>
    <row r="1638" spans="3:9" customFormat="1" x14ac:dyDescent="0.35">
      <c r="C1638" s="3"/>
      <c r="G1638" s="9"/>
      <c r="H1638" s="3"/>
      <c r="I1638" s="3"/>
    </row>
    <row r="1639" spans="3:9" customFormat="1" x14ac:dyDescent="0.35">
      <c r="C1639" s="3"/>
      <c r="G1639" s="9"/>
      <c r="H1639" s="3"/>
      <c r="I1639" s="3"/>
    </row>
    <row r="1640" spans="3:9" customFormat="1" x14ac:dyDescent="0.35">
      <c r="C1640" s="3"/>
      <c r="G1640" s="9"/>
      <c r="H1640" s="3"/>
      <c r="I1640" s="3"/>
    </row>
    <row r="1641" spans="3:9" customFormat="1" x14ac:dyDescent="0.35">
      <c r="C1641" s="3"/>
      <c r="G1641" s="9"/>
      <c r="H1641" s="3"/>
      <c r="I1641" s="3"/>
    </row>
    <row r="1642" spans="3:9" customFormat="1" x14ac:dyDescent="0.35">
      <c r="C1642" s="3"/>
      <c r="G1642" s="9"/>
      <c r="H1642" s="3"/>
      <c r="I1642" s="3"/>
    </row>
    <row r="1643" spans="3:9" customFormat="1" x14ac:dyDescent="0.35">
      <c r="C1643" s="3"/>
      <c r="G1643" s="9"/>
      <c r="H1643" s="3"/>
      <c r="I1643" s="3"/>
    </row>
    <row r="1644" spans="3:9" customFormat="1" x14ac:dyDescent="0.35">
      <c r="C1644" s="3"/>
      <c r="G1644" s="9"/>
      <c r="H1644" s="3"/>
      <c r="I1644" s="3"/>
    </row>
    <row r="1645" spans="3:9" customFormat="1" x14ac:dyDescent="0.35">
      <c r="C1645" s="3"/>
      <c r="G1645" s="9"/>
      <c r="H1645" s="3"/>
      <c r="I1645" s="3"/>
    </row>
    <row r="1646" spans="3:9" customFormat="1" x14ac:dyDescent="0.35">
      <c r="C1646" s="3"/>
      <c r="G1646" s="9"/>
      <c r="H1646" s="3"/>
      <c r="I1646" s="3"/>
    </row>
    <row r="1647" spans="3:9" customFormat="1" x14ac:dyDescent="0.35">
      <c r="C1647" s="3"/>
      <c r="G1647" s="9"/>
      <c r="H1647" s="3"/>
      <c r="I1647" s="3"/>
    </row>
    <row r="1648" spans="3:9" customFormat="1" x14ac:dyDescent="0.35">
      <c r="C1648" s="3"/>
      <c r="G1648" s="9"/>
      <c r="H1648" s="3"/>
      <c r="I1648" s="3"/>
    </row>
    <row r="1649" spans="3:9" customFormat="1" x14ac:dyDescent="0.35">
      <c r="C1649" s="3"/>
      <c r="G1649" s="9"/>
      <c r="H1649" s="3"/>
      <c r="I1649" s="3"/>
    </row>
    <row r="1650" spans="3:9" customFormat="1" x14ac:dyDescent="0.35">
      <c r="C1650" s="3"/>
      <c r="G1650" s="9"/>
      <c r="H1650" s="3"/>
      <c r="I1650" s="3"/>
    </row>
    <row r="1651" spans="3:9" customFormat="1" x14ac:dyDescent="0.35">
      <c r="C1651" s="3"/>
      <c r="G1651" s="9"/>
      <c r="H1651" s="3"/>
      <c r="I1651" s="3"/>
    </row>
    <row r="1652" spans="3:9" customFormat="1" x14ac:dyDescent="0.35">
      <c r="C1652" s="3"/>
      <c r="G1652" s="9"/>
      <c r="H1652" s="3"/>
      <c r="I1652" s="3"/>
    </row>
    <row r="1653" spans="3:9" customFormat="1" x14ac:dyDescent="0.35">
      <c r="C1653" s="3"/>
      <c r="G1653" s="9"/>
      <c r="H1653" s="3"/>
      <c r="I1653" s="3"/>
    </row>
    <row r="1654" spans="3:9" customFormat="1" x14ac:dyDescent="0.35">
      <c r="C1654" s="3"/>
      <c r="G1654" s="9"/>
      <c r="H1654" s="3"/>
      <c r="I1654" s="3"/>
    </row>
    <row r="1655" spans="3:9" customFormat="1" x14ac:dyDescent="0.35">
      <c r="C1655" s="3"/>
      <c r="G1655" s="9"/>
      <c r="H1655" s="3"/>
      <c r="I1655" s="3"/>
    </row>
    <row r="1656" spans="3:9" customFormat="1" x14ac:dyDescent="0.35">
      <c r="C1656" s="3"/>
      <c r="G1656" s="9"/>
      <c r="H1656" s="3"/>
      <c r="I1656" s="3"/>
    </row>
    <row r="1657" spans="3:9" customFormat="1" x14ac:dyDescent="0.35">
      <c r="C1657" s="3"/>
      <c r="G1657" s="9"/>
      <c r="H1657" s="3"/>
      <c r="I1657" s="3"/>
    </row>
    <row r="1658" spans="3:9" customFormat="1" x14ac:dyDescent="0.35">
      <c r="C1658" s="3"/>
      <c r="G1658" s="9"/>
      <c r="H1658" s="3"/>
      <c r="I1658" s="3"/>
    </row>
    <row r="1659" spans="3:9" customFormat="1" x14ac:dyDescent="0.35">
      <c r="C1659" s="3"/>
      <c r="G1659" s="9"/>
      <c r="H1659" s="3"/>
      <c r="I1659" s="3"/>
    </row>
    <row r="1660" spans="3:9" customFormat="1" x14ac:dyDescent="0.35">
      <c r="C1660" s="3"/>
      <c r="G1660" s="9"/>
      <c r="H1660" s="3"/>
      <c r="I1660" s="3"/>
    </row>
    <row r="1661" spans="3:9" customFormat="1" x14ac:dyDescent="0.35">
      <c r="C1661" s="3"/>
      <c r="G1661" s="9"/>
      <c r="H1661" s="3"/>
      <c r="I1661" s="3"/>
    </row>
    <row r="1662" spans="3:9" customFormat="1" x14ac:dyDescent="0.35">
      <c r="C1662" s="3"/>
      <c r="G1662" s="9"/>
      <c r="H1662" s="3"/>
      <c r="I1662" s="3"/>
    </row>
    <row r="1663" spans="3:9" customFormat="1" x14ac:dyDescent="0.35">
      <c r="C1663" s="3"/>
      <c r="G1663" s="9"/>
      <c r="H1663" s="3"/>
      <c r="I1663" s="3"/>
    </row>
    <row r="1664" spans="3:9" customFormat="1" x14ac:dyDescent="0.35">
      <c r="C1664" s="3"/>
      <c r="G1664" s="9"/>
      <c r="H1664" s="3"/>
      <c r="I1664" s="3"/>
    </row>
    <row r="1665" spans="3:9" customFormat="1" x14ac:dyDescent="0.35">
      <c r="C1665" s="3"/>
      <c r="G1665" s="9"/>
      <c r="H1665" s="3"/>
      <c r="I1665" s="3"/>
    </row>
    <row r="1666" spans="3:9" customFormat="1" x14ac:dyDescent="0.35">
      <c r="C1666" s="3"/>
      <c r="G1666" s="9"/>
      <c r="H1666" s="3"/>
      <c r="I1666" s="3"/>
    </row>
    <row r="1667" spans="3:9" customFormat="1" x14ac:dyDescent="0.35">
      <c r="C1667" s="3"/>
      <c r="G1667" s="9"/>
      <c r="H1667" s="3"/>
      <c r="I1667" s="3"/>
    </row>
    <row r="1668" spans="3:9" customFormat="1" x14ac:dyDescent="0.35">
      <c r="C1668" s="3"/>
      <c r="G1668" s="9"/>
      <c r="H1668" s="3"/>
      <c r="I1668" s="3"/>
    </row>
    <row r="1669" spans="3:9" customFormat="1" x14ac:dyDescent="0.35">
      <c r="C1669" s="3"/>
      <c r="G1669" s="9"/>
      <c r="H1669" s="3"/>
      <c r="I1669" s="3"/>
    </row>
    <row r="1670" spans="3:9" customFormat="1" x14ac:dyDescent="0.35">
      <c r="C1670" s="3"/>
      <c r="G1670" s="9"/>
      <c r="H1670" s="3"/>
      <c r="I1670" s="3"/>
    </row>
    <row r="1671" spans="3:9" customFormat="1" x14ac:dyDescent="0.35">
      <c r="C1671" s="3"/>
      <c r="G1671" s="9"/>
      <c r="H1671" s="3"/>
      <c r="I1671" s="3"/>
    </row>
    <row r="1672" spans="3:9" customFormat="1" x14ac:dyDescent="0.35">
      <c r="C1672" s="3"/>
      <c r="G1672" s="9"/>
      <c r="H1672" s="3"/>
      <c r="I1672" s="3"/>
    </row>
    <row r="1673" spans="3:9" customFormat="1" x14ac:dyDescent="0.35">
      <c r="C1673" s="3"/>
      <c r="G1673" s="9"/>
      <c r="H1673" s="3"/>
      <c r="I1673" s="3"/>
    </row>
    <row r="1674" spans="3:9" customFormat="1" x14ac:dyDescent="0.35">
      <c r="C1674" s="3"/>
      <c r="G1674" s="9"/>
      <c r="H1674" s="3"/>
      <c r="I1674" s="3"/>
    </row>
    <row r="1675" spans="3:9" customFormat="1" x14ac:dyDescent="0.35">
      <c r="C1675" s="3"/>
      <c r="G1675" s="9"/>
      <c r="H1675" s="3"/>
      <c r="I1675" s="3"/>
    </row>
    <row r="1676" spans="3:9" customFormat="1" x14ac:dyDescent="0.35">
      <c r="C1676" s="3"/>
      <c r="G1676" s="9"/>
      <c r="H1676" s="3"/>
      <c r="I1676" s="3"/>
    </row>
    <row r="1677" spans="3:9" customFormat="1" x14ac:dyDescent="0.35">
      <c r="C1677" s="3"/>
      <c r="G1677" s="9"/>
      <c r="H1677" s="3"/>
      <c r="I1677" s="3"/>
    </row>
    <row r="1678" spans="3:9" customFormat="1" x14ac:dyDescent="0.35">
      <c r="C1678" s="3"/>
      <c r="G1678" s="9"/>
      <c r="H1678" s="3"/>
      <c r="I1678" s="3"/>
    </row>
    <row r="1679" spans="3:9" customFormat="1" x14ac:dyDescent="0.35">
      <c r="C1679" s="3"/>
      <c r="G1679" s="9"/>
      <c r="H1679" s="3"/>
      <c r="I1679" s="3"/>
    </row>
    <row r="1680" spans="3:9" customFormat="1" x14ac:dyDescent="0.35">
      <c r="C1680" s="3"/>
      <c r="G1680" s="9"/>
      <c r="H1680" s="3"/>
      <c r="I1680" s="3"/>
    </row>
    <row r="1681" spans="3:9" customFormat="1" x14ac:dyDescent="0.35">
      <c r="C1681" s="3"/>
      <c r="G1681" s="9"/>
      <c r="H1681" s="3"/>
      <c r="I1681" s="3"/>
    </row>
    <row r="1682" spans="3:9" customFormat="1" x14ac:dyDescent="0.35">
      <c r="C1682" s="3"/>
      <c r="G1682" s="9"/>
      <c r="H1682" s="3"/>
      <c r="I1682" s="3"/>
    </row>
    <row r="1683" spans="3:9" customFormat="1" x14ac:dyDescent="0.35">
      <c r="C1683" s="3"/>
      <c r="G1683" s="9"/>
      <c r="H1683" s="3"/>
      <c r="I1683" s="3"/>
    </row>
    <row r="1684" spans="3:9" customFormat="1" x14ac:dyDescent="0.35">
      <c r="C1684" s="3"/>
      <c r="G1684" s="9"/>
      <c r="H1684" s="3"/>
      <c r="I1684" s="3"/>
    </row>
    <row r="1685" spans="3:9" customFormat="1" x14ac:dyDescent="0.35">
      <c r="C1685" s="3"/>
      <c r="G1685" s="9"/>
      <c r="H1685" s="3"/>
      <c r="I1685" s="3"/>
    </row>
    <row r="1686" spans="3:9" customFormat="1" x14ac:dyDescent="0.35">
      <c r="C1686" s="3"/>
      <c r="G1686" s="9"/>
      <c r="H1686" s="3"/>
      <c r="I1686" s="3"/>
    </row>
    <row r="1687" spans="3:9" customFormat="1" x14ac:dyDescent="0.35">
      <c r="C1687" s="3"/>
      <c r="G1687" s="9"/>
      <c r="H1687" s="3"/>
      <c r="I1687" s="3"/>
    </row>
    <row r="1688" spans="3:9" customFormat="1" x14ac:dyDescent="0.35">
      <c r="C1688" s="3"/>
      <c r="G1688" s="9"/>
      <c r="H1688" s="3"/>
      <c r="I1688" s="3"/>
    </row>
    <row r="1689" spans="3:9" customFormat="1" x14ac:dyDescent="0.35">
      <c r="C1689" s="3"/>
      <c r="G1689" s="9"/>
      <c r="H1689" s="3"/>
      <c r="I1689" s="3"/>
    </row>
    <row r="1690" spans="3:9" customFormat="1" x14ac:dyDescent="0.35">
      <c r="C1690" s="3"/>
      <c r="G1690" s="9"/>
      <c r="H1690" s="3"/>
      <c r="I1690" s="3"/>
    </row>
    <row r="1691" spans="3:9" customFormat="1" x14ac:dyDescent="0.35">
      <c r="C1691" s="3"/>
      <c r="G1691" s="9"/>
      <c r="H1691" s="3"/>
      <c r="I1691" s="3"/>
    </row>
    <row r="1692" spans="3:9" customFormat="1" x14ac:dyDescent="0.35">
      <c r="C1692" s="3"/>
      <c r="G1692" s="9"/>
      <c r="H1692" s="3"/>
      <c r="I1692" s="3"/>
    </row>
    <row r="1693" spans="3:9" customFormat="1" x14ac:dyDescent="0.35">
      <c r="C1693" s="3"/>
      <c r="G1693" s="9"/>
      <c r="H1693" s="3"/>
      <c r="I1693" s="3"/>
    </row>
    <row r="1694" spans="3:9" customFormat="1" x14ac:dyDescent="0.35">
      <c r="C1694" s="3"/>
      <c r="G1694" s="9"/>
      <c r="H1694" s="3"/>
      <c r="I1694" s="3"/>
    </row>
    <row r="1695" spans="3:9" customFormat="1" x14ac:dyDescent="0.35">
      <c r="C1695" s="3"/>
      <c r="G1695" s="9"/>
      <c r="H1695" s="3"/>
      <c r="I1695" s="3"/>
    </row>
    <row r="1696" spans="3:9" customFormat="1" x14ac:dyDescent="0.35">
      <c r="C1696" s="3"/>
      <c r="G1696" s="9"/>
      <c r="H1696" s="3"/>
      <c r="I1696" s="3"/>
    </row>
    <row r="1697" spans="3:9" customFormat="1" x14ac:dyDescent="0.35">
      <c r="C1697" s="3"/>
      <c r="G1697" s="9"/>
      <c r="H1697" s="3"/>
      <c r="I1697" s="3"/>
    </row>
    <row r="1698" spans="3:9" customFormat="1" x14ac:dyDescent="0.35">
      <c r="C1698" s="3"/>
      <c r="G1698" s="9"/>
      <c r="H1698" s="3"/>
      <c r="I1698" s="3"/>
    </row>
    <row r="1699" spans="3:9" customFormat="1" x14ac:dyDescent="0.35">
      <c r="C1699" s="3"/>
      <c r="G1699" s="9"/>
      <c r="H1699" s="3"/>
      <c r="I1699" s="3"/>
    </row>
    <row r="1700" spans="3:9" customFormat="1" x14ac:dyDescent="0.35">
      <c r="C1700" s="3"/>
      <c r="G1700" s="9"/>
      <c r="H1700" s="3"/>
      <c r="I1700" s="3"/>
    </row>
    <row r="1701" spans="3:9" customFormat="1" x14ac:dyDescent="0.35">
      <c r="C1701" s="3"/>
      <c r="G1701" s="9"/>
      <c r="H1701" s="3"/>
      <c r="I1701" s="3"/>
    </row>
    <row r="1702" spans="3:9" customFormat="1" x14ac:dyDescent="0.35">
      <c r="C1702" s="3"/>
      <c r="G1702" s="9"/>
      <c r="H1702" s="3"/>
      <c r="I1702" s="3"/>
    </row>
    <row r="1703" spans="3:9" customFormat="1" x14ac:dyDescent="0.35">
      <c r="C1703" s="3"/>
      <c r="G1703" s="9"/>
      <c r="H1703" s="3"/>
      <c r="I1703" s="3"/>
    </row>
    <row r="1704" spans="3:9" customFormat="1" x14ac:dyDescent="0.35">
      <c r="C1704" s="3"/>
      <c r="G1704" s="9"/>
      <c r="H1704" s="3"/>
      <c r="I1704" s="3"/>
    </row>
    <row r="1705" spans="3:9" customFormat="1" x14ac:dyDescent="0.35">
      <c r="C1705" s="3"/>
      <c r="G1705" s="9"/>
      <c r="H1705" s="3"/>
      <c r="I1705" s="3"/>
    </row>
    <row r="1706" spans="3:9" customFormat="1" x14ac:dyDescent="0.35">
      <c r="C1706" s="3"/>
      <c r="G1706" s="9"/>
      <c r="H1706" s="3"/>
      <c r="I1706" s="3"/>
    </row>
    <row r="1707" spans="3:9" customFormat="1" x14ac:dyDescent="0.35">
      <c r="C1707" s="3"/>
      <c r="G1707" s="9"/>
      <c r="H1707" s="3"/>
      <c r="I1707" s="3"/>
    </row>
    <row r="1708" spans="3:9" customFormat="1" x14ac:dyDescent="0.35">
      <c r="C1708" s="3"/>
      <c r="G1708" s="9"/>
      <c r="H1708" s="3"/>
      <c r="I1708" s="3"/>
    </row>
    <row r="1709" spans="3:9" customFormat="1" x14ac:dyDescent="0.35">
      <c r="C1709" s="3"/>
      <c r="G1709" s="9"/>
      <c r="H1709" s="3"/>
      <c r="I1709" s="3"/>
    </row>
    <row r="1710" spans="3:9" customFormat="1" x14ac:dyDescent="0.35">
      <c r="C1710" s="3"/>
      <c r="G1710" s="9"/>
      <c r="H1710" s="3"/>
      <c r="I1710" s="3"/>
    </row>
    <row r="1711" spans="3:9" customFormat="1" x14ac:dyDescent="0.35">
      <c r="C1711" s="3"/>
      <c r="G1711" s="9"/>
      <c r="H1711" s="3"/>
      <c r="I1711" s="3"/>
    </row>
    <row r="1712" spans="3:9" customFormat="1" x14ac:dyDescent="0.35">
      <c r="C1712" s="3"/>
      <c r="G1712" s="9"/>
      <c r="H1712" s="3"/>
      <c r="I1712" s="3"/>
    </row>
    <row r="1713" spans="3:9" customFormat="1" x14ac:dyDescent="0.35">
      <c r="C1713" s="3"/>
      <c r="G1713" s="9"/>
      <c r="H1713" s="3"/>
      <c r="I1713" s="3"/>
    </row>
    <row r="1714" spans="3:9" customFormat="1" x14ac:dyDescent="0.35">
      <c r="C1714" s="3"/>
      <c r="G1714" s="9"/>
      <c r="H1714" s="3"/>
      <c r="I1714" s="3"/>
    </row>
    <row r="1715" spans="3:9" customFormat="1" x14ac:dyDescent="0.35">
      <c r="C1715" s="3"/>
      <c r="G1715" s="9"/>
      <c r="H1715" s="3"/>
      <c r="I1715" s="3"/>
    </row>
    <row r="1716" spans="3:9" customFormat="1" x14ac:dyDescent="0.35">
      <c r="C1716" s="3"/>
      <c r="G1716" s="9"/>
      <c r="H1716" s="3"/>
      <c r="I1716" s="3"/>
    </row>
    <row r="1717" spans="3:9" customFormat="1" x14ac:dyDescent="0.35">
      <c r="C1717" s="3"/>
      <c r="G1717" s="9"/>
      <c r="H1717" s="3"/>
      <c r="I1717" s="3"/>
    </row>
    <row r="1718" spans="3:9" customFormat="1" x14ac:dyDescent="0.35">
      <c r="C1718" s="3"/>
      <c r="G1718" s="9"/>
      <c r="H1718" s="3"/>
      <c r="I1718" s="3"/>
    </row>
    <row r="1719" spans="3:9" customFormat="1" x14ac:dyDescent="0.35">
      <c r="C1719" s="3"/>
      <c r="G1719" s="9"/>
      <c r="H1719" s="3"/>
      <c r="I1719" s="3"/>
    </row>
    <row r="1720" spans="3:9" customFormat="1" x14ac:dyDescent="0.35">
      <c r="C1720" s="3"/>
      <c r="G1720" s="9"/>
      <c r="H1720" s="3"/>
      <c r="I1720" s="3"/>
    </row>
    <row r="1721" spans="3:9" customFormat="1" x14ac:dyDescent="0.35">
      <c r="C1721" s="3"/>
      <c r="G1721" s="9"/>
      <c r="H1721" s="3"/>
      <c r="I1721" s="3"/>
    </row>
    <row r="1722" spans="3:9" customFormat="1" x14ac:dyDescent="0.35">
      <c r="C1722" s="3"/>
      <c r="G1722" s="9"/>
      <c r="H1722" s="3"/>
      <c r="I1722" s="3"/>
    </row>
    <row r="1723" spans="3:9" customFormat="1" x14ac:dyDescent="0.35">
      <c r="C1723" s="3"/>
      <c r="G1723" s="9"/>
      <c r="H1723" s="3"/>
      <c r="I1723" s="3"/>
    </row>
    <row r="1724" spans="3:9" customFormat="1" x14ac:dyDescent="0.35">
      <c r="C1724" s="3"/>
      <c r="G1724" s="9"/>
      <c r="H1724" s="3"/>
      <c r="I1724" s="3"/>
    </row>
    <row r="1725" spans="3:9" customFormat="1" x14ac:dyDescent="0.35">
      <c r="C1725" s="3"/>
      <c r="G1725" s="9"/>
      <c r="H1725" s="3"/>
      <c r="I1725" s="3"/>
    </row>
    <row r="1726" spans="3:9" customFormat="1" x14ac:dyDescent="0.35">
      <c r="C1726" s="3"/>
      <c r="G1726" s="9"/>
      <c r="H1726" s="3"/>
      <c r="I1726" s="3"/>
    </row>
    <row r="1727" spans="3:9" customFormat="1" x14ac:dyDescent="0.35">
      <c r="C1727" s="3"/>
      <c r="G1727" s="9"/>
      <c r="H1727" s="3"/>
      <c r="I1727" s="3"/>
    </row>
    <row r="1728" spans="3:9" customFormat="1" x14ac:dyDescent="0.35">
      <c r="C1728" s="3"/>
      <c r="G1728" s="9"/>
      <c r="H1728" s="3"/>
      <c r="I1728" s="3"/>
    </row>
    <row r="1729" spans="3:9" customFormat="1" x14ac:dyDescent="0.35">
      <c r="C1729" s="3"/>
      <c r="G1729" s="9"/>
      <c r="H1729" s="3"/>
      <c r="I1729" s="3"/>
    </row>
    <row r="1730" spans="3:9" customFormat="1" x14ac:dyDescent="0.35">
      <c r="C1730" s="3"/>
      <c r="G1730" s="9"/>
      <c r="H1730" s="3"/>
      <c r="I1730" s="3"/>
    </row>
    <row r="1731" spans="3:9" customFormat="1" x14ac:dyDescent="0.35">
      <c r="C1731" s="3"/>
      <c r="G1731" s="9"/>
      <c r="H1731" s="3"/>
      <c r="I1731" s="3"/>
    </row>
    <row r="1732" spans="3:9" customFormat="1" x14ac:dyDescent="0.35">
      <c r="C1732" s="3"/>
      <c r="G1732" s="9"/>
      <c r="H1732" s="3"/>
      <c r="I1732" s="3"/>
    </row>
    <row r="1733" spans="3:9" customFormat="1" x14ac:dyDescent="0.35">
      <c r="C1733" s="3"/>
      <c r="G1733" s="9"/>
      <c r="H1733" s="3"/>
      <c r="I1733" s="3"/>
    </row>
    <row r="1734" spans="3:9" customFormat="1" x14ac:dyDescent="0.35">
      <c r="C1734" s="3"/>
      <c r="G1734" s="9"/>
      <c r="H1734" s="3"/>
      <c r="I1734" s="3"/>
    </row>
    <row r="1735" spans="3:9" customFormat="1" x14ac:dyDescent="0.35">
      <c r="C1735" s="3"/>
      <c r="G1735" s="9"/>
      <c r="H1735" s="3"/>
      <c r="I1735" s="3"/>
    </row>
    <row r="1736" spans="3:9" customFormat="1" x14ac:dyDescent="0.35">
      <c r="C1736" s="3"/>
      <c r="G1736" s="9"/>
      <c r="H1736" s="3"/>
      <c r="I1736" s="3"/>
    </row>
    <row r="1737" spans="3:9" customFormat="1" x14ac:dyDescent="0.35">
      <c r="C1737" s="3"/>
      <c r="G1737" s="9"/>
      <c r="H1737" s="3"/>
      <c r="I1737" s="3"/>
    </row>
    <row r="1738" spans="3:9" customFormat="1" x14ac:dyDescent="0.35">
      <c r="C1738" s="3"/>
      <c r="G1738" s="9"/>
      <c r="H1738" s="3"/>
      <c r="I1738" s="3"/>
    </row>
    <row r="1739" spans="3:9" customFormat="1" x14ac:dyDescent="0.35">
      <c r="C1739" s="3"/>
      <c r="G1739" s="9"/>
      <c r="H1739" s="3"/>
      <c r="I1739" s="3"/>
    </row>
    <row r="1740" spans="3:9" customFormat="1" x14ac:dyDescent="0.35">
      <c r="C1740" s="3"/>
      <c r="G1740" s="9"/>
      <c r="H1740" s="3"/>
      <c r="I1740" s="3"/>
    </row>
    <row r="1741" spans="3:9" customFormat="1" x14ac:dyDescent="0.35">
      <c r="C1741" s="3"/>
      <c r="G1741" s="9"/>
      <c r="H1741" s="3"/>
      <c r="I1741" s="3"/>
    </row>
    <row r="1742" spans="3:9" customFormat="1" x14ac:dyDescent="0.35">
      <c r="C1742" s="3"/>
      <c r="G1742" s="9"/>
      <c r="H1742" s="3"/>
      <c r="I1742" s="3"/>
    </row>
    <row r="1743" spans="3:9" customFormat="1" x14ac:dyDescent="0.35">
      <c r="C1743" s="3"/>
      <c r="G1743" s="9"/>
      <c r="H1743" s="3"/>
      <c r="I1743" s="3"/>
    </row>
    <row r="1744" spans="3:9" customFormat="1" x14ac:dyDescent="0.35">
      <c r="C1744" s="3"/>
      <c r="G1744" s="9"/>
      <c r="H1744" s="3"/>
      <c r="I1744" s="3"/>
    </row>
    <row r="1745" spans="3:9" customFormat="1" x14ac:dyDescent="0.35">
      <c r="C1745" s="3"/>
      <c r="G1745" s="9"/>
      <c r="H1745" s="3"/>
      <c r="I1745" s="3"/>
    </row>
    <row r="1746" spans="3:9" customFormat="1" x14ac:dyDescent="0.35">
      <c r="C1746" s="3"/>
      <c r="G1746" s="9"/>
      <c r="H1746" s="3"/>
      <c r="I1746" s="3"/>
    </row>
    <row r="1747" spans="3:9" customFormat="1" x14ac:dyDescent="0.35">
      <c r="C1747" s="3"/>
      <c r="G1747" s="9"/>
      <c r="H1747" s="3"/>
      <c r="I1747" s="3"/>
    </row>
    <row r="1748" spans="3:9" customFormat="1" x14ac:dyDescent="0.35">
      <c r="C1748" s="3"/>
      <c r="G1748" s="9"/>
      <c r="H1748" s="3"/>
      <c r="I1748" s="3"/>
    </row>
    <row r="1749" spans="3:9" customFormat="1" x14ac:dyDescent="0.35">
      <c r="C1749" s="3"/>
      <c r="G1749" s="9"/>
      <c r="H1749" s="3"/>
      <c r="I1749" s="3"/>
    </row>
    <row r="1750" spans="3:9" customFormat="1" x14ac:dyDescent="0.35">
      <c r="C1750" s="3"/>
      <c r="G1750" s="9"/>
      <c r="H1750" s="3"/>
      <c r="I1750" s="3"/>
    </row>
    <row r="1751" spans="3:9" customFormat="1" x14ac:dyDescent="0.35">
      <c r="C1751" s="3"/>
      <c r="G1751" s="9"/>
      <c r="H1751" s="3"/>
      <c r="I1751" s="3"/>
    </row>
    <row r="1752" spans="3:9" customFormat="1" x14ac:dyDescent="0.35">
      <c r="C1752" s="3"/>
      <c r="G1752" s="9"/>
      <c r="H1752" s="3"/>
      <c r="I1752" s="3"/>
    </row>
    <row r="1753" spans="3:9" customFormat="1" x14ac:dyDescent="0.35">
      <c r="C1753" s="3"/>
      <c r="G1753" s="9"/>
      <c r="H1753" s="3"/>
      <c r="I1753" s="3"/>
    </row>
    <row r="1754" spans="3:9" customFormat="1" x14ac:dyDescent="0.35">
      <c r="C1754" s="3"/>
      <c r="G1754" s="9"/>
      <c r="H1754" s="3"/>
      <c r="I1754" s="3"/>
    </row>
    <row r="1755" spans="3:9" customFormat="1" x14ac:dyDescent="0.35">
      <c r="C1755" s="3"/>
      <c r="G1755" s="9"/>
      <c r="H1755" s="3"/>
      <c r="I1755" s="3"/>
    </row>
    <row r="1756" spans="3:9" customFormat="1" x14ac:dyDescent="0.35">
      <c r="C1756" s="3"/>
      <c r="G1756" s="9"/>
      <c r="H1756" s="3"/>
      <c r="I1756" s="3"/>
    </row>
    <row r="1757" spans="3:9" customFormat="1" x14ac:dyDescent="0.35">
      <c r="C1757" s="3"/>
      <c r="G1757" s="9"/>
      <c r="H1757" s="3"/>
      <c r="I1757" s="3"/>
    </row>
    <row r="1758" spans="3:9" customFormat="1" x14ac:dyDescent="0.35">
      <c r="C1758" s="3"/>
      <c r="G1758" s="9"/>
      <c r="H1758" s="3"/>
      <c r="I1758" s="3"/>
    </row>
    <row r="1759" spans="3:9" customFormat="1" x14ac:dyDescent="0.35">
      <c r="C1759" s="3"/>
      <c r="G1759" s="9"/>
      <c r="H1759" s="3"/>
      <c r="I1759" s="3"/>
    </row>
    <row r="1760" spans="3:9" customFormat="1" x14ac:dyDescent="0.35">
      <c r="C1760" s="3"/>
      <c r="G1760" s="9"/>
      <c r="H1760" s="3"/>
      <c r="I1760" s="3"/>
    </row>
    <row r="1761" spans="3:9" customFormat="1" x14ac:dyDescent="0.35">
      <c r="C1761" s="3"/>
      <c r="G1761" s="9"/>
      <c r="H1761" s="3"/>
      <c r="I1761" s="3"/>
    </row>
    <row r="1762" spans="3:9" customFormat="1" x14ac:dyDescent="0.35">
      <c r="C1762" s="3"/>
      <c r="G1762" s="9"/>
      <c r="H1762" s="3"/>
      <c r="I1762" s="3"/>
    </row>
    <row r="1763" spans="3:9" customFormat="1" x14ac:dyDescent="0.35">
      <c r="C1763" s="3"/>
      <c r="G1763" s="9"/>
      <c r="H1763" s="3"/>
      <c r="I1763" s="3"/>
    </row>
    <row r="1764" spans="3:9" customFormat="1" x14ac:dyDescent="0.35">
      <c r="C1764" s="3"/>
      <c r="G1764" s="9"/>
      <c r="H1764" s="3"/>
      <c r="I1764" s="3"/>
    </row>
    <row r="1765" spans="3:9" customFormat="1" x14ac:dyDescent="0.35">
      <c r="C1765" s="3"/>
      <c r="G1765" s="9"/>
      <c r="H1765" s="3"/>
      <c r="I1765" s="3"/>
    </row>
    <row r="1766" spans="3:9" customFormat="1" x14ac:dyDescent="0.35">
      <c r="C1766" s="3"/>
      <c r="G1766" s="9"/>
      <c r="H1766" s="3"/>
      <c r="I1766" s="3"/>
    </row>
    <row r="1767" spans="3:9" customFormat="1" x14ac:dyDescent="0.35">
      <c r="C1767" s="3"/>
      <c r="G1767" s="9"/>
      <c r="H1767" s="3"/>
      <c r="I1767" s="3"/>
    </row>
    <row r="1768" spans="3:9" customFormat="1" x14ac:dyDescent="0.35">
      <c r="C1768" s="3"/>
      <c r="G1768" s="9"/>
      <c r="H1768" s="3"/>
      <c r="I1768" s="3"/>
    </row>
    <row r="1769" spans="3:9" customFormat="1" x14ac:dyDescent="0.35">
      <c r="C1769" s="3"/>
      <c r="G1769" s="9"/>
      <c r="H1769" s="3"/>
      <c r="I1769" s="3"/>
    </row>
    <row r="1770" spans="3:9" customFormat="1" x14ac:dyDescent="0.35">
      <c r="C1770" s="3"/>
      <c r="G1770" s="9"/>
      <c r="H1770" s="3"/>
      <c r="I1770" s="3"/>
    </row>
    <row r="1771" spans="3:9" customFormat="1" x14ac:dyDescent="0.35">
      <c r="C1771" s="3"/>
      <c r="G1771" s="9"/>
      <c r="H1771" s="3"/>
      <c r="I1771" s="3"/>
    </row>
    <row r="1772" spans="3:9" customFormat="1" x14ac:dyDescent="0.35">
      <c r="C1772" s="3"/>
      <c r="G1772" s="9"/>
      <c r="H1772" s="3"/>
      <c r="I1772" s="3"/>
    </row>
    <row r="1773" spans="3:9" customFormat="1" x14ac:dyDescent="0.35">
      <c r="C1773" s="3"/>
      <c r="G1773" s="9"/>
      <c r="H1773" s="3"/>
      <c r="I1773" s="3"/>
    </row>
    <row r="1774" spans="3:9" customFormat="1" x14ac:dyDescent="0.35">
      <c r="C1774" s="3"/>
      <c r="G1774" s="9"/>
      <c r="H1774" s="3"/>
      <c r="I1774" s="3"/>
    </row>
    <row r="1775" spans="3:9" customFormat="1" x14ac:dyDescent="0.35">
      <c r="C1775" s="3"/>
      <c r="G1775" s="9"/>
      <c r="H1775" s="3"/>
      <c r="I1775" s="3"/>
    </row>
    <row r="1776" spans="3:9" customFormat="1" x14ac:dyDescent="0.35">
      <c r="C1776" s="3"/>
      <c r="G1776" s="9"/>
      <c r="H1776" s="3"/>
      <c r="I1776" s="3"/>
    </row>
    <row r="1777" spans="3:9" customFormat="1" x14ac:dyDescent="0.35">
      <c r="C1777" s="3"/>
      <c r="G1777" s="9"/>
      <c r="H1777" s="3"/>
      <c r="I1777" s="3"/>
    </row>
    <row r="1778" spans="3:9" customFormat="1" x14ac:dyDescent="0.35">
      <c r="C1778" s="3"/>
      <c r="G1778" s="9"/>
      <c r="H1778" s="3"/>
      <c r="I1778" s="3"/>
    </row>
    <row r="1779" spans="3:9" customFormat="1" x14ac:dyDescent="0.35">
      <c r="C1779" s="3"/>
      <c r="G1779" s="9"/>
      <c r="H1779" s="3"/>
      <c r="I1779" s="3"/>
    </row>
    <row r="1780" spans="3:9" customFormat="1" x14ac:dyDescent="0.35">
      <c r="C1780" s="3"/>
      <c r="G1780" s="9"/>
      <c r="H1780" s="3"/>
      <c r="I1780" s="3"/>
    </row>
    <row r="1781" spans="3:9" customFormat="1" x14ac:dyDescent="0.35">
      <c r="C1781" s="3"/>
      <c r="G1781" s="9"/>
      <c r="H1781" s="3"/>
      <c r="I1781" s="3"/>
    </row>
    <row r="1782" spans="3:9" customFormat="1" x14ac:dyDescent="0.35">
      <c r="C1782" s="3"/>
      <c r="G1782" s="9"/>
      <c r="H1782" s="3"/>
      <c r="I1782" s="3"/>
    </row>
    <row r="1783" spans="3:9" customFormat="1" x14ac:dyDescent="0.35">
      <c r="C1783" s="3"/>
      <c r="G1783" s="9"/>
      <c r="H1783" s="3"/>
      <c r="I1783" s="3"/>
    </row>
    <row r="1784" spans="3:9" customFormat="1" x14ac:dyDescent="0.35">
      <c r="C1784" s="3"/>
      <c r="G1784" s="9"/>
      <c r="H1784" s="3"/>
      <c r="I1784" s="3"/>
    </row>
    <row r="1785" spans="3:9" customFormat="1" x14ac:dyDescent="0.35">
      <c r="C1785" s="3"/>
      <c r="G1785" s="9"/>
      <c r="H1785" s="3"/>
      <c r="I1785" s="3"/>
    </row>
    <row r="1786" spans="3:9" customFormat="1" x14ac:dyDescent="0.35">
      <c r="C1786" s="3"/>
      <c r="G1786" s="9"/>
      <c r="H1786" s="3"/>
      <c r="I1786" s="3"/>
    </row>
    <row r="1787" spans="3:9" customFormat="1" x14ac:dyDescent="0.35">
      <c r="C1787" s="3"/>
      <c r="G1787" s="9"/>
      <c r="H1787" s="3"/>
      <c r="I1787" s="3"/>
    </row>
    <row r="1788" spans="3:9" customFormat="1" x14ac:dyDescent="0.35">
      <c r="C1788" s="3"/>
      <c r="G1788" s="9"/>
      <c r="H1788" s="3"/>
      <c r="I1788" s="3"/>
    </row>
    <row r="1789" spans="3:9" customFormat="1" x14ac:dyDescent="0.35">
      <c r="C1789" s="3"/>
      <c r="G1789" s="9"/>
      <c r="H1789" s="3"/>
      <c r="I1789" s="3"/>
    </row>
    <row r="1790" spans="3:9" customFormat="1" x14ac:dyDescent="0.35">
      <c r="C1790" s="3"/>
      <c r="G1790" s="9"/>
      <c r="H1790" s="3"/>
      <c r="I1790" s="3"/>
    </row>
    <row r="1791" spans="3:9" customFormat="1" x14ac:dyDescent="0.35">
      <c r="C1791" s="3"/>
      <c r="G1791" s="9"/>
      <c r="H1791" s="3"/>
      <c r="I1791" s="3"/>
    </row>
    <row r="1792" spans="3:9" customFormat="1" x14ac:dyDescent="0.35">
      <c r="C1792" s="3"/>
      <c r="G1792" s="9"/>
      <c r="H1792" s="3"/>
      <c r="I1792" s="3"/>
    </row>
    <row r="1793" spans="3:9" customFormat="1" x14ac:dyDescent="0.35">
      <c r="C1793" s="3"/>
      <c r="G1793" s="9"/>
      <c r="H1793" s="3"/>
      <c r="I1793" s="3"/>
    </row>
    <row r="1794" spans="3:9" customFormat="1" x14ac:dyDescent="0.35">
      <c r="C1794" s="3"/>
      <c r="G1794" s="9"/>
      <c r="H1794" s="3"/>
      <c r="I1794" s="3"/>
    </row>
    <row r="1795" spans="3:9" customFormat="1" x14ac:dyDescent="0.35">
      <c r="C1795" s="3"/>
      <c r="G1795" s="9"/>
      <c r="H1795" s="3"/>
      <c r="I1795" s="3"/>
    </row>
    <row r="1796" spans="3:9" customFormat="1" x14ac:dyDescent="0.35">
      <c r="C1796" s="3"/>
      <c r="G1796" s="9"/>
      <c r="H1796" s="3"/>
      <c r="I1796" s="3"/>
    </row>
    <row r="1797" spans="3:9" customFormat="1" x14ac:dyDescent="0.35">
      <c r="C1797" s="3"/>
      <c r="G1797" s="9"/>
      <c r="H1797" s="3"/>
      <c r="I1797" s="3"/>
    </row>
    <row r="1798" spans="3:9" customFormat="1" x14ac:dyDescent="0.35">
      <c r="C1798" s="3"/>
      <c r="G1798" s="9"/>
      <c r="H1798" s="3"/>
      <c r="I1798" s="3"/>
    </row>
    <row r="1799" spans="3:9" customFormat="1" x14ac:dyDescent="0.35">
      <c r="C1799" s="3"/>
      <c r="G1799" s="9"/>
      <c r="H1799" s="3"/>
      <c r="I1799" s="3"/>
    </row>
    <row r="1800" spans="3:9" customFormat="1" x14ac:dyDescent="0.35">
      <c r="C1800" s="3"/>
      <c r="G1800" s="9"/>
      <c r="H1800" s="3"/>
      <c r="I1800" s="3"/>
    </row>
    <row r="1801" spans="3:9" customFormat="1" x14ac:dyDescent="0.35">
      <c r="C1801" s="3"/>
      <c r="G1801" s="9"/>
      <c r="H1801" s="3"/>
      <c r="I1801" s="3"/>
    </row>
    <row r="1802" spans="3:9" customFormat="1" x14ac:dyDescent="0.35">
      <c r="C1802" s="3"/>
      <c r="G1802" s="9"/>
      <c r="H1802" s="3"/>
      <c r="I1802" s="3"/>
    </row>
    <row r="1803" spans="3:9" customFormat="1" x14ac:dyDescent="0.35">
      <c r="C1803" s="3"/>
      <c r="G1803" s="9"/>
      <c r="H1803" s="3"/>
      <c r="I1803" s="3"/>
    </row>
    <row r="1804" spans="3:9" customFormat="1" x14ac:dyDescent="0.35">
      <c r="C1804" s="3"/>
      <c r="G1804" s="9"/>
      <c r="H1804" s="3"/>
      <c r="I1804" s="3"/>
    </row>
    <row r="1805" spans="3:9" customFormat="1" x14ac:dyDescent="0.35">
      <c r="C1805" s="3"/>
      <c r="G1805" s="9"/>
      <c r="H1805" s="3"/>
      <c r="I1805" s="3"/>
    </row>
    <row r="1806" spans="3:9" customFormat="1" x14ac:dyDescent="0.35">
      <c r="C1806" s="3"/>
      <c r="G1806" s="9"/>
      <c r="H1806" s="3"/>
      <c r="I1806" s="3"/>
    </row>
    <row r="1807" spans="3:9" customFormat="1" x14ac:dyDescent="0.35">
      <c r="C1807" s="3"/>
      <c r="G1807" s="9"/>
      <c r="H1807" s="3"/>
      <c r="I1807" s="3"/>
    </row>
    <row r="1808" spans="3:9" customFormat="1" x14ac:dyDescent="0.35">
      <c r="C1808" s="3"/>
      <c r="G1808" s="9"/>
      <c r="H1808" s="3"/>
      <c r="I1808" s="3"/>
    </row>
    <row r="1809" spans="3:9" customFormat="1" x14ac:dyDescent="0.35">
      <c r="C1809" s="3"/>
      <c r="G1809" s="9"/>
      <c r="H1809" s="3"/>
      <c r="I1809" s="3"/>
    </row>
    <row r="1810" spans="3:9" customFormat="1" x14ac:dyDescent="0.35">
      <c r="C1810" s="3"/>
      <c r="G1810" s="9"/>
      <c r="H1810" s="3"/>
      <c r="I1810" s="3"/>
    </row>
    <row r="1811" spans="3:9" customFormat="1" x14ac:dyDescent="0.35">
      <c r="C1811" s="3"/>
      <c r="G1811" s="9"/>
      <c r="H1811" s="3"/>
      <c r="I1811" s="3"/>
    </row>
    <row r="1812" spans="3:9" customFormat="1" x14ac:dyDescent="0.35">
      <c r="C1812" s="3"/>
      <c r="G1812" s="9"/>
      <c r="H1812" s="3"/>
      <c r="I1812" s="3"/>
    </row>
    <row r="1813" spans="3:9" customFormat="1" x14ac:dyDescent="0.35">
      <c r="C1813" s="3"/>
      <c r="G1813" s="9"/>
      <c r="H1813" s="3"/>
      <c r="I1813" s="3"/>
    </row>
    <row r="1814" spans="3:9" customFormat="1" x14ac:dyDescent="0.35">
      <c r="C1814" s="3"/>
      <c r="G1814" s="9"/>
      <c r="H1814" s="3"/>
      <c r="I1814" s="3"/>
    </row>
    <row r="1815" spans="3:9" customFormat="1" x14ac:dyDescent="0.35">
      <c r="C1815" s="3"/>
      <c r="G1815" s="9"/>
      <c r="H1815" s="3"/>
      <c r="I1815" s="3"/>
    </row>
    <row r="1816" spans="3:9" customFormat="1" x14ac:dyDescent="0.35">
      <c r="C1816" s="3"/>
      <c r="G1816" s="9"/>
      <c r="H1816" s="3"/>
      <c r="I1816" s="3"/>
    </row>
    <row r="1817" spans="3:9" customFormat="1" x14ac:dyDescent="0.35">
      <c r="C1817" s="3"/>
      <c r="G1817" s="9"/>
      <c r="H1817" s="3"/>
      <c r="I1817" s="3"/>
    </row>
    <row r="1818" spans="3:9" customFormat="1" x14ac:dyDescent="0.35">
      <c r="C1818" s="3"/>
      <c r="G1818" s="9"/>
      <c r="H1818" s="3"/>
      <c r="I1818" s="3"/>
    </row>
    <row r="1819" spans="3:9" customFormat="1" x14ac:dyDescent="0.35">
      <c r="C1819" s="3"/>
      <c r="G1819" s="9"/>
      <c r="H1819" s="3"/>
      <c r="I1819" s="3"/>
    </row>
    <row r="1820" spans="3:9" customFormat="1" x14ac:dyDescent="0.35">
      <c r="C1820" s="3"/>
      <c r="G1820" s="9"/>
      <c r="H1820" s="3"/>
      <c r="I1820" s="3"/>
    </row>
    <row r="1821" spans="3:9" customFormat="1" x14ac:dyDescent="0.35">
      <c r="C1821" s="3"/>
      <c r="G1821" s="9"/>
      <c r="H1821" s="3"/>
      <c r="I1821" s="3"/>
    </row>
    <row r="1822" spans="3:9" customFormat="1" x14ac:dyDescent="0.35">
      <c r="C1822" s="3"/>
      <c r="G1822" s="9"/>
      <c r="H1822" s="3"/>
      <c r="I1822" s="3"/>
    </row>
    <row r="1823" spans="3:9" customFormat="1" x14ac:dyDescent="0.35">
      <c r="C1823" s="3"/>
      <c r="G1823" s="9"/>
      <c r="H1823" s="3"/>
      <c r="I1823" s="3"/>
    </row>
    <row r="1824" spans="3:9" customFormat="1" x14ac:dyDescent="0.35">
      <c r="C1824" s="3"/>
      <c r="G1824" s="9"/>
      <c r="H1824" s="3"/>
      <c r="I1824" s="3"/>
    </row>
    <row r="1825" spans="3:9" customFormat="1" x14ac:dyDescent="0.35">
      <c r="C1825" s="3"/>
      <c r="G1825" s="9"/>
      <c r="H1825" s="3"/>
      <c r="I1825" s="3"/>
    </row>
    <row r="1826" spans="3:9" customFormat="1" x14ac:dyDescent="0.35">
      <c r="C1826" s="3"/>
      <c r="G1826" s="9"/>
      <c r="H1826" s="3"/>
      <c r="I1826" s="3"/>
    </row>
    <row r="1827" spans="3:9" customFormat="1" x14ac:dyDescent="0.35">
      <c r="C1827" s="3"/>
      <c r="G1827" s="9"/>
      <c r="H1827" s="3"/>
      <c r="I1827" s="3"/>
    </row>
    <row r="1828" spans="3:9" customFormat="1" x14ac:dyDescent="0.35">
      <c r="C1828" s="3"/>
      <c r="G1828" s="9"/>
      <c r="H1828" s="3"/>
      <c r="I1828" s="3"/>
    </row>
    <row r="1829" spans="3:9" customFormat="1" x14ac:dyDescent="0.35">
      <c r="C1829" s="3"/>
      <c r="G1829" s="9"/>
      <c r="H1829" s="3"/>
      <c r="I1829" s="3"/>
    </row>
    <row r="1830" spans="3:9" customFormat="1" x14ac:dyDescent="0.35">
      <c r="C1830" s="3"/>
      <c r="G1830" s="9"/>
      <c r="H1830" s="3"/>
      <c r="I1830" s="3"/>
    </row>
    <row r="1831" spans="3:9" customFormat="1" x14ac:dyDescent="0.35">
      <c r="C1831" s="3"/>
      <c r="G1831" s="9"/>
      <c r="H1831" s="3"/>
      <c r="I1831" s="3"/>
    </row>
    <row r="1832" spans="3:9" customFormat="1" x14ac:dyDescent="0.35">
      <c r="C1832" s="3"/>
      <c r="G1832" s="9"/>
      <c r="H1832" s="3"/>
      <c r="I1832" s="3"/>
    </row>
    <row r="1833" spans="3:9" customFormat="1" x14ac:dyDescent="0.35">
      <c r="C1833" s="3"/>
      <c r="G1833" s="9"/>
      <c r="H1833" s="3"/>
      <c r="I1833" s="3"/>
    </row>
    <row r="1834" spans="3:9" customFormat="1" x14ac:dyDescent="0.35">
      <c r="C1834" s="3"/>
      <c r="G1834" s="9"/>
      <c r="H1834" s="3"/>
      <c r="I1834" s="3"/>
    </row>
    <row r="1835" spans="3:9" customFormat="1" x14ac:dyDescent="0.35">
      <c r="C1835" s="3"/>
      <c r="G1835" s="9"/>
      <c r="H1835" s="3"/>
      <c r="I1835" s="3"/>
    </row>
    <row r="1836" spans="3:9" customFormat="1" x14ac:dyDescent="0.35">
      <c r="C1836" s="3"/>
      <c r="G1836" s="9"/>
      <c r="H1836" s="3"/>
      <c r="I1836" s="3"/>
    </row>
    <row r="1837" spans="3:9" customFormat="1" x14ac:dyDescent="0.35">
      <c r="C1837" s="3"/>
      <c r="G1837" s="9"/>
      <c r="H1837" s="3"/>
      <c r="I1837" s="3"/>
    </row>
    <row r="1838" spans="3:9" customFormat="1" x14ac:dyDescent="0.35">
      <c r="C1838" s="3"/>
      <c r="G1838" s="9"/>
      <c r="H1838" s="3"/>
      <c r="I1838" s="3"/>
    </row>
    <row r="1839" spans="3:9" customFormat="1" x14ac:dyDescent="0.35">
      <c r="C1839" s="3"/>
      <c r="G1839" s="9"/>
      <c r="H1839" s="3"/>
      <c r="I1839" s="3"/>
    </row>
    <row r="1840" spans="3:9" customFormat="1" x14ac:dyDescent="0.35">
      <c r="C1840" s="3"/>
      <c r="G1840" s="9"/>
      <c r="H1840" s="3"/>
      <c r="I1840" s="3"/>
    </row>
    <row r="1841" spans="3:9" customFormat="1" x14ac:dyDescent="0.35">
      <c r="C1841" s="3"/>
      <c r="G1841" s="9"/>
      <c r="H1841" s="3"/>
      <c r="I1841" s="3"/>
    </row>
    <row r="1842" spans="3:9" customFormat="1" x14ac:dyDescent="0.35">
      <c r="C1842" s="3"/>
      <c r="G1842" s="9"/>
      <c r="H1842" s="3"/>
      <c r="I1842" s="3"/>
    </row>
    <row r="1843" spans="3:9" customFormat="1" x14ac:dyDescent="0.35">
      <c r="C1843" s="3"/>
      <c r="G1843" s="9"/>
      <c r="H1843" s="3"/>
      <c r="I1843" s="3"/>
    </row>
    <row r="1844" spans="3:9" customFormat="1" x14ac:dyDescent="0.35">
      <c r="C1844" s="3"/>
      <c r="G1844" s="9"/>
      <c r="H1844" s="3"/>
      <c r="I1844" s="3"/>
    </row>
    <row r="1845" spans="3:9" customFormat="1" x14ac:dyDescent="0.35">
      <c r="C1845" s="3"/>
      <c r="G1845" s="9"/>
      <c r="H1845" s="3"/>
      <c r="I1845" s="3"/>
    </row>
    <row r="1846" spans="3:9" customFormat="1" x14ac:dyDescent="0.35">
      <c r="C1846" s="3"/>
      <c r="G1846" s="9"/>
      <c r="H1846" s="3"/>
      <c r="I1846" s="3"/>
    </row>
    <row r="1847" spans="3:9" customFormat="1" x14ac:dyDescent="0.35">
      <c r="C1847" s="3"/>
      <c r="G1847" s="9"/>
      <c r="H1847" s="3"/>
      <c r="I1847" s="3"/>
    </row>
    <row r="1848" spans="3:9" customFormat="1" x14ac:dyDescent="0.35">
      <c r="C1848" s="3"/>
      <c r="G1848" s="9"/>
      <c r="H1848" s="3"/>
      <c r="I1848" s="3"/>
    </row>
    <row r="1849" spans="3:9" customFormat="1" x14ac:dyDescent="0.35">
      <c r="C1849" s="3"/>
      <c r="G1849" s="9"/>
      <c r="H1849" s="3"/>
      <c r="I1849" s="3"/>
    </row>
    <row r="1850" spans="3:9" customFormat="1" x14ac:dyDescent="0.35">
      <c r="C1850" s="3"/>
      <c r="G1850" s="9"/>
      <c r="H1850" s="3"/>
      <c r="I1850" s="3"/>
    </row>
    <row r="1851" spans="3:9" customFormat="1" x14ac:dyDescent="0.35">
      <c r="C1851" s="3"/>
      <c r="G1851" s="9"/>
      <c r="H1851" s="3"/>
      <c r="I1851" s="3"/>
    </row>
    <row r="1852" spans="3:9" customFormat="1" x14ac:dyDescent="0.35">
      <c r="C1852" s="3"/>
      <c r="G1852" s="9"/>
      <c r="H1852" s="3"/>
      <c r="I1852" s="3"/>
    </row>
    <row r="1853" spans="3:9" customFormat="1" x14ac:dyDescent="0.35">
      <c r="C1853" s="3"/>
      <c r="G1853" s="9"/>
      <c r="H1853" s="3"/>
      <c r="I1853" s="3"/>
    </row>
    <row r="1854" spans="3:9" customFormat="1" x14ac:dyDescent="0.35">
      <c r="C1854" s="3"/>
      <c r="G1854" s="9"/>
      <c r="H1854" s="3"/>
      <c r="I1854" s="3"/>
    </row>
    <row r="1855" spans="3:9" customFormat="1" x14ac:dyDescent="0.35">
      <c r="C1855" s="3"/>
      <c r="G1855" s="9"/>
      <c r="H1855" s="3"/>
      <c r="I1855" s="3"/>
    </row>
    <row r="1856" spans="3:9" customFormat="1" x14ac:dyDescent="0.35">
      <c r="C1856" s="3"/>
      <c r="G1856" s="9"/>
      <c r="H1856" s="3"/>
      <c r="I1856" s="3"/>
    </row>
    <row r="1857" spans="3:9" customFormat="1" x14ac:dyDescent="0.35">
      <c r="C1857" s="3"/>
      <c r="G1857" s="9"/>
      <c r="H1857" s="3"/>
      <c r="I1857" s="3"/>
    </row>
    <row r="1858" spans="3:9" customFormat="1" x14ac:dyDescent="0.35">
      <c r="C1858" s="3"/>
      <c r="G1858" s="9"/>
      <c r="H1858" s="3"/>
      <c r="I1858" s="3"/>
    </row>
    <row r="1859" spans="3:9" customFormat="1" x14ac:dyDescent="0.35">
      <c r="C1859" s="3"/>
      <c r="G1859" s="9"/>
      <c r="H1859" s="3"/>
      <c r="I1859" s="3"/>
    </row>
    <row r="1860" spans="3:9" customFormat="1" x14ac:dyDescent="0.35">
      <c r="C1860" s="3"/>
      <c r="G1860" s="9"/>
      <c r="H1860" s="3"/>
      <c r="I1860" s="3"/>
    </row>
    <row r="1861" spans="3:9" customFormat="1" x14ac:dyDescent="0.35">
      <c r="C1861" s="3"/>
      <c r="G1861" s="9"/>
      <c r="H1861" s="3"/>
      <c r="I1861" s="3"/>
    </row>
    <row r="1862" spans="3:9" customFormat="1" x14ac:dyDescent="0.35">
      <c r="C1862" s="3"/>
      <c r="G1862" s="9"/>
      <c r="H1862" s="3"/>
      <c r="I1862" s="3"/>
    </row>
    <row r="1863" spans="3:9" customFormat="1" x14ac:dyDescent="0.35">
      <c r="C1863" s="3"/>
      <c r="G1863" s="9"/>
      <c r="H1863" s="3"/>
      <c r="I1863" s="3"/>
    </row>
    <row r="1864" spans="3:9" customFormat="1" x14ac:dyDescent="0.35">
      <c r="C1864" s="3"/>
      <c r="G1864" s="9"/>
      <c r="H1864" s="3"/>
      <c r="I1864" s="3"/>
    </row>
    <row r="1865" spans="3:9" customFormat="1" x14ac:dyDescent="0.35">
      <c r="C1865" s="3"/>
      <c r="G1865" s="9"/>
      <c r="H1865" s="3"/>
      <c r="I1865" s="3"/>
    </row>
    <row r="1866" spans="3:9" customFormat="1" x14ac:dyDescent="0.35">
      <c r="C1866" s="3"/>
      <c r="G1866" s="9"/>
      <c r="H1866" s="3"/>
      <c r="I1866" s="3"/>
    </row>
    <row r="1867" spans="3:9" customFormat="1" x14ac:dyDescent="0.35">
      <c r="C1867" s="3"/>
      <c r="G1867" s="9"/>
      <c r="H1867" s="3"/>
      <c r="I1867" s="3"/>
    </row>
    <row r="1868" spans="3:9" customFormat="1" x14ac:dyDescent="0.35">
      <c r="C1868" s="3"/>
      <c r="G1868" s="9"/>
      <c r="H1868" s="3"/>
      <c r="I1868" s="3"/>
    </row>
    <row r="1869" spans="3:9" customFormat="1" x14ac:dyDescent="0.35">
      <c r="C1869" s="3"/>
      <c r="G1869" s="9"/>
      <c r="H1869" s="3"/>
      <c r="I1869" s="3"/>
    </row>
    <row r="1870" spans="3:9" customFormat="1" x14ac:dyDescent="0.35">
      <c r="C1870" s="3"/>
      <c r="G1870" s="9"/>
      <c r="H1870" s="3"/>
      <c r="I1870" s="3"/>
    </row>
    <row r="1871" spans="3:9" customFormat="1" x14ac:dyDescent="0.35">
      <c r="C1871" s="3"/>
      <c r="G1871" s="9"/>
      <c r="H1871" s="3"/>
      <c r="I1871" s="3"/>
    </row>
    <row r="1872" spans="3:9" customFormat="1" x14ac:dyDescent="0.35">
      <c r="C1872" s="3"/>
      <c r="G1872" s="9"/>
      <c r="H1872" s="3"/>
      <c r="I1872" s="3"/>
    </row>
    <row r="1873" spans="3:9" customFormat="1" x14ac:dyDescent="0.35">
      <c r="C1873" s="3"/>
      <c r="G1873" s="9"/>
      <c r="H1873" s="3"/>
      <c r="I1873" s="3"/>
    </row>
    <row r="1874" spans="3:9" customFormat="1" x14ac:dyDescent="0.35">
      <c r="C1874" s="3"/>
      <c r="G1874" s="9"/>
      <c r="H1874" s="3"/>
      <c r="I1874" s="3"/>
    </row>
    <row r="1875" spans="3:9" customFormat="1" x14ac:dyDescent="0.35">
      <c r="C1875" s="3"/>
      <c r="G1875" s="9"/>
      <c r="H1875" s="3"/>
      <c r="I1875" s="3"/>
    </row>
    <row r="1876" spans="3:9" customFormat="1" x14ac:dyDescent="0.35">
      <c r="C1876" s="3"/>
      <c r="G1876" s="9"/>
      <c r="H1876" s="3"/>
      <c r="I1876" s="3"/>
    </row>
    <row r="1877" spans="3:9" customFormat="1" x14ac:dyDescent="0.35">
      <c r="C1877" s="3"/>
      <c r="G1877" s="9"/>
      <c r="H1877" s="3"/>
      <c r="I1877" s="3"/>
    </row>
    <row r="1878" spans="3:9" customFormat="1" x14ac:dyDescent="0.35">
      <c r="C1878" s="3"/>
      <c r="G1878" s="9"/>
      <c r="H1878" s="3"/>
      <c r="I1878" s="3"/>
    </row>
    <row r="1879" spans="3:9" customFormat="1" x14ac:dyDescent="0.35">
      <c r="C1879" s="3"/>
      <c r="G1879" s="9"/>
      <c r="H1879" s="3"/>
      <c r="I1879" s="3"/>
    </row>
    <row r="1880" spans="3:9" customFormat="1" x14ac:dyDescent="0.35">
      <c r="C1880" s="3"/>
      <c r="G1880" s="9"/>
      <c r="H1880" s="3"/>
      <c r="I1880" s="3"/>
    </row>
    <row r="1881" spans="3:9" customFormat="1" x14ac:dyDescent="0.35">
      <c r="C1881" s="3"/>
      <c r="G1881" s="9"/>
      <c r="H1881" s="3"/>
      <c r="I1881" s="3"/>
    </row>
    <row r="1882" spans="3:9" customFormat="1" x14ac:dyDescent="0.35">
      <c r="C1882" s="3"/>
      <c r="G1882" s="9"/>
      <c r="H1882" s="3"/>
      <c r="I1882" s="3"/>
    </row>
    <row r="1883" spans="3:9" customFormat="1" x14ac:dyDescent="0.35">
      <c r="C1883" s="3"/>
      <c r="G1883" s="9"/>
      <c r="H1883" s="3"/>
      <c r="I1883" s="3"/>
    </row>
    <row r="1884" spans="3:9" customFormat="1" x14ac:dyDescent="0.35">
      <c r="C1884" s="3"/>
      <c r="G1884" s="9"/>
      <c r="H1884" s="3"/>
      <c r="I1884" s="3"/>
    </row>
    <row r="1885" spans="3:9" customFormat="1" x14ac:dyDescent="0.35">
      <c r="C1885" s="3"/>
      <c r="G1885" s="9"/>
      <c r="H1885" s="3"/>
      <c r="I1885" s="3"/>
    </row>
    <row r="1886" spans="3:9" customFormat="1" x14ac:dyDescent="0.35">
      <c r="C1886" s="3"/>
      <c r="G1886" s="9"/>
      <c r="H1886" s="3"/>
      <c r="I1886" s="3"/>
    </row>
    <row r="1887" spans="3:9" customFormat="1" x14ac:dyDescent="0.35">
      <c r="C1887" s="3"/>
      <c r="G1887" s="9"/>
      <c r="H1887" s="3"/>
      <c r="I1887" s="3"/>
    </row>
    <row r="1888" spans="3:9" customFormat="1" x14ac:dyDescent="0.35">
      <c r="C1888" s="3"/>
      <c r="G1888" s="9"/>
      <c r="H1888" s="3"/>
      <c r="I1888" s="3"/>
    </row>
    <row r="1889" spans="3:9" customFormat="1" x14ac:dyDescent="0.35">
      <c r="C1889" s="3"/>
      <c r="G1889" s="9"/>
      <c r="H1889" s="3"/>
      <c r="I1889" s="3"/>
    </row>
    <row r="1890" spans="3:9" customFormat="1" x14ac:dyDescent="0.35">
      <c r="C1890" s="3"/>
      <c r="G1890" s="9"/>
      <c r="H1890" s="3"/>
      <c r="I1890" s="3"/>
    </row>
    <row r="1891" spans="3:9" customFormat="1" x14ac:dyDescent="0.35">
      <c r="C1891" s="3"/>
      <c r="G1891" s="9"/>
      <c r="H1891" s="3"/>
      <c r="I1891" s="3"/>
    </row>
    <row r="1892" spans="3:9" customFormat="1" x14ac:dyDescent="0.35">
      <c r="C1892" s="3"/>
      <c r="G1892" s="9"/>
      <c r="H1892" s="3"/>
      <c r="I1892" s="3"/>
    </row>
    <row r="1893" spans="3:9" customFormat="1" x14ac:dyDescent="0.35">
      <c r="C1893" s="3"/>
      <c r="G1893" s="9"/>
      <c r="H1893" s="3"/>
      <c r="I1893" s="3"/>
    </row>
    <row r="1894" spans="3:9" customFormat="1" x14ac:dyDescent="0.35">
      <c r="C1894" s="3"/>
      <c r="G1894" s="9"/>
      <c r="H1894" s="3"/>
      <c r="I1894" s="3"/>
    </row>
    <row r="1895" spans="3:9" customFormat="1" x14ac:dyDescent="0.35">
      <c r="C1895" s="3"/>
      <c r="G1895" s="9"/>
      <c r="H1895" s="3"/>
      <c r="I1895" s="3"/>
    </row>
    <row r="1896" spans="3:9" customFormat="1" x14ac:dyDescent="0.35">
      <c r="C1896" s="3"/>
      <c r="G1896" s="9"/>
      <c r="H1896" s="3"/>
      <c r="I1896" s="3"/>
    </row>
    <row r="1897" spans="3:9" customFormat="1" x14ac:dyDescent="0.35">
      <c r="C1897" s="3"/>
      <c r="G1897" s="9"/>
      <c r="H1897" s="3"/>
      <c r="I1897" s="3"/>
    </row>
    <row r="1898" spans="3:9" customFormat="1" x14ac:dyDescent="0.35">
      <c r="C1898" s="3"/>
      <c r="G1898" s="9"/>
      <c r="H1898" s="3"/>
      <c r="I1898" s="3"/>
    </row>
    <row r="1899" spans="3:9" customFormat="1" x14ac:dyDescent="0.35">
      <c r="C1899" s="3"/>
      <c r="G1899" s="9"/>
      <c r="H1899" s="3"/>
      <c r="I1899" s="3"/>
    </row>
    <row r="1900" spans="3:9" customFormat="1" x14ac:dyDescent="0.35">
      <c r="C1900" s="3"/>
      <c r="G1900" s="9"/>
      <c r="H1900" s="3"/>
      <c r="I1900" s="3"/>
    </row>
    <row r="1901" spans="3:9" customFormat="1" x14ac:dyDescent="0.35">
      <c r="C1901" s="3"/>
      <c r="G1901" s="9"/>
      <c r="H1901" s="3"/>
      <c r="I1901" s="3"/>
    </row>
    <row r="1902" spans="3:9" customFormat="1" x14ac:dyDescent="0.35">
      <c r="C1902" s="3"/>
      <c r="G1902" s="9"/>
      <c r="H1902" s="3"/>
      <c r="I1902" s="3"/>
    </row>
    <row r="1903" spans="3:9" customFormat="1" x14ac:dyDescent="0.35">
      <c r="C1903" s="3"/>
      <c r="G1903" s="9"/>
      <c r="H1903" s="3"/>
      <c r="I1903" s="3"/>
    </row>
    <row r="1904" spans="3:9" customFormat="1" x14ac:dyDescent="0.35">
      <c r="C1904" s="3"/>
      <c r="G1904" s="9"/>
      <c r="H1904" s="3"/>
      <c r="I1904" s="3"/>
    </row>
    <row r="1905" spans="3:9" customFormat="1" x14ac:dyDescent="0.35">
      <c r="C1905" s="3"/>
      <c r="G1905" s="9"/>
      <c r="H1905" s="3"/>
      <c r="I1905" s="3"/>
    </row>
    <row r="1906" spans="3:9" customFormat="1" x14ac:dyDescent="0.35">
      <c r="C1906" s="3"/>
      <c r="G1906" s="9"/>
      <c r="H1906" s="3"/>
      <c r="I1906" s="3"/>
    </row>
    <row r="1907" spans="3:9" customFormat="1" x14ac:dyDescent="0.35">
      <c r="C1907" s="3"/>
      <c r="G1907" s="9"/>
      <c r="H1907" s="3"/>
      <c r="I1907" s="3"/>
    </row>
    <row r="1908" spans="3:9" customFormat="1" x14ac:dyDescent="0.35">
      <c r="C1908" s="3"/>
      <c r="G1908" s="9"/>
      <c r="H1908" s="3"/>
      <c r="I1908" s="3"/>
    </row>
    <row r="1909" spans="3:9" customFormat="1" x14ac:dyDescent="0.35">
      <c r="C1909" s="3"/>
      <c r="G1909" s="9"/>
      <c r="H1909" s="3"/>
      <c r="I1909" s="3"/>
    </row>
    <row r="1910" spans="3:9" customFormat="1" x14ac:dyDescent="0.35">
      <c r="C1910" s="3"/>
      <c r="G1910" s="9"/>
      <c r="H1910" s="3"/>
      <c r="I1910" s="3"/>
    </row>
    <row r="1911" spans="3:9" customFormat="1" x14ac:dyDescent="0.35">
      <c r="C1911" s="3"/>
      <c r="G1911" s="9"/>
      <c r="H1911" s="3"/>
      <c r="I1911" s="3"/>
    </row>
    <row r="1912" spans="3:9" customFormat="1" x14ac:dyDescent="0.35">
      <c r="C1912" s="3"/>
      <c r="G1912" s="9"/>
      <c r="H1912" s="3"/>
      <c r="I1912" s="3"/>
    </row>
    <row r="1913" spans="3:9" customFormat="1" x14ac:dyDescent="0.35">
      <c r="C1913" s="3"/>
      <c r="G1913" s="9"/>
      <c r="H1913" s="3"/>
      <c r="I1913" s="3"/>
    </row>
    <row r="1914" spans="3:9" customFormat="1" x14ac:dyDescent="0.35">
      <c r="C1914" s="3"/>
      <c r="G1914" s="9"/>
      <c r="H1914" s="3"/>
      <c r="I1914" s="3"/>
    </row>
    <row r="1915" spans="3:9" customFormat="1" x14ac:dyDescent="0.35">
      <c r="C1915" s="3"/>
      <c r="G1915" s="9"/>
      <c r="H1915" s="3"/>
      <c r="I1915" s="3"/>
    </row>
    <row r="1916" spans="3:9" customFormat="1" x14ac:dyDescent="0.35">
      <c r="C1916" s="3"/>
      <c r="G1916" s="9"/>
      <c r="H1916" s="3"/>
      <c r="I1916" s="3"/>
    </row>
    <row r="1917" spans="3:9" customFormat="1" x14ac:dyDescent="0.35">
      <c r="C1917" s="3"/>
      <c r="G1917" s="9"/>
      <c r="H1917" s="3"/>
      <c r="I1917" s="3"/>
    </row>
    <row r="1918" spans="3:9" customFormat="1" x14ac:dyDescent="0.35">
      <c r="C1918" s="3"/>
      <c r="G1918" s="9"/>
      <c r="H1918" s="3"/>
      <c r="I1918" s="3"/>
    </row>
    <row r="1919" spans="3:9" customFormat="1" x14ac:dyDescent="0.35">
      <c r="C1919" s="3"/>
      <c r="G1919" s="9"/>
      <c r="H1919" s="3"/>
      <c r="I1919" s="3"/>
    </row>
    <row r="1920" spans="3:9" customFormat="1" x14ac:dyDescent="0.35">
      <c r="C1920" s="3"/>
      <c r="G1920" s="9"/>
      <c r="H1920" s="3"/>
      <c r="I1920" s="3"/>
    </row>
    <row r="1921" spans="3:9" customFormat="1" x14ac:dyDescent="0.35">
      <c r="C1921" s="3"/>
      <c r="G1921" s="9"/>
      <c r="H1921" s="3"/>
      <c r="I1921" s="3"/>
    </row>
    <row r="1922" spans="3:9" customFormat="1" x14ac:dyDescent="0.35">
      <c r="C1922" s="3"/>
      <c r="G1922" s="9"/>
      <c r="H1922" s="3"/>
      <c r="I1922" s="3"/>
    </row>
    <row r="1923" spans="3:9" customFormat="1" x14ac:dyDescent="0.35">
      <c r="C1923" s="3"/>
      <c r="G1923" s="9"/>
      <c r="H1923" s="3"/>
      <c r="I1923" s="3"/>
    </row>
    <row r="1924" spans="3:9" customFormat="1" x14ac:dyDescent="0.35">
      <c r="C1924" s="3"/>
      <c r="G1924" s="9"/>
      <c r="H1924" s="3"/>
      <c r="I1924" s="3"/>
    </row>
    <row r="1925" spans="3:9" customFormat="1" x14ac:dyDescent="0.35">
      <c r="C1925" s="3"/>
      <c r="G1925" s="9"/>
      <c r="H1925" s="3"/>
      <c r="I1925" s="3"/>
    </row>
    <row r="1926" spans="3:9" customFormat="1" x14ac:dyDescent="0.35">
      <c r="C1926" s="3"/>
      <c r="G1926" s="9"/>
      <c r="H1926" s="3"/>
      <c r="I1926" s="3"/>
    </row>
    <row r="1927" spans="3:9" customFormat="1" x14ac:dyDescent="0.35">
      <c r="C1927" s="3"/>
      <c r="G1927" s="9"/>
      <c r="H1927" s="3"/>
      <c r="I1927" s="3"/>
    </row>
    <row r="1928" spans="3:9" customFormat="1" x14ac:dyDescent="0.35">
      <c r="C1928" s="3"/>
      <c r="G1928" s="9"/>
      <c r="H1928" s="3"/>
      <c r="I1928" s="3"/>
    </row>
    <row r="1929" spans="3:9" customFormat="1" x14ac:dyDescent="0.35">
      <c r="C1929" s="3"/>
      <c r="G1929" s="9"/>
      <c r="H1929" s="3"/>
      <c r="I1929" s="3"/>
    </row>
    <row r="1930" spans="3:9" customFormat="1" x14ac:dyDescent="0.35">
      <c r="C1930" s="3"/>
      <c r="G1930" s="9"/>
      <c r="H1930" s="3"/>
      <c r="I1930" s="3"/>
    </row>
    <row r="1931" spans="3:9" customFormat="1" x14ac:dyDescent="0.35">
      <c r="C1931" s="3"/>
      <c r="G1931" s="9"/>
      <c r="H1931" s="3"/>
      <c r="I1931" s="3"/>
    </row>
    <row r="1932" spans="3:9" customFormat="1" x14ac:dyDescent="0.35">
      <c r="C1932" s="3"/>
      <c r="G1932" s="9"/>
      <c r="H1932" s="3"/>
      <c r="I1932" s="3"/>
    </row>
    <row r="1933" spans="3:9" customFormat="1" x14ac:dyDescent="0.35">
      <c r="C1933" s="3"/>
      <c r="G1933" s="9"/>
      <c r="H1933" s="3"/>
      <c r="I1933" s="3"/>
    </row>
    <row r="1934" spans="3:9" customFormat="1" x14ac:dyDescent="0.35">
      <c r="C1934" s="3"/>
      <c r="G1934" s="9"/>
      <c r="H1934" s="3"/>
      <c r="I1934" s="3"/>
    </row>
    <row r="1935" spans="3:9" customFormat="1" x14ac:dyDescent="0.35">
      <c r="C1935" s="3"/>
      <c r="G1935" s="9"/>
      <c r="H1935" s="3"/>
      <c r="I1935" s="3"/>
    </row>
    <row r="1936" spans="3:9" customFormat="1" x14ac:dyDescent="0.35">
      <c r="C1936" s="3"/>
      <c r="G1936" s="9"/>
      <c r="H1936" s="3"/>
      <c r="I1936" s="3"/>
    </row>
    <row r="1937" spans="3:9" customFormat="1" x14ac:dyDescent="0.35">
      <c r="C1937" s="3"/>
      <c r="G1937" s="9"/>
      <c r="H1937" s="3"/>
      <c r="I1937" s="3"/>
    </row>
    <row r="1938" spans="3:9" customFormat="1" x14ac:dyDescent="0.35">
      <c r="C1938" s="3"/>
      <c r="G1938" s="9"/>
      <c r="H1938" s="3"/>
      <c r="I1938" s="3"/>
    </row>
    <row r="1939" spans="3:9" customFormat="1" x14ac:dyDescent="0.35">
      <c r="C1939" s="3"/>
      <c r="G1939" s="9"/>
      <c r="H1939" s="3"/>
      <c r="I1939" s="3"/>
    </row>
    <row r="1940" spans="3:9" customFormat="1" x14ac:dyDescent="0.35">
      <c r="C1940" s="3"/>
      <c r="G1940" s="9"/>
      <c r="H1940" s="3"/>
      <c r="I1940" s="3"/>
    </row>
    <row r="1941" spans="3:9" customFormat="1" x14ac:dyDescent="0.35">
      <c r="C1941" s="3"/>
      <c r="G1941" s="9"/>
      <c r="H1941" s="3"/>
      <c r="I1941" s="3"/>
    </row>
    <row r="1942" spans="3:9" customFormat="1" x14ac:dyDescent="0.35">
      <c r="C1942" s="3"/>
      <c r="G1942" s="9"/>
      <c r="H1942" s="3"/>
      <c r="I1942" s="3"/>
    </row>
    <row r="1943" spans="3:9" customFormat="1" x14ac:dyDescent="0.35">
      <c r="C1943" s="3"/>
      <c r="G1943" s="9"/>
      <c r="H1943" s="3"/>
      <c r="I1943" s="3"/>
    </row>
    <row r="1944" spans="3:9" customFormat="1" x14ac:dyDescent="0.35">
      <c r="C1944" s="3"/>
      <c r="G1944" s="9"/>
      <c r="H1944" s="3"/>
      <c r="I1944" s="3"/>
    </row>
    <row r="1945" spans="3:9" customFormat="1" x14ac:dyDescent="0.35">
      <c r="C1945" s="3"/>
      <c r="G1945" s="9"/>
      <c r="H1945" s="3"/>
      <c r="I1945" s="3"/>
    </row>
    <row r="1946" spans="3:9" customFormat="1" x14ac:dyDescent="0.35">
      <c r="C1946" s="3"/>
      <c r="G1946" s="9"/>
      <c r="H1946" s="3"/>
      <c r="I1946" s="3"/>
    </row>
    <row r="1947" spans="3:9" customFormat="1" x14ac:dyDescent="0.35">
      <c r="C1947" s="3"/>
      <c r="G1947" s="9"/>
      <c r="H1947" s="3"/>
      <c r="I1947" s="3"/>
    </row>
    <row r="1948" spans="3:9" customFormat="1" x14ac:dyDescent="0.35">
      <c r="C1948" s="3"/>
      <c r="G1948" s="9"/>
      <c r="H1948" s="3"/>
      <c r="I1948" s="3"/>
    </row>
    <row r="1949" spans="3:9" customFormat="1" x14ac:dyDescent="0.35">
      <c r="C1949" s="3"/>
      <c r="G1949" s="9"/>
      <c r="H1949" s="3"/>
      <c r="I1949" s="3"/>
    </row>
    <row r="1950" spans="3:9" customFormat="1" x14ac:dyDescent="0.35">
      <c r="C1950" s="3"/>
      <c r="G1950" s="9"/>
      <c r="H1950" s="3"/>
      <c r="I1950" s="3"/>
    </row>
    <row r="1951" spans="3:9" customFormat="1" x14ac:dyDescent="0.35">
      <c r="C1951" s="3"/>
      <c r="G1951" s="9"/>
      <c r="H1951" s="3"/>
      <c r="I1951" s="3"/>
    </row>
    <row r="1952" spans="3:9" customFormat="1" x14ac:dyDescent="0.35">
      <c r="C1952" s="3"/>
      <c r="G1952" s="9"/>
      <c r="H1952" s="3"/>
      <c r="I1952" s="3"/>
    </row>
    <row r="1953" spans="3:9" customFormat="1" x14ac:dyDescent="0.35">
      <c r="C1953" s="3"/>
      <c r="G1953" s="9"/>
      <c r="H1953" s="3"/>
      <c r="I1953" s="3"/>
    </row>
    <row r="1954" spans="3:9" customFormat="1" x14ac:dyDescent="0.35">
      <c r="C1954" s="3"/>
      <c r="G1954" s="9"/>
      <c r="H1954" s="3"/>
      <c r="I1954" s="3"/>
    </row>
    <row r="1955" spans="3:9" customFormat="1" x14ac:dyDescent="0.35">
      <c r="C1955" s="3"/>
      <c r="G1955" s="9"/>
      <c r="H1955" s="3"/>
      <c r="I1955" s="3"/>
    </row>
    <row r="1956" spans="3:9" customFormat="1" x14ac:dyDescent="0.35">
      <c r="C1956" s="3"/>
      <c r="G1956" s="9"/>
      <c r="H1956" s="3"/>
      <c r="I1956" s="3"/>
    </row>
    <row r="1957" spans="3:9" customFormat="1" x14ac:dyDescent="0.35">
      <c r="C1957" s="3"/>
      <c r="G1957" s="9"/>
      <c r="H1957" s="3"/>
      <c r="I1957" s="3"/>
    </row>
    <row r="1958" spans="3:9" customFormat="1" x14ac:dyDescent="0.35">
      <c r="C1958" s="3"/>
      <c r="G1958" s="9"/>
      <c r="H1958" s="3"/>
      <c r="I1958" s="3"/>
    </row>
    <row r="1959" spans="3:9" customFormat="1" x14ac:dyDescent="0.35">
      <c r="C1959" s="3"/>
      <c r="G1959" s="9"/>
      <c r="H1959" s="3"/>
      <c r="I1959" s="3"/>
    </row>
    <row r="1960" spans="3:9" customFormat="1" x14ac:dyDescent="0.35">
      <c r="C1960" s="3"/>
      <c r="G1960" s="9"/>
      <c r="H1960" s="3"/>
      <c r="I1960" s="3"/>
    </row>
    <row r="1961" spans="3:9" customFormat="1" x14ac:dyDescent="0.35">
      <c r="C1961" s="3"/>
      <c r="G1961" s="9"/>
      <c r="H1961" s="3"/>
      <c r="I1961" s="3"/>
    </row>
    <row r="1962" spans="3:9" customFormat="1" x14ac:dyDescent="0.35">
      <c r="C1962" s="3"/>
      <c r="G1962" s="9"/>
      <c r="H1962" s="3"/>
      <c r="I1962" s="3"/>
    </row>
    <row r="1963" spans="3:9" customFormat="1" x14ac:dyDescent="0.35">
      <c r="C1963" s="3"/>
      <c r="G1963" s="9"/>
      <c r="H1963" s="3"/>
      <c r="I1963" s="3"/>
    </row>
    <row r="1964" spans="3:9" customFormat="1" x14ac:dyDescent="0.35">
      <c r="C1964" s="3"/>
      <c r="G1964" s="9"/>
      <c r="H1964" s="3"/>
      <c r="I1964" s="3"/>
    </row>
    <row r="1965" spans="3:9" customFormat="1" x14ac:dyDescent="0.35">
      <c r="C1965" s="3"/>
      <c r="G1965" s="9"/>
      <c r="H1965" s="3"/>
      <c r="I1965" s="3"/>
    </row>
    <row r="1966" spans="3:9" customFormat="1" x14ac:dyDescent="0.35">
      <c r="C1966" s="3"/>
      <c r="G1966" s="9"/>
      <c r="H1966" s="3"/>
      <c r="I1966" s="3"/>
    </row>
    <row r="1967" spans="3:9" customFormat="1" x14ac:dyDescent="0.35">
      <c r="C1967" s="3"/>
      <c r="G1967" s="9"/>
      <c r="H1967" s="3"/>
      <c r="I1967" s="3"/>
    </row>
    <row r="1968" spans="3:9" customFormat="1" x14ac:dyDescent="0.35">
      <c r="C1968" s="3"/>
      <c r="G1968" s="9"/>
      <c r="H1968" s="3"/>
      <c r="I1968" s="3"/>
    </row>
    <row r="1969" spans="3:9" customFormat="1" x14ac:dyDescent="0.35">
      <c r="C1969" s="3"/>
      <c r="G1969" s="9"/>
      <c r="H1969" s="3"/>
      <c r="I1969" s="3"/>
    </row>
    <row r="1970" spans="3:9" customFormat="1" x14ac:dyDescent="0.35">
      <c r="C1970" s="3"/>
      <c r="G1970" s="9"/>
      <c r="H1970" s="3"/>
      <c r="I1970" s="3"/>
    </row>
    <row r="1971" spans="3:9" customFormat="1" x14ac:dyDescent="0.35">
      <c r="C1971" s="3"/>
      <c r="G1971" s="9"/>
      <c r="H1971" s="3"/>
      <c r="I1971" s="3"/>
    </row>
    <row r="1972" spans="3:9" customFormat="1" x14ac:dyDescent="0.35">
      <c r="C1972" s="3"/>
      <c r="G1972" s="9"/>
      <c r="H1972" s="3"/>
      <c r="I1972" s="3"/>
    </row>
    <row r="1973" spans="3:9" customFormat="1" x14ac:dyDescent="0.35">
      <c r="C1973" s="3"/>
      <c r="G1973" s="9"/>
      <c r="H1973" s="3"/>
      <c r="I1973" s="3"/>
    </row>
    <row r="1974" spans="3:9" customFormat="1" x14ac:dyDescent="0.35">
      <c r="C1974" s="3"/>
      <c r="G1974" s="9"/>
      <c r="H1974" s="3"/>
      <c r="I1974" s="3"/>
    </row>
    <row r="1975" spans="3:9" customFormat="1" x14ac:dyDescent="0.35">
      <c r="C1975" s="3"/>
      <c r="G1975" s="9"/>
      <c r="H1975" s="3"/>
      <c r="I1975" s="3"/>
    </row>
    <row r="1976" spans="3:9" customFormat="1" x14ac:dyDescent="0.35">
      <c r="C1976" s="3"/>
      <c r="G1976" s="9"/>
      <c r="H1976" s="3"/>
      <c r="I1976" s="3"/>
    </row>
    <row r="1977" spans="3:9" customFormat="1" x14ac:dyDescent="0.35">
      <c r="C1977" s="3"/>
      <c r="G1977" s="9"/>
      <c r="H1977" s="3"/>
      <c r="I1977" s="3"/>
    </row>
    <row r="1978" spans="3:9" customFormat="1" x14ac:dyDescent="0.35">
      <c r="C1978" s="3"/>
      <c r="G1978" s="9"/>
      <c r="H1978" s="3"/>
      <c r="I1978" s="3"/>
    </row>
    <row r="1979" spans="3:9" customFormat="1" x14ac:dyDescent="0.35">
      <c r="C1979" s="3"/>
      <c r="G1979" s="9"/>
      <c r="H1979" s="3"/>
      <c r="I1979" s="3"/>
    </row>
    <row r="1980" spans="3:9" customFormat="1" x14ac:dyDescent="0.35">
      <c r="C1980" s="3"/>
      <c r="G1980" s="9"/>
      <c r="H1980" s="3"/>
      <c r="I1980" s="3"/>
    </row>
    <row r="1981" spans="3:9" customFormat="1" x14ac:dyDescent="0.35">
      <c r="C1981" s="3"/>
      <c r="G1981" s="9"/>
      <c r="H1981" s="3"/>
      <c r="I1981" s="3"/>
    </row>
    <row r="1982" spans="3:9" customFormat="1" x14ac:dyDescent="0.35">
      <c r="C1982" s="3"/>
      <c r="G1982" s="9"/>
      <c r="H1982" s="3"/>
      <c r="I1982" s="3"/>
    </row>
    <row r="1983" spans="3:9" customFormat="1" x14ac:dyDescent="0.35">
      <c r="C1983" s="3"/>
      <c r="G1983" s="9"/>
      <c r="H1983" s="3"/>
      <c r="I1983" s="3"/>
    </row>
    <row r="1984" spans="3:9" customFormat="1" x14ac:dyDescent="0.35">
      <c r="C1984" s="3"/>
      <c r="G1984" s="9"/>
      <c r="H1984" s="3"/>
      <c r="I1984" s="3"/>
    </row>
    <row r="1985" spans="3:9" customFormat="1" x14ac:dyDescent="0.35">
      <c r="C1985" s="3"/>
      <c r="G1985" s="9"/>
      <c r="H1985" s="3"/>
      <c r="I1985" s="3"/>
    </row>
    <row r="1986" spans="3:9" customFormat="1" x14ac:dyDescent="0.35">
      <c r="C1986" s="3"/>
      <c r="G1986" s="9"/>
      <c r="H1986" s="3"/>
      <c r="I1986" s="3"/>
    </row>
    <row r="1987" spans="3:9" customFormat="1" x14ac:dyDescent="0.35">
      <c r="C1987" s="3"/>
      <c r="G1987" s="9"/>
      <c r="H1987" s="3"/>
      <c r="I1987" s="3"/>
    </row>
    <row r="1988" spans="3:9" customFormat="1" x14ac:dyDescent="0.35">
      <c r="C1988" s="3"/>
      <c r="G1988" s="9"/>
      <c r="H1988" s="3"/>
      <c r="I1988" s="3"/>
    </row>
    <row r="1989" spans="3:9" customFormat="1" x14ac:dyDescent="0.35">
      <c r="C1989" s="3"/>
      <c r="G1989" s="9"/>
      <c r="H1989" s="3"/>
      <c r="I1989" s="3"/>
    </row>
    <row r="1990" spans="3:9" customFormat="1" x14ac:dyDescent="0.35">
      <c r="C1990" s="3"/>
      <c r="G1990" s="9"/>
      <c r="H1990" s="3"/>
      <c r="I1990" s="3"/>
    </row>
    <row r="1991" spans="3:9" customFormat="1" x14ac:dyDescent="0.35">
      <c r="C1991" s="3"/>
      <c r="G1991" s="9"/>
      <c r="H1991" s="3"/>
      <c r="I1991" s="3"/>
    </row>
    <row r="1992" spans="3:9" customFormat="1" x14ac:dyDescent="0.35">
      <c r="C1992" s="3"/>
      <c r="G1992" s="9"/>
      <c r="H1992" s="3"/>
      <c r="I1992" s="3"/>
    </row>
    <row r="1993" spans="3:9" customFormat="1" x14ac:dyDescent="0.35">
      <c r="C1993" s="3"/>
      <c r="G1993" s="9"/>
      <c r="H1993" s="3"/>
      <c r="I1993" s="3"/>
    </row>
    <row r="1994" spans="3:9" customFormat="1" x14ac:dyDescent="0.35">
      <c r="C1994" s="3"/>
      <c r="G1994" s="9"/>
      <c r="H1994" s="3"/>
      <c r="I1994" s="3"/>
    </row>
    <row r="1995" spans="3:9" customFormat="1" x14ac:dyDescent="0.35">
      <c r="C1995" s="3"/>
      <c r="G1995" s="9"/>
      <c r="H1995" s="3"/>
      <c r="I1995" s="3"/>
    </row>
    <row r="1996" spans="3:9" customFormat="1" x14ac:dyDescent="0.35">
      <c r="C1996" s="3"/>
      <c r="G1996" s="9"/>
      <c r="H1996" s="3"/>
      <c r="I1996" s="3"/>
    </row>
    <row r="1997" spans="3:9" customFormat="1" x14ac:dyDescent="0.35">
      <c r="C1997" s="3"/>
      <c r="G1997" s="9"/>
      <c r="H1997" s="3"/>
      <c r="I1997" s="3"/>
    </row>
    <row r="1998" spans="3:9" customFormat="1" x14ac:dyDescent="0.35">
      <c r="C1998" s="3"/>
      <c r="G1998" s="9"/>
      <c r="H1998" s="3"/>
      <c r="I1998" s="3"/>
    </row>
    <row r="1999" spans="3:9" customFormat="1" x14ac:dyDescent="0.35">
      <c r="C1999" s="3"/>
      <c r="G1999" s="9"/>
      <c r="H1999" s="3"/>
      <c r="I1999" s="3"/>
    </row>
    <row r="2000" spans="3:9" customFormat="1" x14ac:dyDescent="0.35">
      <c r="C2000" s="3"/>
      <c r="G2000" s="9"/>
      <c r="H2000" s="3"/>
      <c r="I2000" s="3"/>
    </row>
    <row r="2001" spans="3:9" customFormat="1" x14ac:dyDescent="0.35">
      <c r="C2001" s="3"/>
      <c r="G2001" s="9"/>
      <c r="H2001" s="3"/>
      <c r="I2001" s="3"/>
    </row>
    <row r="2002" spans="3:9" customFormat="1" x14ac:dyDescent="0.35">
      <c r="C2002" s="3"/>
      <c r="G2002" s="9"/>
      <c r="H2002" s="3"/>
      <c r="I2002" s="3"/>
    </row>
    <row r="2003" spans="3:9" customFormat="1" x14ac:dyDescent="0.35">
      <c r="C2003" s="3"/>
      <c r="G2003" s="9"/>
      <c r="H2003" s="3"/>
      <c r="I2003" s="3"/>
    </row>
    <row r="2004" spans="3:9" customFormat="1" x14ac:dyDescent="0.35">
      <c r="C2004" s="3"/>
      <c r="G2004" s="9"/>
      <c r="H2004" s="3"/>
      <c r="I2004" s="3"/>
    </row>
    <row r="2005" spans="3:9" customFormat="1" x14ac:dyDescent="0.35">
      <c r="C2005" s="3"/>
      <c r="G2005" s="9"/>
      <c r="H2005" s="3"/>
      <c r="I2005" s="3"/>
    </row>
    <row r="2006" spans="3:9" customFormat="1" x14ac:dyDescent="0.35">
      <c r="C2006" s="3"/>
      <c r="G2006" s="9"/>
      <c r="H2006" s="3"/>
      <c r="I2006" s="3"/>
    </row>
    <row r="2007" spans="3:9" customFormat="1" x14ac:dyDescent="0.35">
      <c r="C2007" s="3"/>
      <c r="G2007" s="9"/>
      <c r="H2007" s="3"/>
      <c r="I2007" s="3"/>
    </row>
    <row r="2008" spans="3:9" customFormat="1" x14ac:dyDescent="0.35">
      <c r="C2008" s="3"/>
      <c r="G2008" s="9"/>
      <c r="H2008" s="3"/>
      <c r="I2008" s="3"/>
    </row>
    <row r="2009" spans="3:9" customFormat="1" x14ac:dyDescent="0.35">
      <c r="C2009" s="3"/>
      <c r="G2009" s="9"/>
      <c r="H2009" s="3"/>
      <c r="I2009" s="3"/>
    </row>
    <row r="2010" spans="3:9" customFormat="1" x14ac:dyDescent="0.35">
      <c r="C2010" s="3"/>
      <c r="G2010" s="9"/>
      <c r="H2010" s="3"/>
      <c r="I2010" s="3"/>
    </row>
    <row r="2011" spans="3:9" customFormat="1" x14ac:dyDescent="0.35">
      <c r="C2011" s="3"/>
      <c r="G2011" s="9"/>
      <c r="H2011" s="3"/>
      <c r="I2011" s="3"/>
    </row>
    <row r="2012" spans="3:9" customFormat="1" x14ac:dyDescent="0.35">
      <c r="C2012" s="3"/>
      <c r="G2012" s="9"/>
      <c r="H2012" s="3"/>
      <c r="I2012" s="3"/>
    </row>
    <row r="2013" spans="3:9" customFormat="1" x14ac:dyDescent="0.35">
      <c r="C2013" s="3"/>
      <c r="G2013" s="9"/>
      <c r="H2013" s="3"/>
      <c r="I2013" s="3"/>
    </row>
    <row r="2014" spans="3:9" customFormat="1" x14ac:dyDescent="0.35">
      <c r="C2014" s="3"/>
      <c r="G2014" s="9"/>
      <c r="H2014" s="3"/>
      <c r="I2014" s="3"/>
    </row>
    <row r="2015" spans="3:9" customFormat="1" x14ac:dyDescent="0.35">
      <c r="C2015" s="3"/>
      <c r="G2015" s="9"/>
      <c r="H2015" s="3"/>
      <c r="I2015" s="3"/>
    </row>
    <row r="2016" spans="3:9" customFormat="1" x14ac:dyDescent="0.35">
      <c r="C2016" s="3"/>
      <c r="G2016" s="9"/>
      <c r="H2016" s="3"/>
      <c r="I2016" s="3"/>
    </row>
    <row r="2017" spans="3:9" customFormat="1" x14ac:dyDescent="0.35">
      <c r="C2017" s="3"/>
      <c r="G2017" s="9"/>
      <c r="H2017" s="3"/>
      <c r="I2017" s="3"/>
    </row>
    <row r="2018" spans="3:9" customFormat="1" x14ac:dyDescent="0.35">
      <c r="C2018" s="3"/>
      <c r="G2018" s="9"/>
      <c r="H2018" s="3"/>
      <c r="I2018" s="3"/>
    </row>
    <row r="2019" spans="3:9" customFormat="1" x14ac:dyDescent="0.35">
      <c r="C2019" s="3"/>
      <c r="G2019" s="9"/>
      <c r="H2019" s="3"/>
      <c r="I2019" s="3"/>
    </row>
    <row r="2020" spans="3:9" customFormat="1" x14ac:dyDescent="0.35">
      <c r="C2020" s="3"/>
      <c r="G2020" s="9"/>
      <c r="H2020" s="3"/>
      <c r="I2020" s="3"/>
    </row>
    <row r="2021" spans="3:9" customFormat="1" x14ac:dyDescent="0.35">
      <c r="C2021" s="3"/>
      <c r="G2021" s="9"/>
      <c r="H2021" s="3"/>
      <c r="I2021" s="3"/>
    </row>
    <row r="2022" spans="3:9" customFormat="1" x14ac:dyDescent="0.35">
      <c r="C2022" s="3"/>
      <c r="G2022" s="9"/>
      <c r="H2022" s="3"/>
      <c r="I2022" s="3"/>
    </row>
    <row r="2023" spans="3:9" customFormat="1" x14ac:dyDescent="0.35">
      <c r="C2023" s="3"/>
      <c r="G2023" s="9"/>
      <c r="H2023" s="3"/>
      <c r="I2023" s="3"/>
    </row>
    <row r="2024" spans="3:9" customFormat="1" x14ac:dyDescent="0.35">
      <c r="C2024" s="3"/>
      <c r="G2024" s="9"/>
      <c r="H2024" s="3"/>
      <c r="I2024" s="3"/>
    </row>
    <row r="2025" spans="3:9" customFormat="1" x14ac:dyDescent="0.35">
      <c r="C2025" s="3"/>
      <c r="G2025" s="9"/>
      <c r="H2025" s="3"/>
      <c r="I2025" s="3"/>
    </row>
    <row r="2026" spans="3:9" customFormat="1" x14ac:dyDescent="0.35">
      <c r="C2026" s="3"/>
      <c r="G2026" s="9"/>
      <c r="H2026" s="3"/>
      <c r="I2026" s="3"/>
    </row>
    <row r="2027" spans="3:9" customFormat="1" x14ac:dyDescent="0.35">
      <c r="C2027" s="3"/>
      <c r="G2027" s="9"/>
      <c r="H2027" s="3"/>
      <c r="I2027" s="3"/>
    </row>
    <row r="2028" spans="3:9" customFormat="1" x14ac:dyDescent="0.35">
      <c r="C2028" s="3"/>
      <c r="G2028" s="9"/>
      <c r="H2028" s="3"/>
      <c r="I2028" s="3"/>
    </row>
    <row r="2029" spans="3:9" customFormat="1" x14ac:dyDescent="0.35">
      <c r="C2029" s="3"/>
      <c r="G2029" s="9"/>
      <c r="H2029" s="3"/>
      <c r="I2029" s="3"/>
    </row>
    <row r="2030" spans="3:9" customFormat="1" x14ac:dyDescent="0.35">
      <c r="C2030" s="3"/>
      <c r="G2030" s="9"/>
      <c r="H2030" s="3"/>
      <c r="I2030" s="3"/>
    </row>
    <row r="2031" spans="3:9" customFormat="1" x14ac:dyDescent="0.35">
      <c r="C2031" s="3"/>
      <c r="G2031" s="9"/>
      <c r="H2031" s="3"/>
      <c r="I2031" s="3"/>
    </row>
    <row r="2032" spans="3:9" customFormat="1" x14ac:dyDescent="0.35">
      <c r="C2032" s="3"/>
      <c r="G2032" s="9"/>
      <c r="H2032" s="3"/>
      <c r="I2032" s="3"/>
    </row>
    <row r="2033" spans="3:9" customFormat="1" x14ac:dyDescent="0.35">
      <c r="C2033" s="3"/>
      <c r="G2033" s="9"/>
      <c r="H2033" s="3"/>
      <c r="I2033" s="3"/>
    </row>
    <row r="2034" spans="3:9" customFormat="1" x14ac:dyDescent="0.35">
      <c r="C2034" s="3"/>
      <c r="G2034" s="9"/>
      <c r="H2034" s="3"/>
      <c r="I2034" s="3"/>
    </row>
    <row r="2035" spans="3:9" customFormat="1" x14ac:dyDescent="0.35">
      <c r="C2035" s="3"/>
      <c r="G2035" s="9"/>
      <c r="H2035" s="3"/>
      <c r="I2035" s="3"/>
    </row>
    <row r="2036" spans="3:9" customFormat="1" x14ac:dyDescent="0.35">
      <c r="C2036" s="3"/>
      <c r="G2036" s="9"/>
      <c r="H2036" s="3"/>
      <c r="I2036" s="3"/>
    </row>
    <row r="2037" spans="3:9" customFormat="1" x14ac:dyDescent="0.35">
      <c r="C2037" s="3"/>
      <c r="G2037" s="9"/>
      <c r="H2037" s="3"/>
      <c r="I2037" s="3"/>
    </row>
    <row r="2038" spans="3:9" customFormat="1" x14ac:dyDescent="0.35">
      <c r="C2038" s="3"/>
      <c r="G2038" s="9"/>
      <c r="H2038" s="3"/>
      <c r="I2038" s="3"/>
    </row>
    <row r="2039" spans="3:9" customFormat="1" x14ac:dyDescent="0.35">
      <c r="C2039" s="3"/>
      <c r="G2039" s="9"/>
      <c r="H2039" s="3"/>
      <c r="I2039" s="3"/>
    </row>
    <row r="2040" spans="3:9" customFormat="1" x14ac:dyDescent="0.35">
      <c r="C2040" s="3"/>
      <c r="G2040" s="9"/>
      <c r="H2040" s="3"/>
      <c r="I2040" s="3"/>
    </row>
    <row r="2041" spans="3:9" customFormat="1" x14ac:dyDescent="0.35">
      <c r="C2041" s="3"/>
      <c r="G2041" s="9"/>
      <c r="H2041" s="3"/>
      <c r="I2041" s="3"/>
    </row>
    <row r="2042" spans="3:9" customFormat="1" x14ac:dyDescent="0.35">
      <c r="C2042" s="3"/>
      <c r="G2042" s="9"/>
      <c r="H2042" s="3"/>
      <c r="I2042" s="3"/>
    </row>
    <row r="2043" spans="3:9" customFormat="1" x14ac:dyDescent="0.35">
      <c r="C2043" s="3"/>
      <c r="G2043" s="9"/>
      <c r="H2043" s="3"/>
      <c r="I2043" s="3"/>
    </row>
    <row r="2044" spans="3:9" customFormat="1" x14ac:dyDescent="0.35">
      <c r="C2044" s="3"/>
      <c r="G2044" s="9"/>
      <c r="H2044" s="3"/>
      <c r="I2044" s="3"/>
    </row>
    <row r="2045" spans="3:9" customFormat="1" x14ac:dyDescent="0.35">
      <c r="C2045" s="3"/>
      <c r="G2045" s="9"/>
      <c r="H2045" s="3"/>
      <c r="I2045" s="3"/>
    </row>
    <row r="2046" spans="3:9" customFormat="1" x14ac:dyDescent="0.35">
      <c r="C2046" s="3"/>
      <c r="G2046" s="9"/>
      <c r="H2046" s="3"/>
      <c r="I2046" s="3"/>
    </row>
    <row r="2047" spans="3:9" customFormat="1" x14ac:dyDescent="0.35">
      <c r="C2047" s="3"/>
      <c r="G2047" s="9"/>
      <c r="H2047" s="3"/>
      <c r="I2047" s="3"/>
    </row>
    <row r="2048" spans="3:9" customFormat="1" x14ac:dyDescent="0.35">
      <c r="C2048" s="3"/>
      <c r="G2048" s="9"/>
      <c r="H2048" s="3"/>
      <c r="I2048" s="3"/>
    </row>
    <row r="2049" spans="3:9" customFormat="1" x14ac:dyDescent="0.35">
      <c r="C2049" s="3"/>
      <c r="G2049" s="9"/>
      <c r="H2049" s="3"/>
      <c r="I2049" s="3"/>
    </row>
    <row r="2050" spans="3:9" customFormat="1" x14ac:dyDescent="0.35">
      <c r="C2050" s="3"/>
      <c r="G2050" s="9"/>
      <c r="H2050" s="3"/>
      <c r="I2050" s="3"/>
    </row>
    <row r="2051" spans="3:9" customFormat="1" x14ac:dyDescent="0.35">
      <c r="C2051" s="3"/>
      <c r="G2051" s="9"/>
      <c r="H2051" s="3"/>
      <c r="I2051" s="3"/>
    </row>
    <row r="2052" spans="3:9" customFormat="1" x14ac:dyDescent="0.35">
      <c r="C2052" s="3"/>
      <c r="G2052" s="9"/>
      <c r="H2052" s="3"/>
      <c r="I2052" s="3"/>
    </row>
    <row r="2053" spans="3:9" customFormat="1" x14ac:dyDescent="0.35">
      <c r="C2053" s="3"/>
      <c r="G2053" s="9"/>
      <c r="H2053" s="3"/>
      <c r="I2053" s="3"/>
    </row>
    <row r="2054" spans="3:9" customFormat="1" x14ac:dyDescent="0.35">
      <c r="C2054" s="3"/>
      <c r="G2054" s="9"/>
      <c r="H2054" s="3"/>
      <c r="I2054" s="3"/>
    </row>
    <row r="2055" spans="3:9" customFormat="1" x14ac:dyDescent="0.35">
      <c r="C2055" s="3"/>
      <c r="G2055" s="9"/>
      <c r="H2055" s="3"/>
      <c r="I2055" s="3"/>
    </row>
    <row r="2056" spans="3:9" customFormat="1" x14ac:dyDescent="0.35">
      <c r="C2056" s="3"/>
      <c r="G2056" s="9"/>
      <c r="H2056" s="3"/>
      <c r="I2056" s="3"/>
    </row>
    <row r="2057" spans="3:9" customFormat="1" x14ac:dyDescent="0.35">
      <c r="C2057" s="3"/>
      <c r="G2057" s="9"/>
      <c r="H2057" s="3"/>
      <c r="I2057" s="3"/>
    </row>
    <row r="2058" spans="3:9" customFormat="1" x14ac:dyDescent="0.35">
      <c r="C2058" s="3"/>
      <c r="G2058" s="9"/>
      <c r="H2058" s="3"/>
      <c r="I2058" s="3"/>
    </row>
    <row r="2059" spans="3:9" customFormat="1" x14ac:dyDescent="0.35">
      <c r="C2059" s="3"/>
      <c r="G2059" s="9"/>
      <c r="H2059" s="3"/>
      <c r="I2059" s="3"/>
    </row>
    <row r="2060" spans="3:9" customFormat="1" x14ac:dyDescent="0.35">
      <c r="C2060" s="3"/>
      <c r="G2060" s="9"/>
      <c r="H2060" s="3"/>
      <c r="I2060" s="3"/>
    </row>
    <row r="2061" spans="3:9" customFormat="1" x14ac:dyDescent="0.35">
      <c r="C2061" s="3"/>
      <c r="G2061" s="9"/>
      <c r="H2061" s="3"/>
      <c r="I2061" s="3"/>
    </row>
    <row r="2062" spans="3:9" customFormat="1" x14ac:dyDescent="0.35">
      <c r="C2062" s="3"/>
      <c r="G2062" s="9"/>
      <c r="H2062" s="3"/>
      <c r="I2062" s="3"/>
    </row>
    <row r="2063" spans="3:9" customFormat="1" x14ac:dyDescent="0.35">
      <c r="C2063" s="3"/>
      <c r="G2063" s="9"/>
      <c r="H2063" s="3"/>
      <c r="I2063" s="3"/>
    </row>
    <row r="2064" spans="3:9" customFormat="1" x14ac:dyDescent="0.35">
      <c r="C2064" s="3"/>
      <c r="G2064" s="9"/>
      <c r="H2064" s="3"/>
      <c r="I2064" s="3"/>
    </row>
    <row r="2065" spans="3:9" customFormat="1" x14ac:dyDescent="0.35">
      <c r="C2065" s="3"/>
      <c r="G2065" s="9"/>
      <c r="H2065" s="3"/>
      <c r="I2065" s="3"/>
    </row>
    <row r="2066" spans="3:9" customFormat="1" x14ac:dyDescent="0.35">
      <c r="C2066" s="3"/>
      <c r="G2066" s="9"/>
      <c r="H2066" s="3"/>
      <c r="I2066" s="3"/>
    </row>
    <row r="2067" spans="3:9" customFormat="1" x14ac:dyDescent="0.35">
      <c r="C2067" s="3"/>
      <c r="G2067" s="9"/>
      <c r="H2067" s="3"/>
      <c r="I2067" s="3"/>
    </row>
    <row r="2068" spans="3:9" customFormat="1" x14ac:dyDescent="0.35">
      <c r="C2068" s="3"/>
      <c r="G2068" s="9"/>
      <c r="H2068" s="3"/>
      <c r="I2068" s="3"/>
    </row>
    <row r="2069" spans="3:9" customFormat="1" x14ac:dyDescent="0.35">
      <c r="C2069" s="3"/>
      <c r="G2069" s="9"/>
      <c r="H2069" s="3"/>
      <c r="I2069" s="3"/>
    </row>
    <row r="2070" spans="3:9" customFormat="1" x14ac:dyDescent="0.35">
      <c r="C2070" s="3"/>
      <c r="G2070" s="9"/>
      <c r="H2070" s="3"/>
      <c r="I2070" s="3"/>
    </row>
    <row r="2071" spans="3:9" customFormat="1" x14ac:dyDescent="0.35">
      <c r="C2071" s="3"/>
      <c r="G2071" s="9"/>
      <c r="H2071" s="3"/>
      <c r="I2071" s="3"/>
    </row>
    <row r="2072" spans="3:9" customFormat="1" x14ac:dyDescent="0.35">
      <c r="C2072" s="3"/>
      <c r="G2072" s="9"/>
      <c r="H2072" s="3"/>
      <c r="I2072" s="3"/>
    </row>
    <row r="2073" spans="3:9" customFormat="1" x14ac:dyDescent="0.35">
      <c r="C2073" s="3"/>
      <c r="G2073" s="9"/>
      <c r="H2073" s="3"/>
      <c r="I2073" s="3"/>
    </row>
    <row r="2074" spans="3:9" customFormat="1" x14ac:dyDescent="0.35">
      <c r="C2074" s="3"/>
      <c r="G2074" s="9"/>
      <c r="H2074" s="3"/>
      <c r="I2074" s="3"/>
    </row>
    <row r="2075" spans="3:9" customFormat="1" x14ac:dyDescent="0.35">
      <c r="C2075" s="3"/>
      <c r="G2075" s="9"/>
      <c r="H2075" s="3"/>
      <c r="I2075" s="3"/>
    </row>
    <row r="2076" spans="3:9" customFormat="1" x14ac:dyDescent="0.35">
      <c r="C2076" s="3"/>
      <c r="G2076" s="9"/>
      <c r="H2076" s="3"/>
      <c r="I2076" s="3"/>
    </row>
    <row r="2077" spans="3:9" customFormat="1" x14ac:dyDescent="0.35">
      <c r="C2077" s="3"/>
      <c r="G2077" s="9"/>
      <c r="H2077" s="3"/>
      <c r="I2077" s="3"/>
    </row>
    <row r="2078" spans="3:9" customFormat="1" x14ac:dyDescent="0.35">
      <c r="C2078" s="3"/>
      <c r="G2078" s="9"/>
      <c r="H2078" s="3"/>
      <c r="I2078" s="3"/>
    </row>
    <row r="2079" spans="3:9" customFormat="1" x14ac:dyDescent="0.35">
      <c r="C2079" s="3"/>
      <c r="G2079" s="9"/>
      <c r="H2079" s="3"/>
      <c r="I2079" s="3"/>
    </row>
    <row r="2080" spans="3:9" customFormat="1" x14ac:dyDescent="0.35">
      <c r="C2080" s="3"/>
      <c r="G2080" s="9"/>
      <c r="H2080" s="3"/>
      <c r="I2080" s="3"/>
    </row>
    <row r="2081" spans="3:9" customFormat="1" x14ac:dyDescent="0.35">
      <c r="C2081" s="3"/>
      <c r="G2081" s="9"/>
      <c r="H2081" s="3"/>
      <c r="I2081" s="3"/>
    </row>
    <row r="2082" spans="3:9" customFormat="1" x14ac:dyDescent="0.35">
      <c r="C2082" s="3"/>
      <c r="G2082" s="9"/>
      <c r="H2082" s="3"/>
      <c r="I2082" s="3"/>
    </row>
    <row r="2083" spans="3:9" customFormat="1" x14ac:dyDescent="0.35">
      <c r="C2083" s="3"/>
      <c r="G2083" s="9"/>
      <c r="H2083" s="3"/>
      <c r="I2083" s="3"/>
    </row>
    <row r="2084" spans="3:9" customFormat="1" x14ac:dyDescent="0.35">
      <c r="C2084" s="3"/>
      <c r="G2084" s="9"/>
      <c r="H2084" s="3"/>
      <c r="I2084" s="3"/>
    </row>
    <row r="2085" spans="3:9" customFormat="1" x14ac:dyDescent="0.35">
      <c r="C2085" s="3"/>
      <c r="G2085" s="9"/>
      <c r="H2085" s="3"/>
      <c r="I2085" s="3"/>
    </row>
    <row r="2086" spans="3:9" customFormat="1" x14ac:dyDescent="0.35">
      <c r="C2086" s="3"/>
      <c r="G2086" s="9"/>
      <c r="H2086" s="3"/>
      <c r="I2086" s="3"/>
    </row>
    <row r="2087" spans="3:9" customFormat="1" x14ac:dyDescent="0.35">
      <c r="C2087" s="3"/>
      <c r="G2087" s="9"/>
      <c r="H2087" s="3"/>
      <c r="I2087" s="3"/>
    </row>
    <row r="2088" spans="3:9" customFormat="1" x14ac:dyDescent="0.35">
      <c r="C2088" s="3"/>
      <c r="G2088" s="9"/>
      <c r="H2088" s="3"/>
      <c r="I2088" s="3"/>
    </row>
    <row r="2089" spans="3:9" customFormat="1" x14ac:dyDescent="0.35">
      <c r="C2089" s="3"/>
      <c r="G2089" s="9"/>
      <c r="H2089" s="3"/>
      <c r="I2089" s="3"/>
    </row>
    <row r="2090" spans="3:9" customFormat="1" x14ac:dyDescent="0.35">
      <c r="C2090" s="3"/>
      <c r="G2090" s="9"/>
      <c r="H2090" s="3"/>
      <c r="I2090" s="3"/>
    </row>
    <row r="2091" spans="3:9" customFormat="1" x14ac:dyDescent="0.35">
      <c r="C2091" s="3"/>
      <c r="G2091" s="9"/>
      <c r="H2091" s="3"/>
      <c r="I2091" s="3"/>
    </row>
    <row r="2092" spans="3:9" customFormat="1" x14ac:dyDescent="0.35">
      <c r="C2092" s="3"/>
      <c r="G2092" s="9"/>
      <c r="H2092" s="3"/>
      <c r="I2092" s="3"/>
    </row>
    <row r="2093" spans="3:9" customFormat="1" x14ac:dyDescent="0.35">
      <c r="C2093" s="3"/>
      <c r="G2093" s="9"/>
      <c r="H2093" s="3"/>
      <c r="I2093" s="3"/>
    </row>
    <row r="2094" spans="3:9" customFormat="1" x14ac:dyDescent="0.35">
      <c r="C2094" s="3"/>
      <c r="G2094" s="9"/>
      <c r="H2094" s="3"/>
      <c r="I2094" s="3"/>
    </row>
    <row r="2095" spans="3:9" customFormat="1" x14ac:dyDescent="0.35">
      <c r="C2095" s="3"/>
      <c r="G2095" s="9"/>
      <c r="H2095" s="3"/>
      <c r="I2095" s="3"/>
    </row>
    <row r="2096" spans="3:9" customFormat="1" x14ac:dyDescent="0.35">
      <c r="C2096" s="3"/>
      <c r="G2096" s="9"/>
      <c r="H2096" s="3"/>
      <c r="I2096" s="3"/>
    </row>
    <row r="2097" spans="3:9" customFormat="1" x14ac:dyDescent="0.35">
      <c r="C2097" s="3"/>
      <c r="G2097" s="9"/>
      <c r="H2097" s="3"/>
      <c r="I2097" s="3"/>
    </row>
    <row r="2098" spans="3:9" customFormat="1" x14ac:dyDescent="0.35">
      <c r="C2098" s="3"/>
      <c r="G2098" s="9"/>
      <c r="H2098" s="3"/>
      <c r="I2098" s="3"/>
    </row>
    <row r="2099" spans="3:9" customFormat="1" x14ac:dyDescent="0.35">
      <c r="C2099" s="3"/>
      <c r="G2099" s="9"/>
      <c r="H2099" s="3"/>
      <c r="I2099" s="3"/>
    </row>
    <row r="2100" spans="3:9" customFormat="1" x14ac:dyDescent="0.35">
      <c r="C2100" s="3"/>
      <c r="G2100" s="9"/>
      <c r="H2100" s="3"/>
      <c r="I2100" s="3"/>
    </row>
    <row r="2101" spans="3:9" customFormat="1" x14ac:dyDescent="0.35">
      <c r="C2101" s="3"/>
      <c r="G2101" s="9"/>
      <c r="H2101" s="3"/>
      <c r="I2101" s="3"/>
    </row>
    <row r="2102" spans="3:9" customFormat="1" x14ac:dyDescent="0.35">
      <c r="C2102" s="3"/>
      <c r="G2102" s="9"/>
      <c r="H2102" s="3"/>
      <c r="I2102" s="3"/>
    </row>
    <row r="2103" spans="3:9" customFormat="1" x14ac:dyDescent="0.35">
      <c r="C2103" s="3"/>
      <c r="G2103" s="9"/>
      <c r="H2103" s="3"/>
      <c r="I2103" s="3"/>
    </row>
    <row r="2104" spans="3:9" customFormat="1" x14ac:dyDescent="0.35">
      <c r="C2104" s="3"/>
      <c r="G2104" s="9"/>
      <c r="H2104" s="3"/>
      <c r="I2104" s="3"/>
    </row>
    <row r="2105" spans="3:9" customFormat="1" x14ac:dyDescent="0.35">
      <c r="C2105" s="3"/>
      <c r="G2105" s="9"/>
      <c r="H2105" s="3"/>
      <c r="I2105" s="3"/>
    </row>
    <row r="2106" spans="3:9" customFormat="1" x14ac:dyDescent="0.35">
      <c r="C2106" s="3"/>
      <c r="G2106" s="9"/>
      <c r="H2106" s="3"/>
      <c r="I2106" s="3"/>
    </row>
    <row r="2107" spans="3:9" customFormat="1" x14ac:dyDescent="0.35">
      <c r="C2107" s="3"/>
      <c r="G2107" s="9"/>
      <c r="H2107" s="3"/>
      <c r="I2107" s="3"/>
    </row>
    <row r="2108" spans="3:9" customFormat="1" x14ac:dyDescent="0.35">
      <c r="C2108" s="3"/>
      <c r="G2108" s="9"/>
      <c r="H2108" s="3"/>
      <c r="I2108" s="3"/>
    </row>
    <row r="2109" spans="3:9" customFormat="1" x14ac:dyDescent="0.35">
      <c r="C2109" s="3"/>
      <c r="G2109" s="9"/>
      <c r="H2109" s="3"/>
      <c r="I2109" s="3"/>
    </row>
    <row r="2110" spans="3:9" customFormat="1" x14ac:dyDescent="0.35">
      <c r="C2110" s="3"/>
      <c r="G2110" s="9"/>
      <c r="H2110" s="3"/>
      <c r="I2110" s="3"/>
    </row>
    <row r="2111" spans="3:9" customFormat="1" x14ac:dyDescent="0.35">
      <c r="C2111" s="3"/>
      <c r="G2111" s="9"/>
      <c r="H2111" s="3"/>
      <c r="I2111" s="3"/>
    </row>
    <row r="2112" spans="3:9" customFormat="1" x14ac:dyDescent="0.35">
      <c r="C2112" s="3"/>
      <c r="G2112" s="9"/>
      <c r="H2112" s="3"/>
      <c r="I2112" s="3"/>
    </row>
    <row r="2113" spans="3:9" customFormat="1" x14ac:dyDescent="0.35">
      <c r="C2113" s="3"/>
      <c r="G2113" s="9"/>
      <c r="H2113" s="3"/>
      <c r="I2113" s="3"/>
    </row>
    <row r="2114" spans="3:9" customFormat="1" x14ac:dyDescent="0.35">
      <c r="C2114" s="3"/>
      <c r="G2114" s="9"/>
      <c r="H2114" s="3"/>
      <c r="I2114" s="3"/>
    </row>
    <row r="2115" spans="3:9" customFormat="1" x14ac:dyDescent="0.35">
      <c r="C2115" s="3"/>
      <c r="G2115" s="9"/>
      <c r="H2115" s="3"/>
      <c r="I2115" s="3"/>
    </row>
    <row r="2116" spans="3:9" customFormat="1" x14ac:dyDescent="0.35">
      <c r="C2116" s="3"/>
      <c r="G2116" s="9"/>
      <c r="H2116" s="3"/>
      <c r="I2116" s="3"/>
    </row>
    <row r="2117" spans="3:9" customFormat="1" x14ac:dyDescent="0.35">
      <c r="C2117" s="3"/>
      <c r="G2117" s="9"/>
      <c r="H2117" s="3"/>
      <c r="I2117" s="3"/>
    </row>
    <row r="2118" spans="3:9" customFormat="1" x14ac:dyDescent="0.35">
      <c r="C2118" s="3"/>
      <c r="G2118" s="9"/>
      <c r="H2118" s="3"/>
      <c r="I2118" s="3"/>
    </row>
    <row r="2119" spans="3:9" customFormat="1" x14ac:dyDescent="0.35">
      <c r="C2119" s="3"/>
      <c r="G2119" s="9"/>
      <c r="H2119" s="3"/>
      <c r="I2119" s="3"/>
    </row>
    <row r="2120" spans="3:9" customFormat="1" x14ac:dyDescent="0.35">
      <c r="C2120" s="3"/>
      <c r="G2120" s="9"/>
      <c r="H2120" s="3"/>
      <c r="I2120" s="3"/>
    </row>
    <row r="2121" spans="3:9" customFormat="1" x14ac:dyDescent="0.35">
      <c r="C2121" s="3"/>
      <c r="G2121" s="9"/>
      <c r="H2121" s="3"/>
      <c r="I2121" s="3"/>
    </row>
    <row r="2122" spans="3:9" customFormat="1" x14ac:dyDescent="0.35">
      <c r="C2122" s="3"/>
      <c r="G2122" s="9"/>
      <c r="H2122" s="3"/>
      <c r="I2122" s="3"/>
    </row>
    <row r="2123" spans="3:9" customFormat="1" x14ac:dyDescent="0.35">
      <c r="C2123" s="3"/>
      <c r="G2123" s="9"/>
      <c r="H2123" s="3"/>
      <c r="I2123" s="3"/>
    </row>
    <row r="2124" spans="3:9" customFormat="1" x14ac:dyDescent="0.35">
      <c r="C2124" s="3"/>
      <c r="G2124" s="9"/>
      <c r="H2124" s="3"/>
      <c r="I2124" s="3"/>
    </row>
    <row r="2125" spans="3:9" customFormat="1" x14ac:dyDescent="0.35">
      <c r="C2125" s="3"/>
      <c r="G2125" s="9"/>
      <c r="H2125" s="3"/>
      <c r="I2125" s="3"/>
    </row>
    <row r="2126" spans="3:9" customFormat="1" x14ac:dyDescent="0.35">
      <c r="C2126" s="3"/>
      <c r="G2126" s="9"/>
      <c r="H2126" s="3"/>
      <c r="I2126" s="3"/>
    </row>
    <row r="2127" spans="3:9" customFormat="1" x14ac:dyDescent="0.35">
      <c r="C2127" s="3"/>
      <c r="G2127" s="9"/>
      <c r="H2127" s="3"/>
      <c r="I2127" s="3"/>
    </row>
    <row r="2128" spans="3:9" customFormat="1" x14ac:dyDescent="0.35">
      <c r="C2128" s="3"/>
      <c r="G2128" s="9"/>
      <c r="H2128" s="3"/>
      <c r="I2128" s="3"/>
    </row>
    <row r="2129" spans="3:9" customFormat="1" x14ac:dyDescent="0.35">
      <c r="C2129" s="3"/>
      <c r="G2129" s="9"/>
      <c r="H2129" s="3"/>
      <c r="I2129" s="3"/>
    </row>
    <row r="2130" spans="3:9" customFormat="1" x14ac:dyDescent="0.35">
      <c r="C2130" s="3"/>
      <c r="G2130" s="9"/>
      <c r="H2130" s="3"/>
      <c r="I2130" s="3"/>
    </row>
    <row r="2131" spans="3:9" customFormat="1" x14ac:dyDescent="0.35">
      <c r="C2131" s="3"/>
      <c r="G2131" s="9"/>
      <c r="H2131" s="3"/>
      <c r="I2131" s="3"/>
    </row>
    <row r="2132" spans="3:9" customFormat="1" x14ac:dyDescent="0.35">
      <c r="C2132" s="3"/>
      <c r="G2132" s="9"/>
      <c r="H2132" s="3"/>
      <c r="I2132" s="3"/>
    </row>
    <row r="2133" spans="3:9" customFormat="1" x14ac:dyDescent="0.35">
      <c r="C2133" s="3"/>
      <c r="G2133" s="9"/>
      <c r="H2133" s="3"/>
      <c r="I2133" s="3"/>
    </row>
    <row r="2134" spans="3:9" customFormat="1" x14ac:dyDescent="0.35">
      <c r="C2134" s="3"/>
      <c r="G2134" s="9"/>
      <c r="H2134" s="3"/>
      <c r="I2134" s="3"/>
    </row>
    <row r="2135" spans="3:9" customFormat="1" x14ac:dyDescent="0.35">
      <c r="C2135" s="3"/>
      <c r="G2135" s="9"/>
      <c r="H2135" s="3"/>
      <c r="I2135" s="3"/>
    </row>
    <row r="2136" spans="3:9" customFormat="1" x14ac:dyDescent="0.35">
      <c r="C2136" s="3"/>
      <c r="G2136" s="9"/>
      <c r="H2136" s="3"/>
      <c r="I2136" s="3"/>
    </row>
    <row r="2137" spans="3:9" customFormat="1" x14ac:dyDescent="0.35">
      <c r="C2137" s="3"/>
      <c r="G2137" s="9"/>
      <c r="H2137" s="3"/>
      <c r="I2137" s="3"/>
    </row>
    <row r="2138" spans="3:9" customFormat="1" x14ac:dyDescent="0.35">
      <c r="C2138" s="3"/>
      <c r="G2138" s="9"/>
      <c r="H2138" s="3"/>
      <c r="I2138" s="3"/>
    </row>
    <row r="2139" spans="3:9" customFormat="1" x14ac:dyDescent="0.35">
      <c r="C2139" s="3"/>
      <c r="G2139" s="9"/>
      <c r="H2139" s="3"/>
      <c r="I2139" s="3"/>
    </row>
    <row r="2140" spans="3:9" customFormat="1" x14ac:dyDescent="0.35">
      <c r="C2140" s="3"/>
      <c r="G2140" s="9"/>
      <c r="H2140" s="3"/>
      <c r="I2140" s="3"/>
    </row>
    <row r="2141" spans="3:9" customFormat="1" x14ac:dyDescent="0.35">
      <c r="C2141" s="3"/>
      <c r="G2141" s="9"/>
      <c r="H2141" s="3"/>
      <c r="I2141" s="3"/>
    </row>
    <row r="2142" spans="3:9" customFormat="1" x14ac:dyDescent="0.35">
      <c r="C2142" s="3"/>
      <c r="G2142" s="9"/>
      <c r="H2142" s="3"/>
      <c r="I2142" s="3"/>
    </row>
    <row r="2143" spans="3:9" customFormat="1" x14ac:dyDescent="0.35">
      <c r="C2143" s="3"/>
      <c r="G2143" s="9"/>
      <c r="H2143" s="3"/>
      <c r="I2143" s="3"/>
    </row>
    <row r="2144" spans="3:9" customFormat="1" x14ac:dyDescent="0.35">
      <c r="C2144" s="3"/>
      <c r="G2144" s="9"/>
      <c r="H2144" s="3"/>
      <c r="I2144" s="3"/>
    </row>
    <row r="2145" spans="3:9" customFormat="1" x14ac:dyDescent="0.35">
      <c r="C2145" s="3"/>
      <c r="G2145" s="9"/>
      <c r="H2145" s="3"/>
      <c r="I2145" s="3"/>
    </row>
    <row r="2146" spans="3:9" customFormat="1" x14ac:dyDescent="0.35">
      <c r="C2146" s="3"/>
      <c r="G2146" s="9"/>
      <c r="H2146" s="3"/>
      <c r="I2146" s="3"/>
    </row>
    <row r="2147" spans="3:9" customFormat="1" x14ac:dyDescent="0.35">
      <c r="C2147" s="3"/>
      <c r="G2147" s="9"/>
      <c r="H2147" s="3"/>
      <c r="I2147" s="3"/>
    </row>
    <row r="2148" spans="3:9" customFormat="1" x14ac:dyDescent="0.35">
      <c r="C2148" s="3"/>
      <c r="G2148" s="9"/>
      <c r="H2148" s="3"/>
      <c r="I2148" s="3"/>
    </row>
    <row r="2149" spans="3:9" customFormat="1" x14ac:dyDescent="0.35">
      <c r="C2149" s="3"/>
      <c r="G2149" s="9"/>
      <c r="H2149" s="3"/>
      <c r="I2149" s="3"/>
    </row>
    <row r="2150" spans="3:9" customFormat="1" x14ac:dyDescent="0.35">
      <c r="C2150" s="3"/>
      <c r="G2150" s="9"/>
      <c r="H2150" s="3"/>
      <c r="I2150" s="3"/>
    </row>
    <row r="2151" spans="3:9" customFormat="1" x14ac:dyDescent="0.35">
      <c r="C2151" s="3"/>
      <c r="G2151" s="9"/>
      <c r="H2151" s="3"/>
      <c r="I2151" s="3"/>
    </row>
    <row r="2152" spans="3:9" customFormat="1" x14ac:dyDescent="0.35">
      <c r="C2152" s="3"/>
      <c r="G2152" s="9"/>
      <c r="H2152" s="3"/>
      <c r="I2152" s="3"/>
    </row>
    <row r="2153" spans="3:9" customFormat="1" x14ac:dyDescent="0.35">
      <c r="C2153" s="3"/>
      <c r="G2153" s="9"/>
      <c r="H2153" s="3"/>
      <c r="I2153" s="3"/>
    </row>
    <row r="2154" spans="3:9" customFormat="1" x14ac:dyDescent="0.35">
      <c r="C2154" s="3"/>
      <c r="G2154" s="9"/>
      <c r="H2154" s="3"/>
      <c r="I2154" s="3"/>
    </row>
    <row r="2155" spans="3:9" customFormat="1" x14ac:dyDescent="0.35">
      <c r="C2155" s="3"/>
      <c r="G2155" s="9"/>
      <c r="H2155" s="3"/>
      <c r="I2155" s="3"/>
    </row>
    <row r="2156" spans="3:9" customFormat="1" x14ac:dyDescent="0.35">
      <c r="C2156" s="3"/>
      <c r="G2156" s="9"/>
      <c r="H2156" s="3"/>
      <c r="I2156" s="3"/>
    </row>
    <row r="2157" spans="3:9" customFormat="1" x14ac:dyDescent="0.35">
      <c r="C2157" s="3"/>
      <c r="G2157" s="9"/>
      <c r="H2157" s="3"/>
      <c r="I2157" s="3"/>
    </row>
    <row r="2158" spans="3:9" customFormat="1" x14ac:dyDescent="0.35">
      <c r="C2158" s="3"/>
      <c r="G2158" s="9"/>
      <c r="H2158" s="3"/>
      <c r="I2158" s="3"/>
    </row>
    <row r="2159" spans="3:9" customFormat="1" x14ac:dyDescent="0.35">
      <c r="C2159" s="3"/>
      <c r="G2159" s="9"/>
      <c r="H2159" s="3"/>
      <c r="I2159" s="3"/>
    </row>
    <row r="2160" spans="3:9" customFormat="1" x14ac:dyDescent="0.35">
      <c r="C2160" s="3"/>
      <c r="G2160" s="9"/>
      <c r="H2160" s="3"/>
      <c r="I2160" s="3"/>
    </row>
    <row r="2161" spans="3:9" customFormat="1" x14ac:dyDescent="0.35">
      <c r="C2161" s="3"/>
      <c r="G2161" s="9"/>
      <c r="H2161" s="3"/>
      <c r="I2161" s="3"/>
    </row>
    <row r="2162" spans="3:9" customFormat="1" x14ac:dyDescent="0.35">
      <c r="C2162" s="3"/>
      <c r="G2162" s="9"/>
      <c r="H2162" s="3"/>
      <c r="I2162" s="3"/>
    </row>
    <row r="2163" spans="3:9" customFormat="1" x14ac:dyDescent="0.35">
      <c r="C2163" s="3"/>
      <c r="G2163" s="9"/>
      <c r="H2163" s="3"/>
      <c r="I2163" s="3"/>
    </row>
    <row r="2164" spans="3:9" customFormat="1" x14ac:dyDescent="0.35">
      <c r="C2164" s="3"/>
      <c r="G2164" s="9"/>
      <c r="H2164" s="3"/>
      <c r="I2164" s="3"/>
    </row>
    <row r="2165" spans="3:9" customFormat="1" x14ac:dyDescent="0.35">
      <c r="C2165" s="3"/>
      <c r="G2165" s="9"/>
      <c r="H2165" s="3"/>
      <c r="I2165" s="3"/>
    </row>
    <row r="2166" spans="3:9" customFormat="1" x14ac:dyDescent="0.35">
      <c r="C2166" s="3"/>
      <c r="G2166" s="9"/>
      <c r="H2166" s="3"/>
      <c r="I2166" s="3"/>
    </row>
    <row r="2167" spans="3:9" customFormat="1" x14ac:dyDescent="0.35">
      <c r="C2167" s="3"/>
      <c r="G2167" s="9"/>
      <c r="H2167" s="3"/>
      <c r="I2167" s="3"/>
    </row>
    <row r="2168" spans="3:9" customFormat="1" x14ac:dyDescent="0.35">
      <c r="C2168" s="3"/>
      <c r="G2168" s="9"/>
      <c r="H2168" s="3"/>
      <c r="I2168" s="3"/>
    </row>
    <row r="2169" spans="3:9" customFormat="1" x14ac:dyDescent="0.35">
      <c r="C2169" s="3"/>
      <c r="G2169" s="9"/>
      <c r="H2169" s="3"/>
      <c r="I2169" s="3"/>
    </row>
    <row r="2170" spans="3:9" customFormat="1" x14ac:dyDescent="0.35">
      <c r="C2170" s="3"/>
      <c r="G2170" s="9"/>
      <c r="H2170" s="3"/>
      <c r="I2170" s="3"/>
    </row>
    <row r="2171" spans="3:9" customFormat="1" x14ac:dyDescent="0.35">
      <c r="C2171" s="3"/>
      <c r="G2171" s="9"/>
      <c r="H2171" s="3"/>
      <c r="I2171" s="3"/>
    </row>
    <row r="2172" spans="3:9" customFormat="1" x14ac:dyDescent="0.35">
      <c r="C2172" s="3"/>
      <c r="G2172" s="9"/>
      <c r="H2172" s="3"/>
      <c r="I2172" s="3"/>
    </row>
    <row r="2173" spans="3:9" customFormat="1" x14ac:dyDescent="0.35">
      <c r="C2173" s="3"/>
      <c r="G2173" s="9"/>
      <c r="H2173" s="3"/>
      <c r="I2173" s="3"/>
    </row>
    <row r="2174" spans="3:9" customFormat="1" x14ac:dyDescent="0.35">
      <c r="C2174" s="3"/>
      <c r="G2174" s="9"/>
      <c r="H2174" s="3"/>
      <c r="I2174" s="3"/>
    </row>
    <row r="2175" spans="3:9" customFormat="1" x14ac:dyDescent="0.35">
      <c r="C2175" s="3"/>
      <c r="G2175" s="9"/>
      <c r="H2175" s="3"/>
      <c r="I2175" s="3"/>
    </row>
    <row r="2176" spans="3:9" customFormat="1" x14ac:dyDescent="0.35">
      <c r="C2176" s="3"/>
      <c r="G2176" s="9"/>
      <c r="H2176" s="3"/>
      <c r="I2176" s="3"/>
    </row>
    <row r="2177" spans="3:9" customFormat="1" x14ac:dyDescent="0.35">
      <c r="C2177" s="3"/>
      <c r="G2177" s="9"/>
      <c r="H2177" s="3"/>
      <c r="I2177" s="3"/>
    </row>
    <row r="2178" spans="3:9" customFormat="1" x14ac:dyDescent="0.35">
      <c r="C2178" s="3"/>
      <c r="G2178" s="9"/>
      <c r="H2178" s="3"/>
      <c r="I2178" s="3"/>
    </row>
    <row r="2179" spans="3:9" customFormat="1" x14ac:dyDescent="0.35">
      <c r="C2179" s="3"/>
      <c r="G2179" s="9"/>
      <c r="H2179" s="3"/>
      <c r="I2179" s="3"/>
    </row>
    <row r="2180" spans="3:9" customFormat="1" x14ac:dyDescent="0.35">
      <c r="C2180" s="3"/>
      <c r="G2180" s="9"/>
      <c r="H2180" s="3"/>
      <c r="I2180" s="3"/>
    </row>
    <row r="2181" spans="3:9" customFormat="1" x14ac:dyDescent="0.35">
      <c r="C2181" s="3"/>
      <c r="G2181" s="9"/>
      <c r="H2181" s="3"/>
      <c r="I2181" s="3"/>
    </row>
    <row r="2182" spans="3:9" customFormat="1" x14ac:dyDescent="0.35">
      <c r="C2182" s="3"/>
      <c r="G2182" s="9"/>
      <c r="H2182" s="3"/>
      <c r="I2182" s="3"/>
    </row>
    <row r="2183" spans="3:9" customFormat="1" x14ac:dyDescent="0.35">
      <c r="C2183" s="3"/>
      <c r="G2183" s="9"/>
      <c r="H2183" s="3"/>
      <c r="I2183" s="3"/>
    </row>
    <row r="2184" spans="3:9" customFormat="1" x14ac:dyDescent="0.35">
      <c r="C2184" s="3"/>
      <c r="G2184" s="9"/>
      <c r="H2184" s="3"/>
      <c r="I2184" s="3"/>
    </row>
    <row r="2185" spans="3:9" customFormat="1" x14ac:dyDescent="0.35">
      <c r="C2185" s="3"/>
      <c r="G2185" s="9"/>
      <c r="H2185" s="3"/>
      <c r="I2185" s="3"/>
    </row>
    <row r="2186" spans="3:9" customFormat="1" x14ac:dyDescent="0.35">
      <c r="C2186" s="3"/>
      <c r="G2186" s="9"/>
      <c r="H2186" s="3"/>
      <c r="I2186" s="3"/>
    </row>
    <row r="2187" spans="3:9" customFormat="1" x14ac:dyDescent="0.35">
      <c r="C2187" s="3"/>
      <c r="G2187" s="9"/>
      <c r="H2187" s="3"/>
      <c r="I2187" s="3"/>
    </row>
    <row r="2188" spans="3:9" customFormat="1" x14ac:dyDescent="0.35">
      <c r="C2188" s="3"/>
      <c r="G2188" s="9"/>
      <c r="H2188" s="3"/>
      <c r="I2188" s="3"/>
    </row>
    <row r="2189" spans="3:9" customFormat="1" x14ac:dyDescent="0.35">
      <c r="C2189" s="3"/>
      <c r="G2189" s="9"/>
      <c r="H2189" s="3"/>
      <c r="I2189" s="3"/>
    </row>
    <row r="2190" spans="3:9" customFormat="1" x14ac:dyDescent="0.35">
      <c r="C2190" s="3"/>
      <c r="G2190" s="9"/>
      <c r="H2190" s="3"/>
      <c r="I2190" s="3"/>
    </row>
    <row r="2191" spans="3:9" customFormat="1" x14ac:dyDescent="0.35">
      <c r="C2191" s="3"/>
      <c r="G2191" s="9"/>
      <c r="H2191" s="3"/>
      <c r="I2191" s="3"/>
    </row>
    <row r="2192" spans="3:9" customFormat="1" x14ac:dyDescent="0.35">
      <c r="C2192" s="3"/>
      <c r="G2192" s="9"/>
      <c r="H2192" s="3"/>
      <c r="I2192" s="3"/>
    </row>
    <row r="2193" spans="3:9" customFormat="1" x14ac:dyDescent="0.35">
      <c r="C2193" s="3"/>
      <c r="G2193" s="9"/>
      <c r="H2193" s="3"/>
      <c r="I2193" s="3"/>
    </row>
    <row r="2194" spans="3:9" customFormat="1" x14ac:dyDescent="0.35">
      <c r="C2194" s="3"/>
      <c r="G2194" s="9"/>
      <c r="H2194" s="3"/>
      <c r="I2194" s="3"/>
    </row>
    <row r="2195" spans="3:9" customFormat="1" x14ac:dyDescent="0.35">
      <c r="C2195" s="3"/>
      <c r="G2195" s="9"/>
      <c r="H2195" s="3"/>
      <c r="I2195" s="3"/>
    </row>
    <row r="2196" spans="3:9" customFormat="1" x14ac:dyDescent="0.35">
      <c r="C2196" s="3"/>
      <c r="G2196" s="9"/>
      <c r="H2196" s="3"/>
      <c r="I2196" s="3"/>
    </row>
    <row r="2197" spans="3:9" customFormat="1" x14ac:dyDescent="0.35">
      <c r="C2197" s="3"/>
      <c r="G2197" s="9"/>
      <c r="H2197" s="3"/>
      <c r="I2197" s="3"/>
    </row>
    <row r="2198" spans="3:9" customFormat="1" x14ac:dyDescent="0.35">
      <c r="C2198" s="3"/>
      <c r="G2198" s="9"/>
      <c r="H2198" s="3"/>
      <c r="I2198" s="3"/>
    </row>
    <row r="2199" spans="3:9" customFormat="1" x14ac:dyDescent="0.35">
      <c r="C2199" s="3"/>
      <c r="G2199" s="9"/>
      <c r="H2199" s="3"/>
      <c r="I2199" s="3"/>
    </row>
    <row r="2200" spans="3:9" customFormat="1" x14ac:dyDescent="0.35">
      <c r="C2200" s="3"/>
      <c r="G2200" s="9"/>
      <c r="H2200" s="3"/>
      <c r="I2200" s="3"/>
    </row>
    <row r="2201" spans="3:9" customFormat="1" x14ac:dyDescent="0.35">
      <c r="C2201" s="3"/>
      <c r="G2201" s="9"/>
      <c r="H2201" s="3"/>
      <c r="I2201" s="3"/>
    </row>
    <row r="2202" spans="3:9" customFormat="1" x14ac:dyDescent="0.35">
      <c r="C2202" s="3"/>
      <c r="G2202" s="9"/>
      <c r="H2202" s="3"/>
      <c r="I2202" s="3"/>
    </row>
    <row r="2203" spans="3:9" customFormat="1" x14ac:dyDescent="0.35">
      <c r="C2203" s="3"/>
      <c r="G2203" s="9"/>
      <c r="H2203" s="3"/>
      <c r="I2203" s="3"/>
    </row>
    <row r="2204" spans="3:9" customFormat="1" x14ac:dyDescent="0.35">
      <c r="C2204" s="3"/>
      <c r="G2204" s="9"/>
      <c r="H2204" s="3"/>
      <c r="I2204" s="3"/>
    </row>
    <row r="2205" spans="3:9" customFormat="1" x14ac:dyDescent="0.35">
      <c r="C2205" s="3"/>
      <c r="G2205" s="9"/>
      <c r="H2205" s="3"/>
      <c r="I2205" s="3"/>
    </row>
    <row r="2206" spans="3:9" customFormat="1" x14ac:dyDescent="0.35">
      <c r="C2206" s="3"/>
      <c r="G2206" s="9"/>
      <c r="H2206" s="3"/>
      <c r="I2206" s="3"/>
    </row>
    <row r="2207" spans="3:9" customFormat="1" x14ac:dyDescent="0.35">
      <c r="C2207" s="3"/>
      <c r="G2207" s="9"/>
      <c r="H2207" s="3"/>
      <c r="I2207" s="3"/>
    </row>
    <row r="2208" spans="3:9" customFormat="1" x14ac:dyDescent="0.35">
      <c r="C2208" s="3"/>
      <c r="G2208" s="9"/>
      <c r="H2208" s="3"/>
      <c r="I2208" s="3"/>
    </row>
    <row r="2209" spans="3:9" customFormat="1" x14ac:dyDescent="0.35">
      <c r="C2209" s="3"/>
      <c r="G2209" s="9"/>
      <c r="H2209" s="3"/>
      <c r="I2209" s="3"/>
    </row>
    <row r="2210" spans="3:9" customFormat="1" x14ac:dyDescent="0.35">
      <c r="C2210" s="3"/>
      <c r="G2210" s="9"/>
      <c r="H2210" s="3"/>
      <c r="I2210" s="3"/>
    </row>
    <row r="2211" spans="3:9" customFormat="1" x14ac:dyDescent="0.35">
      <c r="C2211" s="3"/>
      <c r="G2211" s="9"/>
      <c r="H2211" s="3"/>
      <c r="I2211" s="3"/>
    </row>
    <row r="2212" spans="3:9" customFormat="1" x14ac:dyDescent="0.35">
      <c r="C2212" s="3"/>
      <c r="G2212" s="9"/>
      <c r="H2212" s="3"/>
      <c r="I2212" s="3"/>
    </row>
    <row r="2213" spans="3:9" customFormat="1" x14ac:dyDescent="0.35">
      <c r="C2213" s="3"/>
      <c r="G2213" s="9"/>
      <c r="H2213" s="3"/>
      <c r="I2213" s="3"/>
    </row>
    <row r="2214" spans="3:9" customFormat="1" x14ac:dyDescent="0.35">
      <c r="C2214" s="3"/>
      <c r="G2214" s="9"/>
      <c r="H2214" s="3"/>
      <c r="I2214" s="3"/>
    </row>
    <row r="2215" spans="3:9" customFormat="1" x14ac:dyDescent="0.35">
      <c r="C2215" s="3"/>
      <c r="G2215" s="9"/>
      <c r="H2215" s="3"/>
      <c r="I2215" s="3"/>
    </row>
    <row r="2216" spans="3:9" customFormat="1" x14ac:dyDescent="0.35">
      <c r="C2216" s="3"/>
      <c r="G2216" s="9"/>
      <c r="H2216" s="3"/>
      <c r="I2216" s="3"/>
    </row>
    <row r="2217" spans="3:9" customFormat="1" x14ac:dyDescent="0.35">
      <c r="C2217" s="3"/>
      <c r="G2217" s="9"/>
      <c r="H2217" s="3"/>
      <c r="I2217" s="3"/>
    </row>
    <row r="2218" spans="3:9" customFormat="1" x14ac:dyDescent="0.35">
      <c r="C2218" s="3"/>
      <c r="G2218" s="9"/>
      <c r="H2218" s="3"/>
      <c r="I2218" s="3"/>
    </row>
    <row r="2219" spans="3:9" customFormat="1" x14ac:dyDescent="0.35">
      <c r="C2219" s="3"/>
      <c r="G2219" s="9"/>
      <c r="H2219" s="3"/>
      <c r="I2219" s="3"/>
    </row>
    <row r="2220" spans="3:9" customFormat="1" x14ac:dyDescent="0.35">
      <c r="C2220" s="3"/>
      <c r="G2220" s="9"/>
      <c r="H2220" s="3"/>
      <c r="I2220" s="3"/>
    </row>
    <row r="2221" spans="3:9" customFormat="1" x14ac:dyDescent="0.35">
      <c r="C2221" s="3"/>
      <c r="G2221" s="9"/>
      <c r="H2221" s="3"/>
      <c r="I2221" s="3"/>
    </row>
    <row r="2222" spans="3:9" customFormat="1" x14ac:dyDescent="0.35">
      <c r="C2222" s="3"/>
      <c r="G2222" s="9"/>
      <c r="H2222" s="3"/>
      <c r="I2222" s="3"/>
    </row>
    <row r="2223" spans="3:9" customFormat="1" x14ac:dyDescent="0.35">
      <c r="C2223" s="3"/>
      <c r="G2223" s="9"/>
      <c r="H2223" s="3"/>
      <c r="I2223" s="3"/>
    </row>
    <row r="2224" spans="3:9" customFormat="1" x14ac:dyDescent="0.35">
      <c r="C2224" s="3"/>
      <c r="G2224" s="9"/>
      <c r="H2224" s="3"/>
      <c r="I2224" s="3"/>
    </row>
    <row r="2225" spans="3:9" customFormat="1" x14ac:dyDescent="0.35">
      <c r="C2225" s="3"/>
      <c r="G2225" s="9"/>
      <c r="H2225" s="3"/>
      <c r="I2225" s="3"/>
    </row>
    <row r="2226" spans="3:9" customFormat="1" x14ac:dyDescent="0.35">
      <c r="C2226" s="3"/>
      <c r="G2226" s="9"/>
      <c r="H2226" s="3"/>
      <c r="I2226" s="3"/>
    </row>
    <row r="2227" spans="3:9" customFormat="1" x14ac:dyDescent="0.35">
      <c r="C2227" s="3"/>
      <c r="G2227" s="9"/>
      <c r="H2227" s="3"/>
      <c r="I2227" s="3"/>
    </row>
    <row r="2228" spans="3:9" customFormat="1" x14ac:dyDescent="0.35">
      <c r="C2228" s="3"/>
      <c r="G2228" s="9"/>
      <c r="H2228" s="3"/>
      <c r="I2228" s="3"/>
    </row>
    <row r="2229" spans="3:9" customFormat="1" x14ac:dyDescent="0.35">
      <c r="C2229" s="3"/>
      <c r="G2229" s="9"/>
      <c r="H2229" s="3"/>
      <c r="I2229" s="3"/>
    </row>
    <row r="2230" spans="3:9" customFormat="1" x14ac:dyDescent="0.35">
      <c r="C2230" s="3"/>
      <c r="G2230" s="9"/>
      <c r="H2230" s="3"/>
      <c r="I2230" s="3"/>
    </row>
    <row r="2231" spans="3:9" customFormat="1" x14ac:dyDescent="0.35">
      <c r="C2231" s="3"/>
      <c r="G2231" s="9"/>
      <c r="H2231" s="3"/>
      <c r="I2231" s="3"/>
    </row>
    <row r="2232" spans="3:9" customFormat="1" x14ac:dyDescent="0.35">
      <c r="C2232" s="3"/>
      <c r="G2232" s="9"/>
      <c r="H2232" s="3"/>
      <c r="I2232" s="3"/>
    </row>
    <row r="2233" spans="3:9" customFormat="1" x14ac:dyDescent="0.35">
      <c r="C2233" s="3"/>
      <c r="G2233" s="9"/>
      <c r="H2233" s="3"/>
      <c r="I2233" s="3"/>
    </row>
    <row r="2234" spans="3:9" customFormat="1" x14ac:dyDescent="0.35">
      <c r="C2234" s="3"/>
      <c r="G2234" s="9"/>
      <c r="H2234" s="3"/>
      <c r="I2234" s="3"/>
    </row>
    <row r="2235" spans="3:9" customFormat="1" x14ac:dyDescent="0.35">
      <c r="C2235" s="3"/>
      <c r="G2235" s="9"/>
      <c r="H2235" s="3"/>
      <c r="I2235" s="3"/>
    </row>
    <row r="2236" spans="3:9" customFormat="1" x14ac:dyDescent="0.35">
      <c r="C2236" s="3"/>
      <c r="G2236" s="9"/>
      <c r="H2236" s="3"/>
      <c r="I2236" s="3"/>
    </row>
    <row r="2237" spans="3:9" customFormat="1" x14ac:dyDescent="0.35">
      <c r="C2237" s="3"/>
      <c r="G2237" s="9"/>
      <c r="H2237" s="3"/>
      <c r="I2237" s="3"/>
    </row>
    <row r="2238" spans="3:9" customFormat="1" x14ac:dyDescent="0.35">
      <c r="C2238" s="3"/>
      <c r="G2238" s="9"/>
      <c r="H2238" s="3"/>
      <c r="I2238" s="3"/>
    </row>
    <row r="2239" spans="3:9" customFormat="1" x14ac:dyDescent="0.35">
      <c r="C2239" s="3"/>
      <c r="G2239" s="9"/>
      <c r="H2239" s="3"/>
      <c r="I2239" s="3"/>
    </row>
    <row r="2240" spans="3:9" customFormat="1" x14ac:dyDescent="0.35">
      <c r="C2240" s="3"/>
      <c r="G2240" s="9"/>
      <c r="H2240" s="3"/>
      <c r="I2240" s="3"/>
    </row>
    <row r="2241" spans="3:9" customFormat="1" x14ac:dyDescent="0.35">
      <c r="C2241" s="3"/>
      <c r="G2241" s="9"/>
      <c r="H2241" s="3"/>
      <c r="I2241" s="3"/>
    </row>
    <row r="2242" spans="3:9" customFormat="1" x14ac:dyDescent="0.35">
      <c r="C2242" s="3"/>
      <c r="G2242" s="9"/>
      <c r="H2242" s="3"/>
      <c r="I2242" s="3"/>
    </row>
    <row r="2243" spans="3:9" customFormat="1" x14ac:dyDescent="0.35">
      <c r="C2243" s="3"/>
      <c r="G2243" s="9"/>
      <c r="H2243" s="3"/>
      <c r="I2243" s="3"/>
    </row>
    <row r="2244" spans="3:9" customFormat="1" x14ac:dyDescent="0.35">
      <c r="C2244" s="3"/>
      <c r="G2244" s="9"/>
      <c r="H2244" s="3"/>
      <c r="I2244" s="3"/>
    </row>
    <row r="2245" spans="3:9" customFormat="1" x14ac:dyDescent="0.35">
      <c r="C2245" s="3"/>
      <c r="G2245" s="9"/>
      <c r="H2245" s="3"/>
      <c r="I2245" s="3"/>
    </row>
    <row r="2246" spans="3:9" customFormat="1" x14ac:dyDescent="0.35">
      <c r="C2246" s="3"/>
      <c r="G2246" s="9"/>
      <c r="H2246" s="3"/>
      <c r="I2246" s="3"/>
    </row>
    <row r="2247" spans="3:9" customFormat="1" x14ac:dyDescent="0.35">
      <c r="C2247" s="3"/>
      <c r="G2247" s="9"/>
      <c r="H2247" s="3"/>
      <c r="I2247" s="3"/>
    </row>
    <row r="2248" spans="3:9" customFormat="1" x14ac:dyDescent="0.35">
      <c r="C2248" s="3"/>
      <c r="G2248" s="9"/>
      <c r="H2248" s="3"/>
      <c r="I2248" s="3"/>
    </row>
    <row r="2249" spans="3:9" customFormat="1" x14ac:dyDescent="0.35">
      <c r="C2249" s="3"/>
      <c r="G2249" s="9"/>
      <c r="H2249" s="3"/>
      <c r="I2249" s="3"/>
    </row>
    <row r="2250" spans="3:9" customFormat="1" x14ac:dyDescent="0.35">
      <c r="C2250" s="3"/>
      <c r="G2250" s="9"/>
      <c r="H2250" s="3"/>
      <c r="I2250" s="3"/>
    </row>
    <row r="2251" spans="3:9" customFormat="1" x14ac:dyDescent="0.35">
      <c r="C2251" s="3"/>
      <c r="G2251" s="9"/>
      <c r="H2251" s="3"/>
      <c r="I2251" s="3"/>
    </row>
    <row r="2252" spans="3:9" customFormat="1" x14ac:dyDescent="0.35">
      <c r="C2252" s="3"/>
      <c r="G2252" s="9"/>
      <c r="H2252" s="3"/>
      <c r="I2252" s="3"/>
    </row>
    <row r="2253" spans="3:9" customFormat="1" x14ac:dyDescent="0.35">
      <c r="C2253" s="3"/>
      <c r="G2253" s="9"/>
      <c r="H2253" s="3"/>
      <c r="I2253" s="3"/>
    </row>
    <row r="2254" spans="3:9" customFormat="1" x14ac:dyDescent="0.35">
      <c r="C2254" s="3"/>
      <c r="G2254" s="9"/>
      <c r="H2254" s="3"/>
      <c r="I2254" s="3"/>
    </row>
    <row r="2255" spans="3:9" customFormat="1" x14ac:dyDescent="0.35">
      <c r="C2255" s="3"/>
      <c r="G2255" s="9"/>
      <c r="H2255" s="3"/>
      <c r="I2255" s="3"/>
    </row>
    <row r="2256" spans="3:9" customFormat="1" x14ac:dyDescent="0.35">
      <c r="C2256" s="3"/>
      <c r="G2256" s="9"/>
      <c r="H2256" s="3"/>
      <c r="I2256" s="3"/>
    </row>
    <row r="2257" spans="3:9" customFormat="1" x14ac:dyDescent="0.35">
      <c r="C2257" s="3"/>
      <c r="G2257" s="9"/>
      <c r="H2257" s="3"/>
      <c r="I2257" s="3"/>
    </row>
    <row r="2258" spans="3:9" customFormat="1" x14ac:dyDescent="0.35">
      <c r="C2258" s="3"/>
      <c r="G2258" s="9"/>
      <c r="H2258" s="3"/>
      <c r="I2258" s="3"/>
    </row>
    <row r="2259" spans="3:9" customFormat="1" x14ac:dyDescent="0.35">
      <c r="C2259" s="3"/>
      <c r="G2259" s="9"/>
      <c r="H2259" s="3"/>
      <c r="I2259" s="3"/>
    </row>
    <row r="2260" spans="3:9" customFormat="1" x14ac:dyDescent="0.35">
      <c r="C2260" s="3"/>
      <c r="G2260" s="9"/>
      <c r="H2260" s="3"/>
      <c r="I2260" s="3"/>
    </row>
    <row r="2261" spans="3:9" customFormat="1" x14ac:dyDescent="0.35">
      <c r="C2261" s="3"/>
      <c r="G2261" s="9"/>
      <c r="H2261" s="3"/>
      <c r="I2261" s="3"/>
    </row>
    <row r="2262" spans="3:9" customFormat="1" x14ac:dyDescent="0.35">
      <c r="C2262" s="3"/>
      <c r="G2262" s="9"/>
      <c r="H2262" s="3"/>
      <c r="I2262" s="3"/>
    </row>
    <row r="2263" spans="3:9" customFormat="1" x14ac:dyDescent="0.35">
      <c r="C2263" s="3"/>
      <c r="G2263" s="9"/>
      <c r="H2263" s="3"/>
      <c r="I2263" s="3"/>
    </row>
    <row r="2264" spans="3:9" customFormat="1" x14ac:dyDescent="0.35">
      <c r="C2264" s="3"/>
      <c r="G2264" s="9"/>
      <c r="H2264" s="3"/>
      <c r="I2264" s="3"/>
    </row>
    <row r="2265" spans="3:9" customFormat="1" x14ac:dyDescent="0.35">
      <c r="C2265" s="3"/>
      <c r="G2265" s="9"/>
      <c r="H2265" s="3"/>
      <c r="I2265" s="3"/>
    </row>
    <row r="2266" spans="3:9" customFormat="1" x14ac:dyDescent="0.35">
      <c r="C2266" s="3"/>
      <c r="G2266" s="9"/>
      <c r="H2266" s="3"/>
      <c r="I2266" s="3"/>
    </row>
    <row r="2267" spans="3:9" customFormat="1" x14ac:dyDescent="0.35">
      <c r="C2267" s="3"/>
      <c r="G2267" s="9"/>
      <c r="H2267" s="3"/>
      <c r="I2267" s="3"/>
    </row>
    <row r="2268" spans="3:9" customFormat="1" x14ac:dyDescent="0.35">
      <c r="C2268" s="3"/>
      <c r="G2268" s="9"/>
      <c r="H2268" s="3"/>
      <c r="I2268" s="3"/>
    </row>
    <row r="2269" spans="3:9" customFormat="1" x14ac:dyDescent="0.35">
      <c r="C2269" s="3"/>
      <c r="G2269" s="9"/>
      <c r="H2269" s="3"/>
      <c r="I2269" s="3"/>
    </row>
    <row r="2270" spans="3:9" customFormat="1" x14ac:dyDescent="0.35">
      <c r="C2270" s="3"/>
      <c r="G2270" s="9"/>
      <c r="H2270" s="3"/>
      <c r="I2270" s="3"/>
    </row>
    <row r="2271" spans="3:9" customFormat="1" x14ac:dyDescent="0.35">
      <c r="C2271" s="3"/>
      <c r="G2271" s="9"/>
      <c r="H2271" s="3"/>
      <c r="I2271" s="3"/>
    </row>
    <row r="2272" spans="3:9" customFormat="1" x14ac:dyDescent="0.35">
      <c r="C2272" s="3"/>
      <c r="G2272" s="9"/>
      <c r="H2272" s="3"/>
      <c r="I2272" s="3"/>
    </row>
    <row r="2273" spans="3:9" customFormat="1" x14ac:dyDescent="0.35">
      <c r="C2273" s="3"/>
      <c r="G2273" s="9"/>
      <c r="H2273" s="3"/>
      <c r="I2273" s="3"/>
    </row>
    <row r="2274" spans="3:9" customFormat="1" x14ac:dyDescent="0.35">
      <c r="C2274" s="3"/>
      <c r="G2274" s="9"/>
      <c r="H2274" s="3"/>
      <c r="I2274" s="3"/>
    </row>
    <row r="2275" spans="3:9" customFormat="1" x14ac:dyDescent="0.35">
      <c r="C2275" s="3"/>
      <c r="G2275" s="9"/>
      <c r="H2275" s="3"/>
      <c r="I2275" s="3"/>
    </row>
    <row r="2276" spans="3:9" customFormat="1" x14ac:dyDescent="0.35">
      <c r="C2276" s="3"/>
      <c r="G2276" s="9"/>
      <c r="H2276" s="3"/>
      <c r="I2276" s="3"/>
    </row>
    <row r="2277" spans="3:9" customFormat="1" x14ac:dyDescent="0.35">
      <c r="C2277" s="3"/>
      <c r="G2277" s="9"/>
      <c r="H2277" s="3"/>
      <c r="I2277" s="3"/>
    </row>
    <row r="2278" spans="3:9" customFormat="1" x14ac:dyDescent="0.35">
      <c r="C2278" s="3"/>
      <c r="G2278" s="9"/>
      <c r="H2278" s="3"/>
      <c r="I2278" s="3"/>
    </row>
    <row r="2279" spans="3:9" customFormat="1" x14ac:dyDescent="0.35">
      <c r="C2279" s="3"/>
      <c r="G2279" s="9"/>
      <c r="H2279" s="3"/>
      <c r="I2279" s="3"/>
    </row>
    <row r="2280" spans="3:9" customFormat="1" x14ac:dyDescent="0.35">
      <c r="C2280" s="3"/>
      <c r="G2280" s="9"/>
      <c r="H2280" s="3"/>
      <c r="I2280" s="3"/>
    </row>
    <row r="2281" spans="3:9" customFormat="1" x14ac:dyDescent="0.35">
      <c r="C2281" s="3"/>
      <c r="G2281" s="9"/>
      <c r="H2281" s="3"/>
      <c r="I2281" s="3"/>
    </row>
    <row r="2282" spans="3:9" customFormat="1" x14ac:dyDescent="0.35">
      <c r="C2282" s="3"/>
      <c r="G2282" s="9"/>
      <c r="H2282" s="3"/>
      <c r="I2282" s="3"/>
    </row>
    <row r="2283" spans="3:9" customFormat="1" x14ac:dyDescent="0.35">
      <c r="C2283" s="3"/>
      <c r="G2283" s="9"/>
      <c r="H2283" s="3"/>
      <c r="I2283" s="3"/>
    </row>
    <row r="2284" spans="3:9" customFormat="1" x14ac:dyDescent="0.35">
      <c r="C2284" s="3"/>
      <c r="G2284" s="9"/>
      <c r="H2284" s="3"/>
      <c r="I2284" s="3"/>
    </row>
    <row r="2285" spans="3:9" customFormat="1" x14ac:dyDescent="0.35">
      <c r="C2285" s="3"/>
      <c r="G2285" s="9"/>
      <c r="H2285" s="3"/>
      <c r="I2285" s="3"/>
    </row>
    <row r="2286" spans="3:9" customFormat="1" x14ac:dyDescent="0.35">
      <c r="C2286" s="3"/>
      <c r="G2286" s="9"/>
      <c r="H2286" s="3"/>
      <c r="I2286" s="3"/>
    </row>
    <row r="2287" spans="3:9" customFormat="1" x14ac:dyDescent="0.35">
      <c r="C2287" s="3"/>
      <c r="G2287" s="9"/>
      <c r="H2287" s="3"/>
      <c r="I2287" s="3"/>
    </row>
    <row r="2288" spans="3:9" customFormat="1" x14ac:dyDescent="0.35">
      <c r="C2288" s="3"/>
      <c r="G2288" s="9"/>
      <c r="H2288" s="3"/>
      <c r="I2288" s="3"/>
    </row>
    <row r="2289" spans="3:9" customFormat="1" x14ac:dyDescent="0.35">
      <c r="C2289" s="3"/>
      <c r="G2289" s="9"/>
      <c r="H2289" s="3"/>
      <c r="I2289" s="3"/>
    </row>
    <row r="2290" spans="3:9" customFormat="1" x14ac:dyDescent="0.35">
      <c r="C2290" s="3"/>
      <c r="G2290" s="9"/>
      <c r="H2290" s="3"/>
      <c r="I2290" s="3"/>
    </row>
    <row r="2291" spans="3:9" customFormat="1" x14ac:dyDescent="0.35">
      <c r="C2291" s="3"/>
      <c r="G2291" s="9"/>
      <c r="H2291" s="3"/>
      <c r="I2291" s="3"/>
    </row>
    <row r="2292" spans="3:9" customFormat="1" x14ac:dyDescent="0.35">
      <c r="C2292" s="3"/>
      <c r="G2292" s="9"/>
      <c r="H2292" s="3"/>
      <c r="I2292" s="3"/>
    </row>
    <row r="2293" spans="3:9" customFormat="1" x14ac:dyDescent="0.35">
      <c r="C2293" s="3"/>
      <c r="G2293" s="9"/>
      <c r="H2293" s="3"/>
      <c r="I2293" s="3"/>
    </row>
    <row r="2294" spans="3:9" customFormat="1" x14ac:dyDescent="0.35">
      <c r="C2294" s="3"/>
      <c r="G2294" s="9"/>
      <c r="H2294" s="3"/>
      <c r="I2294" s="3"/>
    </row>
    <row r="2295" spans="3:9" customFormat="1" x14ac:dyDescent="0.35">
      <c r="C2295" s="3"/>
      <c r="G2295" s="9"/>
      <c r="H2295" s="3"/>
      <c r="I2295" s="3"/>
    </row>
    <row r="2296" spans="3:9" customFormat="1" x14ac:dyDescent="0.35">
      <c r="C2296" s="3"/>
      <c r="G2296" s="9"/>
      <c r="H2296" s="3"/>
      <c r="I2296" s="3"/>
    </row>
    <row r="2297" spans="3:9" customFormat="1" x14ac:dyDescent="0.35">
      <c r="C2297" s="3"/>
      <c r="G2297" s="9"/>
      <c r="H2297" s="3"/>
      <c r="I2297" s="3"/>
    </row>
    <row r="2298" spans="3:9" customFormat="1" x14ac:dyDescent="0.35">
      <c r="C2298" s="3"/>
      <c r="G2298" s="9"/>
      <c r="H2298" s="3"/>
      <c r="I2298" s="3"/>
    </row>
    <row r="2299" spans="3:9" customFormat="1" x14ac:dyDescent="0.35">
      <c r="C2299" s="3"/>
      <c r="G2299" s="9"/>
      <c r="H2299" s="3"/>
      <c r="I2299" s="3"/>
    </row>
    <row r="2300" spans="3:9" customFormat="1" x14ac:dyDescent="0.35">
      <c r="C2300" s="3"/>
      <c r="G2300" s="9"/>
      <c r="H2300" s="3"/>
      <c r="I2300" s="3"/>
    </row>
    <row r="2301" spans="3:9" customFormat="1" x14ac:dyDescent="0.35">
      <c r="C2301" s="3"/>
      <c r="G2301" s="9"/>
      <c r="H2301" s="3"/>
      <c r="I2301" s="3"/>
    </row>
    <row r="2302" spans="3:9" customFormat="1" x14ac:dyDescent="0.35">
      <c r="C2302" s="3"/>
      <c r="G2302" s="9"/>
      <c r="H2302" s="3"/>
      <c r="I2302" s="3"/>
    </row>
    <row r="2303" spans="3:9" customFormat="1" x14ac:dyDescent="0.35">
      <c r="C2303" s="3"/>
      <c r="G2303" s="9"/>
      <c r="H2303" s="3"/>
      <c r="I2303" s="3"/>
    </row>
    <row r="2304" spans="3:9" customFormat="1" x14ac:dyDescent="0.35">
      <c r="C2304" s="3"/>
      <c r="G2304" s="9"/>
      <c r="H2304" s="3"/>
      <c r="I2304" s="3"/>
    </row>
    <row r="2305" spans="3:9" customFormat="1" x14ac:dyDescent="0.35">
      <c r="C2305" s="3"/>
      <c r="G2305" s="9"/>
      <c r="H2305" s="3"/>
      <c r="I2305" s="3"/>
    </row>
    <row r="2306" spans="3:9" customFormat="1" x14ac:dyDescent="0.35">
      <c r="C2306" s="3"/>
      <c r="G2306" s="9"/>
      <c r="H2306" s="3"/>
      <c r="I2306" s="3"/>
    </row>
    <row r="2307" spans="3:9" customFormat="1" x14ac:dyDescent="0.35">
      <c r="C2307" s="3"/>
      <c r="G2307" s="9"/>
      <c r="H2307" s="3"/>
      <c r="I2307" s="3"/>
    </row>
    <row r="2308" spans="3:9" customFormat="1" x14ac:dyDescent="0.35">
      <c r="C2308" s="3"/>
      <c r="G2308" s="9"/>
      <c r="H2308" s="3"/>
      <c r="I2308" s="3"/>
    </row>
    <row r="2309" spans="3:9" customFormat="1" x14ac:dyDescent="0.35">
      <c r="C2309" s="3"/>
      <c r="G2309" s="9"/>
      <c r="H2309" s="3"/>
      <c r="I2309" s="3"/>
    </row>
    <row r="2310" spans="3:9" customFormat="1" x14ac:dyDescent="0.35">
      <c r="C2310" s="3"/>
      <c r="G2310" s="9"/>
      <c r="H2310" s="3"/>
      <c r="I2310" s="3"/>
    </row>
    <row r="2311" spans="3:9" customFormat="1" x14ac:dyDescent="0.35">
      <c r="C2311" s="3"/>
      <c r="G2311" s="9"/>
      <c r="H2311" s="3"/>
      <c r="I2311" s="3"/>
    </row>
    <row r="2312" spans="3:9" customFormat="1" x14ac:dyDescent="0.35">
      <c r="C2312" s="3"/>
      <c r="G2312" s="9"/>
      <c r="H2312" s="3"/>
      <c r="I2312" s="3"/>
    </row>
    <row r="2313" spans="3:9" customFormat="1" x14ac:dyDescent="0.35">
      <c r="C2313" s="3"/>
      <c r="G2313" s="9"/>
      <c r="H2313" s="3"/>
      <c r="I2313" s="3"/>
    </row>
    <row r="2314" spans="3:9" customFormat="1" x14ac:dyDescent="0.35">
      <c r="C2314" s="3"/>
      <c r="G2314" s="9"/>
      <c r="H2314" s="3"/>
      <c r="I2314" s="3"/>
    </row>
    <row r="2315" spans="3:9" customFormat="1" x14ac:dyDescent="0.35">
      <c r="C2315" s="3"/>
      <c r="G2315" s="9"/>
      <c r="H2315" s="3"/>
      <c r="I2315" s="3"/>
    </row>
    <row r="2316" spans="3:9" customFormat="1" x14ac:dyDescent="0.35">
      <c r="C2316" s="3"/>
      <c r="G2316" s="9"/>
      <c r="H2316" s="3"/>
      <c r="I2316" s="3"/>
    </row>
    <row r="2317" spans="3:9" customFormat="1" x14ac:dyDescent="0.35">
      <c r="C2317" s="3"/>
      <c r="G2317" s="9"/>
      <c r="H2317" s="3"/>
      <c r="I2317" s="3"/>
    </row>
    <row r="2318" spans="3:9" customFormat="1" x14ac:dyDescent="0.35">
      <c r="C2318" s="3"/>
      <c r="G2318" s="9"/>
      <c r="H2318" s="3"/>
      <c r="I2318" s="3"/>
    </row>
    <row r="2319" spans="3:9" customFormat="1" x14ac:dyDescent="0.35">
      <c r="C2319" s="3"/>
      <c r="G2319" s="9"/>
      <c r="H2319" s="3"/>
      <c r="I2319" s="3"/>
    </row>
    <row r="2320" spans="3:9" customFormat="1" x14ac:dyDescent="0.35">
      <c r="C2320" s="3"/>
      <c r="G2320" s="9"/>
      <c r="H2320" s="3"/>
      <c r="I2320" s="3"/>
    </row>
    <row r="2321" spans="3:9" customFormat="1" x14ac:dyDescent="0.35">
      <c r="C2321" s="3"/>
      <c r="G2321" s="9"/>
      <c r="H2321" s="3"/>
      <c r="I2321" s="3"/>
    </row>
    <row r="2322" spans="3:9" customFormat="1" x14ac:dyDescent="0.35">
      <c r="C2322" s="3"/>
      <c r="G2322" s="9"/>
      <c r="H2322" s="3"/>
      <c r="I2322" s="3"/>
    </row>
    <row r="2323" spans="3:9" customFormat="1" x14ac:dyDescent="0.35">
      <c r="C2323" s="3"/>
      <c r="G2323" s="9"/>
      <c r="H2323" s="3"/>
      <c r="I2323" s="3"/>
    </row>
    <row r="2324" spans="3:9" customFormat="1" x14ac:dyDescent="0.35">
      <c r="C2324" s="3"/>
      <c r="G2324" s="9"/>
      <c r="H2324" s="3"/>
      <c r="I2324" s="3"/>
    </row>
    <row r="2325" spans="3:9" customFormat="1" x14ac:dyDescent="0.35">
      <c r="C2325" s="3"/>
      <c r="G2325" s="9"/>
      <c r="H2325" s="3"/>
      <c r="I2325" s="3"/>
    </row>
    <row r="2326" spans="3:9" customFormat="1" x14ac:dyDescent="0.35">
      <c r="C2326" s="3"/>
      <c r="G2326" s="9"/>
      <c r="H2326" s="3"/>
      <c r="I2326" s="3"/>
    </row>
    <row r="2327" spans="3:9" customFormat="1" x14ac:dyDescent="0.35">
      <c r="C2327" s="3"/>
      <c r="G2327" s="9"/>
      <c r="H2327" s="3"/>
      <c r="I2327" s="3"/>
    </row>
    <row r="2328" spans="3:9" customFormat="1" x14ac:dyDescent="0.35">
      <c r="C2328" s="3"/>
      <c r="G2328" s="9"/>
      <c r="H2328" s="3"/>
      <c r="I2328" s="3"/>
    </row>
    <row r="2329" spans="3:9" customFormat="1" x14ac:dyDescent="0.35">
      <c r="C2329" s="3"/>
      <c r="G2329" s="9"/>
      <c r="H2329" s="3"/>
      <c r="I2329" s="3"/>
    </row>
    <row r="2330" spans="3:9" customFormat="1" x14ac:dyDescent="0.35">
      <c r="C2330" s="3"/>
      <c r="G2330" s="9"/>
      <c r="H2330" s="3"/>
      <c r="I2330" s="3"/>
    </row>
    <row r="2331" spans="3:9" customFormat="1" x14ac:dyDescent="0.35">
      <c r="C2331" s="3"/>
      <c r="G2331" s="9"/>
      <c r="H2331" s="3"/>
      <c r="I2331" s="3"/>
    </row>
    <row r="2332" spans="3:9" customFormat="1" x14ac:dyDescent="0.35">
      <c r="C2332" s="3"/>
      <c r="G2332" s="9"/>
      <c r="H2332" s="3"/>
      <c r="I2332" s="3"/>
    </row>
    <row r="2333" spans="3:9" customFormat="1" x14ac:dyDescent="0.35">
      <c r="C2333" s="3"/>
      <c r="G2333" s="9"/>
      <c r="H2333" s="3"/>
      <c r="I2333" s="3"/>
    </row>
    <row r="2334" spans="3:9" customFormat="1" x14ac:dyDescent="0.35">
      <c r="C2334" s="3"/>
      <c r="G2334" s="9"/>
      <c r="H2334" s="3"/>
      <c r="I2334" s="3"/>
    </row>
    <row r="2335" spans="3:9" customFormat="1" x14ac:dyDescent="0.35">
      <c r="C2335" s="3"/>
      <c r="G2335" s="9"/>
      <c r="H2335" s="3"/>
      <c r="I2335" s="3"/>
    </row>
    <row r="2336" spans="3:9" customFormat="1" x14ac:dyDescent="0.35">
      <c r="C2336" s="3"/>
      <c r="G2336" s="9"/>
      <c r="H2336" s="3"/>
      <c r="I2336" s="3"/>
    </row>
    <row r="2337" spans="3:9" customFormat="1" x14ac:dyDescent="0.35">
      <c r="C2337" s="3"/>
      <c r="G2337" s="9"/>
      <c r="H2337" s="3"/>
      <c r="I2337" s="3"/>
    </row>
    <row r="2338" spans="3:9" customFormat="1" x14ac:dyDescent="0.35">
      <c r="C2338" s="3"/>
      <c r="G2338" s="9"/>
      <c r="H2338" s="3"/>
      <c r="I2338" s="3"/>
    </row>
    <row r="2339" spans="3:9" customFormat="1" x14ac:dyDescent="0.35">
      <c r="C2339" s="3"/>
      <c r="G2339" s="9"/>
      <c r="H2339" s="3"/>
      <c r="I2339" s="3"/>
    </row>
    <row r="2340" spans="3:9" customFormat="1" x14ac:dyDescent="0.35">
      <c r="C2340" s="3"/>
      <c r="G2340" s="9"/>
      <c r="H2340" s="3"/>
      <c r="I2340" s="3"/>
    </row>
    <row r="2341" spans="3:9" customFormat="1" x14ac:dyDescent="0.35">
      <c r="C2341" s="3"/>
      <c r="G2341" s="9"/>
      <c r="H2341" s="3"/>
      <c r="I2341" s="3"/>
    </row>
    <row r="2342" spans="3:9" customFormat="1" x14ac:dyDescent="0.35">
      <c r="C2342" s="3"/>
      <c r="G2342" s="9"/>
      <c r="H2342" s="3"/>
      <c r="I2342" s="3"/>
    </row>
    <row r="2343" spans="3:9" customFormat="1" x14ac:dyDescent="0.35">
      <c r="C2343" s="3"/>
      <c r="G2343" s="9"/>
      <c r="H2343" s="3"/>
      <c r="I2343" s="3"/>
    </row>
    <row r="2344" spans="3:9" customFormat="1" x14ac:dyDescent="0.35">
      <c r="C2344" s="3"/>
      <c r="G2344" s="9"/>
      <c r="H2344" s="3"/>
      <c r="I2344" s="3"/>
    </row>
    <row r="2345" spans="3:9" customFormat="1" x14ac:dyDescent="0.35">
      <c r="C2345" s="3"/>
      <c r="G2345" s="9"/>
      <c r="H2345" s="3"/>
      <c r="I2345" s="3"/>
    </row>
    <row r="2346" spans="3:9" customFormat="1" x14ac:dyDescent="0.35">
      <c r="C2346" s="3"/>
      <c r="G2346" s="9"/>
      <c r="H2346" s="3"/>
      <c r="I2346" s="3"/>
    </row>
    <row r="2347" spans="3:9" customFormat="1" x14ac:dyDescent="0.35">
      <c r="C2347" s="3"/>
      <c r="G2347" s="9"/>
      <c r="H2347" s="3"/>
      <c r="I2347" s="3"/>
    </row>
    <row r="2348" spans="3:9" customFormat="1" x14ac:dyDescent="0.35">
      <c r="C2348" s="3"/>
      <c r="G2348" s="9"/>
      <c r="H2348" s="3"/>
      <c r="I2348" s="3"/>
    </row>
    <row r="2349" spans="3:9" customFormat="1" x14ac:dyDescent="0.35">
      <c r="C2349" s="3"/>
      <c r="G2349" s="9"/>
      <c r="H2349" s="3"/>
      <c r="I2349" s="3"/>
    </row>
    <row r="2350" spans="3:9" customFormat="1" x14ac:dyDescent="0.35">
      <c r="C2350" s="3"/>
      <c r="G2350" s="9"/>
      <c r="H2350" s="3"/>
      <c r="I2350" s="3"/>
    </row>
    <row r="2351" spans="3:9" customFormat="1" x14ac:dyDescent="0.35">
      <c r="C2351" s="3"/>
      <c r="G2351" s="9"/>
      <c r="H2351" s="3"/>
      <c r="I2351" s="3"/>
    </row>
    <row r="2352" spans="3:9" customFormat="1" x14ac:dyDescent="0.35">
      <c r="C2352" s="3"/>
      <c r="G2352" s="9"/>
      <c r="H2352" s="3"/>
      <c r="I2352" s="3"/>
    </row>
    <row r="2353" spans="3:9" customFormat="1" x14ac:dyDescent="0.35">
      <c r="C2353" s="3"/>
      <c r="G2353" s="9"/>
      <c r="H2353" s="3"/>
      <c r="I2353" s="3"/>
    </row>
    <row r="2354" spans="3:9" customFormat="1" x14ac:dyDescent="0.35">
      <c r="C2354" s="3"/>
      <c r="G2354" s="9"/>
      <c r="H2354" s="3"/>
      <c r="I2354" s="3"/>
    </row>
    <row r="2355" spans="3:9" customFormat="1" x14ac:dyDescent="0.35">
      <c r="C2355" s="3"/>
      <c r="G2355" s="9"/>
      <c r="H2355" s="3"/>
      <c r="I2355" s="3"/>
    </row>
    <row r="2356" spans="3:9" customFormat="1" x14ac:dyDescent="0.35">
      <c r="C2356" s="3"/>
      <c r="G2356" s="9"/>
      <c r="H2356" s="3"/>
      <c r="I2356" s="3"/>
    </row>
    <row r="2357" spans="3:9" customFormat="1" x14ac:dyDescent="0.35">
      <c r="C2357" s="3"/>
      <c r="G2357" s="9"/>
      <c r="H2357" s="3"/>
      <c r="I2357" s="3"/>
    </row>
    <row r="2358" spans="3:9" customFormat="1" x14ac:dyDescent="0.35">
      <c r="C2358" s="3"/>
      <c r="G2358" s="9"/>
      <c r="H2358" s="3"/>
      <c r="I2358" s="3"/>
    </row>
    <row r="2359" spans="3:9" customFormat="1" x14ac:dyDescent="0.35">
      <c r="C2359" s="3"/>
      <c r="G2359" s="9"/>
      <c r="H2359" s="3"/>
      <c r="I2359" s="3"/>
    </row>
    <row r="2360" spans="3:9" customFormat="1" x14ac:dyDescent="0.35">
      <c r="C2360" s="3"/>
      <c r="G2360" s="9"/>
      <c r="H2360" s="3"/>
      <c r="I2360" s="3"/>
    </row>
    <row r="2361" spans="3:9" customFormat="1" x14ac:dyDescent="0.35">
      <c r="C2361" s="3"/>
      <c r="G2361" s="9"/>
      <c r="H2361" s="3"/>
      <c r="I2361" s="3"/>
    </row>
    <row r="2362" spans="3:9" customFormat="1" x14ac:dyDescent="0.35">
      <c r="C2362" s="3"/>
      <c r="G2362" s="9"/>
      <c r="H2362" s="3"/>
      <c r="I2362" s="3"/>
    </row>
    <row r="2363" spans="3:9" customFormat="1" x14ac:dyDescent="0.35">
      <c r="C2363" s="3"/>
      <c r="G2363" s="9"/>
      <c r="H2363" s="3"/>
      <c r="I2363" s="3"/>
    </row>
    <row r="2364" spans="3:9" customFormat="1" x14ac:dyDescent="0.35">
      <c r="C2364" s="3"/>
      <c r="G2364" s="9"/>
      <c r="H2364" s="3"/>
      <c r="I2364" s="3"/>
    </row>
    <row r="2365" spans="3:9" customFormat="1" x14ac:dyDescent="0.35">
      <c r="C2365" s="3"/>
      <c r="G2365" s="9"/>
      <c r="H2365" s="3"/>
      <c r="I2365" s="3"/>
    </row>
    <row r="2366" spans="3:9" customFormat="1" x14ac:dyDescent="0.35">
      <c r="C2366" s="3"/>
      <c r="G2366" s="9"/>
      <c r="H2366" s="3"/>
      <c r="I2366" s="3"/>
    </row>
    <row r="2367" spans="3:9" customFormat="1" x14ac:dyDescent="0.35">
      <c r="C2367" s="3"/>
      <c r="G2367" s="9"/>
      <c r="H2367" s="3"/>
      <c r="I2367" s="3"/>
    </row>
    <row r="2368" spans="3:9" customFormat="1" x14ac:dyDescent="0.35">
      <c r="C2368" s="3"/>
      <c r="G2368" s="9"/>
      <c r="H2368" s="3"/>
      <c r="I2368" s="3"/>
    </row>
    <row r="2369" spans="3:9" customFormat="1" x14ac:dyDescent="0.35">
      <c r="C2369" s="3"/>
      <c r="G2369" s="9"/>
      <c r="H2369" s="3"/>
      <c r="I2369" s="3"/>
    </row>
    <row r="2370" spans="3:9" customFormat="1" x14ac:dyDescent="0.35">
      <c r="C2370" s="3"/>
      <c r="G2370" s="9"/>
      <c r="H2370" s="3"/>
      <c r="I2370" s="3"/>
    </row>
    <row r="2371" spans="3:9" customFormat="1" x14ac:dyDescent="0.35">
      <c r="C2371" s="3"/>
      <c r="G2371" s="9"/>
      <c r="H2371" s="3"/>
      <c r="I2371" s="3"/>
    </row>
    <row r="2372" spans="3:9" customFormat="1" x14ac:dyDescent="0.35">
      <c r="C2372" s="3"/>
      <c r="G2372" s="9"/>
      <c r="H2372" s="3"/>
      <c r="I2372" s="3"/>
    </row>
    <row r="2373" spans="3:9" customFormat="1" x14ac:dyDescent="0.35">
      <c r="C2373" s="3"/>
      <c r="G2373" s="9"/>
      <c r="H2373" s="3"/>
      <c r="I2373" s="3"/>
    </row>
    <row r="2374" spans="3:9" customFormat="1" x14ac:dyDescent="0.35">
      <c r="C2374" s="3"/>
      <c r="G2374" s="9"/>
      <c r="H2374" s="3"/>
      <c r="I2374" s="3"/>
    </row>
    <row r="2375" spans="3:9" customFormat="1" x14ac:dyDescent="0.35">
      <c r="C2375" s="3"/>
      <c r="G2375" s="9"/>
      <c r="H2375" s="3"/>
      <c r="I2375" s="3"/>
    </row>
    <row r="2376" spans="3:9" customFormat="1" x14ac:dyDescent="0.35">
      <c r="C2376" s="3"/>
      <c r="G2376" s="9"/>
      <c r="H2376" s="3"/>
      <c r="I2376" s="3"/>
    </row>
    <row r="2377" spans="3:9" customFormat="1" x14ac:dyDescent="0.35">
      <c r="C2377" s="3"/>
      <c r="G2377" s="9"/>
      <c r="H2377" s="3"/>
      <c r="I2377" s="3"/>
    </row>
    <row r="2378" spans="3:9" customFormat="1" x14ac:dyDescent="0.35">
      <c r="C2378" s="3"/>
      <c r="G2378" s="9"/>
      <c r="H2378" s="3"/>
      <c r="I2378" s="3"/>
    </row>
    <row r="2379" spans="3:9" customFormat="1" x14ac:dyDescent="0.35">
      <c r="C2379" s="3"/>
      <c r="G2379" s="9"/>
      <c r="H2379" s="3"/>
      <c r="I2379" s="3"/>
    </row>
    <row r="2380" spans="3:9" customFormat="1" x14ac:dyDescent="0.35">
      <c r="C2380" s="3"/>
      <c r="G2380" s="9"/>
      <c r="H2380" s="3"/>
      <c r="I2380" s="3"/>
    </row>
    <row r="2381" spans="3:9" customFormat="1" x14ac:dyDescent="0.35">
      <c r="C2381" s="3"/>
      <c r="G2381" s="9"/>
      <c r="H2381" s="3"/>
      <c r="I2381" s="3"/>
    </row>
    <row r="2382" spans="3:9" customFormat="1" x14ac:dyDescent="0.35">
      <c r="C2382" s="3"/>
      <c r="G2382" s="9"/>
      <c r="H2382" s="3"/>
      <c r="I2382" s="3"/>
    </row>
    <row r="2383" spans="3:9" customFormat="1" x14ac:dyDescent="0.35">
      <c r="C2383" s="3"/>
      <c r="G2383" s="9"/>
      <c r="H2383" s="3"/>
      <c r="I2383" s="3"/>
    </row>
    <row r="2384" spans="3:9" customFormat="1" x14ac:dyDescent="0.35">
      <c r="C2384" s="3"/>
      <c r="G2384" s="9"/>
      <c r="H2384" s="3"/>
      <c r="I2384" s="3"/>
    </row>
    <row r="2385" spans="3:9" customFormat="1" x14ac:dyDescent="0.35">
      <c r="C2385" s="3"/>
      <c r="G2385" s="9"/>
      <c r="H2385" s="3"/>
      <c r="I2385" s="3"/>
    </row>
    <row r="2386" spans="3:9" customFormat="1" x14ac:dyDescent="0.35">
      <c r="C2386" s="3"/>
      <c r="G2386" s="9"/>
      <c r="H2386" s="3"/>
      <c r="I2386" s="3"/>
    </row>
    <row r="2387" spans="3:9" customFormat="1" x14ac:dyDescent="0.35">
      <c r="C2387" s="3"/>
      <c r="G2387" s="9"/>
      <c r="H2387" s="3"/>
      <c r="I2387" s="3"/>
    </row>
    <row r="2388" spans="3:9" customFormat="1" x14ac:dyDescent="0.35">
      <c r="C2388" s="3"/>
      <c r="G2388" s="9"/>
      <c r="H2388" s="3"/>
      <c r="I2388" s="3"/>
    </row>
    <row r="2389" spans="3:9" customFormat="1" x14ac:dyDescent="0.35">
      <c r="C2389" s="3"/>
      <c r="G2389" s="9"/>
      <c r="H2389" s="3"/>
      <c r="I2389" s="3"/>
    </row>
    <row r="2390" spans="3:9" customFormat="1" x14ac:dyDescent="0.35">
      <c r="C2390" s="3"/>
      <c r="G2390" s="9"/>
      <c r="H2390" s="3"/>
      <c r="I2390" s="3"/>
    </row>
    <row r="2391" spans="3:9" customFormat="1" x14ac:dyDescent="0.35">
      <c r="C2391" s="3"/>
      <c r="G2391" s="9"/>
      <c r="H2391" s="3"/>
      <c r="I2391" s="3"/>
    </row>
    <row r="2392" spans="3:9" customFormat="1" x14ac:dyDescent="0.35">
      <c r="C2392" s="3"/>
      <c r="G2392" s="9"/>
      <c r="H2392" s="3"/>
      <c r="I2392" s="3"/>
    </row>
    <row r="2393" spans="3:9" customFormat="1" x14ac:dyDescent="0.35">
      <c r="C2393" s="3"/>
      <c r="G2393" s="9"/>
      <c r="H2393" s="3"/>
      <c r="I2393" s="3"/>
    </row>
    <row r="2394" spans="3:9" customFormat="1" x14ac:dyDescent="0.35">
      <c r="C2394" s="3"/>
      <c r="G2394" s="9"/>
      <c r="H2394" s="3"/>
      <c r="I2394" s="3"/>
    </row>
    <row r="2395" spans="3:9" customFormat="1" x14ac:dyDescent="0.35">
      <c r="C2395" s="3"/>
      <c r="G2395" s="9"/>
      <c r="H2395" s="3"/>
      <c r="I2395" s="3"/>
    </row>
    <row r="2396" spans="3:9" customFormat="1" x14ac:dyDescent="0.35">
      <c r="C2396" s="3"/>
      <c r="G2396" s="9"/>
      <c r="H2396" s="3"/>
      <c r="I2396" s="3"/>
    </row>
    <row r="2397" spans="3:9" customFormat="1" x14ac:dyDescent="0.35">
      <c r="C2397" s="3"/>
      <c r="G2397" s="9"/>
      <c r="H2397" s="3"/>
      <c r="I2397" s="3"/>
    </row>
    <row r="2398" spans="3:9" customFormat="1" x14ac:dyDescent="0.35">
      <c r="C2398" s="3"/>
      <c r="G2398" s="9"/>
      <c r="H2398" s="3"/>
      <c r="I2398" s="3"/>
    </row>
    <row r="2399" spans="3:9" customFormat="1" x14ac:dyDescent="0.35">
      <c r="C2399" s="3"/>
      <c r="G2399" s="9"/>
      <c r="H2399" s="3"/>
      <c r="I2399" s="3"/>
    </row>
    <row r="2400" spans="3:9" customFormat="1" x14ac:dyDescent="0.35">
      <c r="C2400" s="3"/>
      <c r="G2400" s="9"/>
      <c r="H2400" s="3"/>
      <c r="I2400" s="3"/>
    </row>
    <row r="2401" spans="3:9" customFormat="1" x14ac:dyDescent="0.35">
      <c r="C2401" s="3"/>
      <c r="G2401" s="9"/>
      <c r="H2401" s="3"/>
      <c r="I2401" s="3"/>
    </row>
    <row r="2402" spans="3:9" customFormat="1" x14ac:dyDescent="0.35">
      <c r="C2402" s="3"/>
      <c r="G2402" s="9"/>
      <c r="H2402" s="3"/>
      <c r="I2402" s="3"/>
    </row>
    <row r="2403" spans="3:9" customFormat="1" x14ac:dyDescent="0.35">
      <c r="C2403" s="3"/>
      <c r="G2403" s="9"/>
      <c r="H2403" s="3"/>
      <c r="I2403" s="3"/>
    </row>
    <row r="2404" spans="3:9" customFormat="1" x14ac:dyDescent="0.35">
      <c r="C2404" s="3"/>
      <c r="G2404" s="9"/>
      <c r="H2404" s="3"/>
      <c r="I2404" s="3"/>
    </row>
    <row r="2405" spans="3:9" customFormat="1" x14ac:dyDescent="0.35">
      <c r="C2405" s="3"/>
      <c r="G2405" s="9"/>
      <c r="H2405" s="3"/>
      <c r="I2405" s="3"/>
    </row>
    <row r="2406" spans="3:9" customFormat="1" x14ac:dyDescent="0.35">
      <c r="C2406" s="3"/>
      <c r="G2406" s="9"/>
      <c r="H2406" s="3"/>
      <c r="I2406" s="3"/>
    </row>
    <row r="2407" spans="3:9" customFormat="1" x14ac:dyDescent="0.35">
      <c r="C2407" s="3"/>
      <c r="G2407" s="9"/>
      <c r="H2407" s="3"/>
      <c r="I2407" s="3"/>
    </row>
    <row r="2408" spans="3:9" customFormat="1" x14ac:dyDescent="0.35">
      <c r="C2408" s="3"/>
      <c r="G2408" s="9"/>
      <c r="H2408" s="3"/>
      <c r="I2408" s="3"/>
    </row>
    <row r="2409" spans="3:9" customFormat="1" x14ac:dyDescent="0.35">
      <c r="C2409" s="3"/>
      <c r="G2409" s="9"/>
      <c r="H2409" s="3"/>
      <c r="I2409" s="3"/>
    </row>
    <row r="2410" spans="3:9" customFormat="1" x14ac:dyDescent="0.35">
      <c r="C2410" s="3"/>
      <c r="G2410" s="9"/>
      <c r="H2410" s="3"/>
      <c r="I2410" s="3"/>
    </row>
    <row r="2411" spans="3:9" customFormat="1" x14ac:dyDescent="0.35">
      <c r="C2411" s="3"/>
      <c r="G2411" s="9"/>
      <c r="H2411" s="3"/>
      <c r="I2411" s="3"/>
    </row>
    <row r="2412" spans="3:9" customFormat="1" x14ac:dyDescent="0.35">
      <c r="C2412" s="3"/>
      <c r="G2412" s="9"/>
      <c r="H2412" s="3"/>
      <c r="I2412" s="3"/>
    </row>
    <row r="2413" spans="3:9" customFormat="1" x14ac:dyDescent="0.35">
      <c r="C2413" s="3"/>
      <c r="G2413" s="9"/>
      <c r="H2413" s="3"/>
      <c r="I2413" s="3"/>
    </row>
    <row r="2414" spans="3:9" customFormat="1" x14ac:dyDescent="0.35">
      <c r="C2414" s="3"/>
      <c r="G2414" s="9"/>
      <c r="H2414" s="3"/>
      <c r="I2414" s="3"/>
    </row>
    <row r="2415" spans="3:9" customFormat="1" x14ac:dyDescent="0.35">
      <c r="C2415" s="3"/>
      <c r="G2415" s="9"/>
      <c r="H2415" s="3"/>
      <c r="I2415" s="3"/>
    </row>
    <row r="2416" spans="3:9" customFormat="1" x14ac:dyDescent="0.35">
      <c r="C2416" s="3"/>
      <c r="G2416" s="9"/>
      <c r="H2416" s="3"/>
      <c r="I2416" s="3"/>
    </row>
    <row r="2417" spans="3:9" customFormat="1" x14ac:dyDescent="0.35">
      <c r="C2417" s="3"/>
      <c r="G2417" s="9"/>
      <c r="H2417" s="3"/>
      <c r="I2417" s="3"/>
    </row>
    <row r="2418" spans="3:9" customFormat="1" x14ac:dyDescent="0.35">
      <c r="C2418" s="3"/>
      <c r="G2418" s="9"/>
      <c r="H2418" s="3"/>
      <c r="I2418" s="3"/>
    </row>
    <row r="2419" spans="3:9" customFormat="1" x14ac:dyDescent="0.35">
      <c r="C2419" s="3"/>
      <c r="G2419" s="9"/>
      <c r="H2419" s="3"/>
      <c r="I2419" s="3"/>
    </row>
    <row r="2420" spans="3:9" customFormat="1" x14ac:dyDescent="0.35">
      <c r="C2420" s="3"/>
      <c r="G2420" s="9"/>
      <c r="H2420" s="3"/>
      <c r="I2420" s="3"/>
    </row>
    <row r="2421" spans="3:9" customFormat="1" x14ac:dyDescent="0.35">
      <c r="C2421" s="3"/>
      <c r="G2421" s="9"/>
      <c r="H2421" s="3"/>
      <c r="I2421" s="3"/>
    </row>
    <row r="2422" spans="3:9" customFormat="1" x14ac:dyDescent="0.35">
      <c r="C2422" s="3"/>
      <c r="G2422" s="9"/>
      <c r="H2422" s="3"/>
      <c r="I2422" s="3"/>
    </row>
    <row r="2423" spans="3:9" customFormat="1" x14ac:dyDescent="0.35">
      <c r="C2423" s="3"/>
      <c r="G2423" s="9"/>
      <c r="H2423" s="3"/>
      <c r="I2423" s="3"/>
    </row>
    <row r="2424" spans="3:9" customFormat="1" x14ac:dyDescent="0.35">
      <c r="C2424" s="3"/>
      <c r="G2424" s="9"/>
      <c r="H2424" s="3"/>
      <c r="I2424" s="3"/>
    </row>
    <row r="2425" spans="3:9" customFormat="1" x14ac:dyDescent="0.35">
      <c r="C2425" s="3"/>
      <c r="G2425" s="9"/>
      <c r="H2425" s="3"/>
      <c r="I2425" s="3"/>
    </row>
    <row r="2426" spans="3:9" customFormat="1" x14ac:dyDescent="0.35">
      <c r="C2426" s="3"/>
      <c r="G2426" s="9"/>
      <c r="H2426" s="3"/>
      <c r="I2426" s="3"/>
    </row>
    <row r="2427" spans="3:9" customFormat="1" x14ac:dyDescent="0.35">
      <c r="C2427" s="3"/>
      <c r="G2427" s="9"/>
      <c r="H2427" s="3"/>
      <c r="I2427" s="3"/>
    </row>
    <row r="2428" spans="3:9" customFormat="1" x14ac:dyDescent="0.35">
      <c r="C2428" s="3"/>
      <c r="G2428" s="9"/>
      <c r="H2428" s="3"/>
      <c r="I2428" s="3"/>
    </row>
    <row r="2429" spans="3:9" customFormat="1" x14ac:dyDescent="0.35">
      <c r="C2429" s="3"/>
      <c r="G2429" s="9"/>
      <c r="H2429" s="3"/>
      <c r="I2429" s="3"/>
    </row>
    <row r="2430" spans="3:9" customFormat="1" x14ac:dyDescent="0.35">
      <c r="C2430" s="3"/>
      <c r="G2430" s="9"/>
      <c r="H2430" s="3"/>
      <c r="I2430" s="3"/>
    </row>
    <row r="2431" spans="3:9" customFormat="1" x14ac:dyDescent="0.35">
      <c r="C2431" s="3"/>
      <c r="G2431" s="9"/>
      <c r="H2431" s="3"/>
      <c r="I2431" s="3"/>
    </row>
    <row r="2432" spans="3:9" customFormat="1" x14ac:dyDescent="0.35">
      <c r="C2432" s="3"/>
      <c r="G2432" s="9"/>
      <c r="H2432" s="3"/>
      <c r="I2432" s="3"/>
    </row>
    <row r="2433" spans="3:9" customFormat="1" x14ac:dyDescent="0.35">
      <c r="C2433" s="3"/>
      <c r="G2433" s="9"/>
      <c r="H2433" s="3"/>
      <c r="I2433" s="3"/>
    </row>
    <row r="2434" spans="3:9" customFormat="1" x14ac:dyDescent="0.35">
      <c r="C2434" s="3"/>
      <c r="G2434" s="9"/>
      <c r="H2434" s="3"/>
      <c r="I2434" s="3"/>
    </row>
    <row r="2435" spans="3:9" customFormat="1" x14ac:dyDescent="0.35">
      <c r="C2435" s="3"/>
      <c r="G2435" s="9"/>
      <c r="H2435" s="3"/>
      <c r="I2435" s="3"/>
    </row>
    <row r="2436" spans="3:9" customFormat="1" x14ac:dyDescent="0.35">
      <c r="C2436" s="3"/>
      <c r="G2436" s="9"/>
      <c r="H2436" s="3"/>
      <c r="I2436" s="3"/>
    </row>
    <row r="2437" spans="3:9" customFormat="1" x14ac:dyDescent="0.35">
      <c r="C2437" s="3"/>
      <c r="G2437" s="9"/>
      <c r="H2437" s="3"/>
      <c r="I2437" s="3"/>
    </row>
    <row r="2438" spans="3:9" customFormat="1" x14ac:dyDescent="0.35">
      <c r="C2438" s="3"/>
      <c r="G2438" s="9"/>
      <c r="H2438" s="3"/>
      <c r="I2438" s="3"/>
    </row>
    <row r="2439" spans="3:9" customFormat="1" x14ac:dyDescent="0.35">
      <c r="C2439" s="3"/>
      <c r="G2439" s="9"/>
      <c r="H2439" s="3"/>
      <c r="I2439" s="3"/>
    </row>
    <row r="2440" spans="3:9" customFormat="1" x14ac:dyDescent="0.35">
      <c r="C2440" s="3"/>
      <c r="G2440" s="9"/>
      <c r="H2440" s="3"/>
      <c r="I2440" s="3"/>
    </row>
    <row r="2441" spans="3:9" customFormat="1" x14ac:dyDescent="0.35">
      <c r="C2441" s="3"/>
      <c r="G2441" s="9"/>
      <c r="H2441" s="3"/>
      <c r="I2441" s="3"/>
    </row>
    <row r="2442" spans="3:9" customFormat="1" x14ac:dyDescent="0.35">
      <c r="C2442" s="3"/>
      <c r="G2442" s="9"/>
      <c r="H2442" s="3"/>
      <c r="I2442" s="3"/>
    </row>
    <row r="2443" spans="3:9" customFormat="1" x14ac:dyDescent="0.35">
      <c r="C2443" s="3"/>
      <c r="G2443" s="9"/>
      <c r="H2443" s="3"/>
      <c r="I2443" s="3"/>
    </row>
    <row r="2444" spans="3:9" customFormat="1" x14ac:dyDescent="0.35">
      <c r="C2444" s="3"/>
      <c r="G2444" s="9"/>
      <c r="H2444" s="3"/>
      <c r="I2444" s="3"/>
    </row>
    <row r="2445" spans="3:9" customFormat="1" x14ac:dyDescent="0.35">
      <c r="C2445" s="3"/>
      <c r="G2445" s="9"/>
      <c r="H2445" s="3"/>
      <c r="I2445" s="3"/>
    </row>
    <row r="2446" spans="3:9" customFormat="1" x14ac:dyDescent="0.35">
      <c r="C2446" s="3"/>
      <c r="G2446" s="9"/>
      <c r="H2446" s="3"/>
      <c r="I2446" s="3"/>
    </row>
    <row r="2447" spans="3:9" customFormat="1" x14ac:dyDescent="0.35">
      <c r="C2447" s="3"/>
      <c r="G2447" s="9"/>
      <c r="H2447" s="3"/>
      <c r="I2447" s="3"/>
    </row>
    <row r="2448" spans="3:9" customFormat="1" x14ac:dyDescent="0.35">
      <c r="C2448" s="3"/>
      <c r="G2448" s="9"/>
      <c r="H2448" s="3"/>
      <c r="I2448" s="3"/>
    </row>
    <row r="2449" spans="3:9" customFormat="1" x14ac:dyDescent="0.35">
      <c r="C2449" s="3"/>
      <c r="G2449" s="9"/>
      <c r="H2449" s="3"/>
      <c r="I2449" s="3"/>
    </row>
    <row r="2450" spans="3:9" customFormat="1" x14ac:dyDescent="0.35">
      <c r="C2450" s="3"/>
      <c r="G2450" s="9"/>
      <c r="H2450" s="3"/>
      <c r="I2450" s="3"/>
    </row>
    <row r="2451" spans="3:9" customFormat="1" x14ac:dyDescent="0.35">
      <c r="C2451" s="3"/>
      <c r="G2451" s="9"/>
      <c r="H2451" s="3"/>
      <c r="I2451" s="3"/>
    </row>
    <row r="2452" spans="3:9" customFormat="1" x14ac:dyDescent="0.35">
      <c r="C2452" s="3"/>
      <c r="G2452" s="9"/>
      <c r="H2452" s="3"/>
      <c r="I2452" s="3"/>
    </row>
    <row r="2453" spans="3:9" customFormat="1" x14ac:dyDescent="0.35">
      <c r="C2453" s="3"/>
      <c r="G2453" s="9"/>
      <c r="H2453" s="3"/>
      <c r="I2453" s="3"/>
    </row>
    <row r="2454" spans="3:9" customFormat="1" x14ac:dyDescent="0.35">
      <c r="C2454" s="3"/>
      <c r="G2454" s="9"/>
      <c r="H2454" s="3"/>
      <c r="I2454" s="3"/>
    </row>
    <row r="2455" spans="3:9" customFormat="1" x14ac:dyDescent="0.35">
      <c r="C2455" s="3"/>
      <c r="G2455" s="9"/>
      <c r="H2455" s="3"/>
      <c r="I2455" s="3"/>
    </row>
    <row r="2456" spans="3:9" customFormat="1" x14ac:dyDescent="0.35">
      <c r="C2456" s="3"/>
      <c r="G2456" s="9"/>
      <c r="H2456" s="3"/>
      <c r="I2456" s="3"/>
    </row>
    <row r="2457" spans="3:9" customFormat="1" x14ac:dyDescent="0.35">
      <c r="C2457" s="3"/>
      <c r="G2457" s="9"/>
      <c r="H2457" s="3"/>
      <c r="I2457" s="3"/>
    </row>
    <row r="2458" spans="3:9" customFormat="1" x14ac:dyDescent="0.35">
      <c r="C2458" s="3"/>
      <c r="G2458" s="9"/>
      <c r="H2458" s="3"/>
      <c r="I2458" s="3"/>
    </row>
    <row r="2459" spans="3:9" customFormat="1" x14ac:dyDescent="0.35">
      <c r="C2459" s="3"/>
      <c r="G2459" s="9"/>
      <c r="H2459" s="3"/>
      <c r="I2459" s="3"/>
    </row>
    <row r="2460" spans="3:9" customFormat="1" x14ac:dyDescent="0.35">
      <c r="C2460" s="3"/>
      <c r="G2460" s="9"/>
      <c r="H2460" s="3"/>
      <c r="I2460" s="3"/>
    </row>
    <row r="2461" spans="3:9" customFormat="1" x14ac:dyDescent="0.35">
      <c r="C2461" s="3"/>
      <c r="G2461" s="9"/>
      <c r="H2461" s="3"/>
      <c r="I2461" s="3"/>
    </row>
    <row r="2462" spans="3:9" customFormat="1" x14ac:dyDescent="0.35">
      <c r="C2462" s="3"/>
      <c r="G2462" s="9"/>
      <c r="H2462" s="3"/>
      <c r="I2462" s="3"/>
    </row>
    <row r="2463" spans="3:9" customFormat="1" x14ac:dyDescent="0.35">
      <c r="C2463" s="3"/>
      <c r="G2463" s="9"/>
      <c r="H2463" s="3"/>
      <c r="I2463" s="3"/>
    </row>
    <row r="2464" spans="3:9" customFormat="1" x14ac:dyDescent="0.35">
      <c r="C2464" s="3"/>
      <c r="G2464" s="9"/>
      <c r="H2464" s="3"/>
      <c r="I2464" s="3"/>
    </row>
    <row r="2465" spans="3:9" customFormat="1" x14ac:dyDescent="0.35">
      <c r="C2465" s="3"/>
      <c r="G2465" s="9"/>
      <c r="H2465" s="3"/>
      <c r="I2465" s="3"/>
    </row>
    <row r="2466" spans="3:9" customFormat="1" x14ac:dyDescent="0.35">
      <c r="C2466" s="3"/>
      <c r="G2466" s="9"/>
      <c r="H2466" s="3"/>
      <c r="I2466" s="3"/>
    </row>
    <row r="2467" spans="3:9" customFormat="1" x14ac:dyDescent="0.35">
      <c r="C2467" s="3"/>
      <c r="G2467" s="9"/>
      <c r="H2467" s="3"/>
      <c r="I2467" s="3"/>
    </row>
    <row r="2468" spans="3:9" customFormat="1" x14ac:dyDescent="0.35">
      <c r="C2468" s="3"/>
      <c r="G2468" s="9"/>
      <c r="H2468" s="3"/>
      <c r="I2468" s="3"/>
    </row>
    <row r="2469" spans="3:9" customFormat="1" x14ac:dyDescent="0.35">
      <c r="C2469" s="3"/>
      <c r="G2469" s="9"/>
      <c r="H2469" s="3"/>
      <c r="I2469" s="3"/>
    </row>
    <row r="2470" spans="3:9" customFormat="1" x14ac:dyDescent="0.35">
      <c r="C2470" s="3"/>
      <c r="G2470" s="9"/>
      <c r="H2470" s="3"/>
      <c r="I2470" s="3"/>
    </row>
    <row r="2471" spans="3:9" customFormat="1" x14ac:dyDescent="0.35">
      <c r="C2471" s="3"/>
      <c r="G2471" s="9"/>
      <c r="H2471" s="3"/>
      <c r="I2471" s="3"/>
    </row>
    <row r="2472" spans="3:9" customFormat="1" x14ac:dyDescent="0.35">
      <c r="C2472" s="3"/>
      <c r="G2472" s="9"/>
      <c r="H2472" s="3"/>
      <c r="I2472" s="3"/>
    </row>
    <row r="2473" spans="3:9" customFormat="1" x14ac:dyDescent="0.35">
      <c r="C2473" s="3"/>
      <c r="G2473" s="9"/>
      <c r="H2473" s="3"/>
      <c r="I2473" s="3"/>
    </row>
    <row r="2474" spans="3:9" customFormat="1" x14ac:dyDescent="0.35">
      <c r="C2474" s="3"/>
      <c r="G2474" s="9"/>
      <c r="H2474" s="3"/>
      <c r="I2474" s="3"/>
    </row>
    <row r="2475" spans="3:9" customFormat="1" x14ac:dyDescent="0.35">
      <c r="C2475" s="3"/>
      <c r="G2475" s="9"/>
      <c r="H2475" s="3"/>
      <c r="I2475" s="3"/>
    </row>
    <row r="2476" spans="3:9" customFormat="1" x14ac:dyDescent="0.35">
      <c r="C2476" s="3"/>
      <c r="G2476" s="9"/>
      <c r="H2476" s="3"/>
      <c r="I2476" s="3"/>
    </row>
    <row r="2477" spans="3:9" customFormat="1" x14ac:dyDescent="0.35">
      <c r="C2477" s="3"/>
      <c r="G2477" s="9"/>
      <c r="H2477" s="3"/>
      <c r="I2477" s="3"/>
    </row>
    <row r="2478" spans="3:9" customFormat="1" x14ac:dyDescent="0.35">
      <c r="C2478" s="3"/>
      <c r="G2478" s="9"/>
      <c r="H2478" s="3"/>
      <c r="I2478" s="3"/>
    </row>
    <row r="2479" spans="3:9" customFormat="1" x14ac:dyDescent="0.35">
      <c r="C2479" s="3"/>
      <c r="G2479" s="9"/>
      <c r="H2479" s="3"/>
      <c r="I2479" s="3"/>
    </row>
    <row r="2480" spans="3:9" customFormat="1" x14ac:dyDescent="0.35">
      <c r="C2480" s="3"/>
      <c r="G2480" s="9"/>
      <c r="H2480" s="3"/>
      <c r="I2480" s="3"/>
    </row>
    <row r="2481" spans="3:9" customFormat="1" x14ac:dyDescent="0.35">
      <c r="C2481" s="3"/>
      <c r="G2481" s="9"/>
      <c r="H2481" s="3"/>
      <c r="I2481" s="3"/>
    </row>
    <row r="2482" spans="3:9" customFormat="1" x14ac:dyDescent="0.35">
      <c r="C2482" s="3"/>
      <c r="G2482" s="9"/>
      <c r="H2482" s="3"/>
      <c r="I2482" s="3"/>
    </row>
    <row r="2483" spans="3:9" customFormat="1" x14ac:dyDescent="0.35">
      <c r="C2483" s="3"/>
      <c r="G2483" s="9"/>
      <c r="H2483" s="3"/>
      <c r="I2483" s="3"/>
    </row>
    <row r="2484" spans="3:9" customFormat="1" x14ac:dyDescent="0.35">
      <c r="C2484" s="3"/>
      <c r="G2484" s="9"/>
      <c r="H2484" s="3"/>
      <c r="I2484" s="3"/>
    </row>
    <row r="2485" spans="3:9" customFormat="1" x14ac:dyDescent="0.35">
      <c r="C2485" s="3"/>
      <c r="G2485" s="9"/>
      <c r="H2485" s="3"/>
      <c r="I2485" s="3"/>
    </row>
    <row r="2486" spans="3:9" customFormat="1" x14ac:dyDescent="0.35">
      <c r="C2486" s="3"/>
      <c r="G2486" s="9"/>
      <c r="H2486" s="3"/>
      <c r="I2486" s="3"/>
    </row>
    <row r="2487" spans="3:9" customFormat="1" x14ac:dyDescent="0.35">
      <c r="C2487" s="3"/>
      <c r="G2487" s="9"/>
      <c r="H2487" s="3"/>
      <c r="I2487" s="3"/>
    </row>
    <row r="2488" spans="3:9" customFormat="1" x14ac:dyDescent="0.35">
      <c r="C2488" s="3"/>
      <c r="G2488" s="9"/>
      <c r="H2488" s="3"/>
      <c r="I2488" s="3"/>
    </row>
    <row r="2489" spans="3:9" customFormat="1" x14ac:dyDescent="0.35">
      <c r="C2489" s="3"/>
      <c r="G2489" s="9"/>
      <c r="H2489" s="3"/>
      <c r="I2489" s="3"/>
    </row>
    <row r="2490" spans="3:9" customFormat="1" x14ac:dyDescent="0.35">
      <c r="C2490" s="3"/>
      <c r="G2490" s="9"/>
      <c r="H2490" s="3"/>
      <c r="I2490" s="3"/>
    </row>
    <row r="2491" spans="3:9" customFormat="1" x14ac:dyDescent="0.35">
      <c r="C2491" s="3"/>
      <c r="G2491" s="9"/>
      <c r="H2491" s="3"/>
      <c r="I2491" s="3"/>
    </row>
    <row r="2492" spans="3:9" customFormat="1" x14ac:dyDescent="0.35">
      <c r="C2492" s="3"/>
      <c r="G2492" s="9"/>
      <c r="H2492" s="3"/>
      <c r="I2492" s="3"/>
    </row>
    <row r="2493" spans="3:9" customFormat="1" x14ac:dyDescent="0.35">
      <c r="C2493" s="3"/>
      <c r="G2493" s="9"/>
      <c r="H2493" s="3"/>
      <c r="I2493" s="3"/>
    </row>
    <row r="2494" spans="3:9" customFormat="1" x14ac:dyDescent="0.35">
      <c r="C2494" s="3"/>
      <c r="G2494" s="9"/>
      <c r="H2494" s="3"/>
      <c r="I2494" s="3"/>
    </row>
    <row r="2495" spans="3:9" customFormat="1" x14ac:dyDescent="0.35">
      <c r="C2495" s="3"/>
      <c r="G2495" s="9"/>
      <c r="H2495" s="3"/>
      <c r="I2495" s="3"/>
    </row>
    <row r="2496" spans="3:9" customFormat="1" x14ac:dyDescent="0.35">
      <c r="C2496" s="3"/>
      <c r="G2496" s="9"/>
      <c r="H2496" s="3"/>
      <c r="I2496" s="3"/>
    </row>
    <row r="2497" spans="3:9" customFormat="1" x14ac:dyDescent="0.35">
      <c r="C2497" s="3"/>
      <c r="G2497" s="9"/>
      <c r="H2497" s="3"/>
      <c r="I2497" s="3"/>
    </row>
    <row r="2498" spans="3:9" customFormat="1" x14ac:dyDescent="0.35">
      <c r="C2498" s="3"/>
      <c r="G2498" s="9"/>
      <c r="H2498" s="3"/>
      <c r="I2498" s="3"/>
    </row>
    <row r="2499" spans="3:9" customFormat="1" x14ac:dyDescent="0.35">
      <c r="C2499" s="3"/>
      <c r="G2499" s="9"/>
      <c r="H2499" s="3"/>
      <c r="I2499" s="3"/>
    </row>
    <row r="2500" spans="3:9" customFormat="1" x14ac:dyDescent="0.35">
      <c r="C2500" s="3"/>
      <c r="G2500" s="9"/>
      <c r="H2500" s="3"/>
      <c r="I2500" s="3"/>
    </row>
    <row r="2501" spans="3:9" customFormat="1" x14ac:dyDescent="0.35">
      <c r="C2501" s="3"/>
      <c r="G2501" s="9"/>
      <c r="H2501" s="3"/>
      <c r="I2501" s="3"/>
    </row>
    <row r="2502" spans="3:9" customFormat="1" x14ac:dyDescent="0.35">
      <c r="C2502" s="3"/>
      <c r="G2502" s="9"/>
      <c r="H2502" s="3"/>
      <c r="I2502" s="3"/>
    </row>
    <row r="2503" spans="3:9" customFormat="1" x14ac:dyDescent="0.35">
      <c r="C2503" s="3"/>
      <c r="G2503" s="9"/>
      <c r="H2503" s="3"/>
      <c r="I2503" s="3"/>
    </row>
    <row r="2504" spans="3:9" customFormat="1" x14ac:dyDescent="0.35">
      <c r="C2504" s="3"/>
      <c r="G2504" s="9"/>
      <c r="H2504" s="3"/>
      <c r="I2504" s="3"/>
    </row>
    <row r="2505" spans="3:9" customFormat="1" x14ac:dyDescent="0.35">
      <c r="C2505" s="3"/>
      <c r="G2505" s="9"/>
      <c r="H2505" s="3"/>
      <c r="I2505" s="3"/>
    </row>
    <row r="2506" spans="3:9" customFormat="1" x14ac:dyDescent="0.35">
      <c r="C2506" s="3"/>
      <c r="G2506" s="9"/>
      <c r="H2506" s="3"/>
      <c r="I2506" s="3"/>
    </row>
    <row r="2507" spans="3:9" customFormat="1" x14ac:dyDescent="0.35">
      <c r="C2507" s="3"/>
      <c r="G2507" s="9"/>
      <c r="H2507" s="3"/>
      <c r="I2507" s="3"/>
    </row>
    <row r="2508" spans="3:9" customFormat="1" x14ac:dyDescent="0.35">
      <c r="C2508" s="3"/>
      <c r="G2508" s="9"/>
      <c r="H2508" s="3"/>
      <c r="I2508" s="3"/>
    </row>
    <row r="2509" spans="3:9" customFormat="1" x14ac:dyDescent="0.35">
      <c r="C2509" s="3"/>
      <c r="G2509" s="9"/>
      <c r="H2509" s="3"/>
      <c r="I2509" s="3"/>
    </row>
    <row r="2510" spans="3:9" customFormat="1" x14ac:dyDescent="0.35">
      <c r="C2510" s="3"/>
      <c r="G2510" s="9"/>
      <c r="H2510" s="3"/>
      <c r="I2510" s="3"/>
    </row>
    <row r="2511" spans="3:9" customFormat="1" x14ac:dyDescent="0.35">
      <c r="C2511" s="3"/>
      <c r="G2511" s="9"/>
      <c r="H2511" s="3"/>
      <c r="I2511" s="3"/>
    </row>
    <row r="2512" spans="3:9" customFormat="1" x14ac:dyDescent="0.35">
      <c r="C2512" s="3"/>
      <c r="G2512" s="9"/>
      <c r="H2512" s="3"/>
      <c r="I2512" s="3"/>
    </row>
    <row r="2513" spans="3:9" customFormat="1" x14ac:dyDescent="0.35">
      <c r="C2513" s="3"/>
      <c r="G2513" s="9"/>
      <c r="H2513" s="3"/>
      <c r="I2513" s="3"/>
    </row>
    <row r="2514" spans="3:9" customFormat="1" x14ac:dyDescent="0.35">
      <c r="C2514" s="3"/>
      <c r="G2514" s="9"/>
      <c r="H2514" s="3"/>
      <c r="I2514" s="3"/>
    </row>
    <row r="2515" spans="3:9" customFormat="1" x14ac:dyDescent="0.35">
      <c r="C2515" s="3"/>
      <c r="G2515" s="9"/>
      <c r="H2515" s="3"/>
      <c r="I2515" s="3"/>
    </row>
    <row r="2516" spans="3:9" customFormat="1" x14ac:dyDescent="0.35">
      <c r="C2516" s="3"/>
      <c r="G2516" s="9"/>
      <c r="H2516" s="3"/>
      <c r="I2516" s="3"/>
    </row>
    <row r="2517" spans="3:9" customFormat="1" x14ac:dyDescent="0.35">
      <c r="C2517" s="3"/>
      <c r="G2517" s="9"/>
      <c r="H2517" s="3"/>
      <c r="I2517" s="3"/>
    </row>
    <row r="2518" spans="3:9" customFormat="1" x14ac:dyDescent="0.35">
      <c r="C2518" s="3"/>
      <c r="G2518" s="9"/>
      <c r="H2518" s="3"/>
      <c r="I2518" s="3"/>
    </row>
    <row r="2519" spans="3:9" customFormat="1" x14ac:dyDescent="0.35">
      <c r="C2519" s="3"/>
      <c r="G2519" s="9"/>
      <c r="H2519" s="3"/>
      <c r="I2519" s="3"/>
    </row>
    <row r="2520" spans="3:9" customFormat="1" x14ac:dyDescent="0.35">
      <c r="C2520" s="3"/>
      <c r="G2520" s="9"/>
      <c r="H2520" s="3"/>
      <c r="I2520" s="3"/>
    </row>
    <row r="2521" spans="3:9" customFormat="1" x14ac:dyDescent="0.35">
      <c r="C2521" s="3"/>
      <c r="G2521" s="9"/>
      <c r="H2521" s="3"/>
      <c r="I2521" s="3"/>
    </row>
    <row r="2522" spans="3:9" customFormat="1" x14ac:dyDescent="0.35">
      <c r="C2522" s="3"/>
      <c r="G2522" s="9"/>
      <c r="H2522" s="3"/>
      <c r="I2522" s="3"/>
    </row>
    <row r="2523" spans="3:9" customFormat="1" x14ac:dyDescent="0.35">
      <c r="C2523" s="3"/>
      <c r="G2523" s="9"/>
      <c r="H2523" s="3"/>
      <c r="I2523" s="3"/>
    </row>
    <row r="2524" spans="3:9" customFormat="1" x14ac:dyDescent="0.35">
      <c r="C2524" s="3"/>
      <c r="G2524" s="9"/>
      <c r="H2524" s="3"/>
      <c r="I2524" s="3"/>
    </row>
    <row r="2525" spans="3:9" customFormat="1" x14ac:dyDescent="0.35">
      <c r="C2525" s="3"/>
      <c r="G2525" s="9"/>
      <c r="H2525" s="3"/>
      <c r="I2525" s="3"/>
    </row>
    <row r="2526" spans="3:9" customFormat="1" x14ac:dyDescent="0.35">
      <c r="C2526" s="3"/>
      <c r="G2526" s="9"/>
      <c r="H2526" s="3"/>
      <c r="I2526" s="3"/>
    </row>
    <row r="2527" spans="3:9" customFormat="1" x14ac:dyDescent="0.35">
      <c r="C2527" s="3"/>
      <c r="G2527" s="9"/>
      <c r="H2527" s="3"/>
      <c r="I2527" s="3"/>
    </row>
    <row r="2528" spans="3:9" customFormat="1" x14ac:dyDescent="0.35">
      <c r="C2528" s="3"/>
      <c r="G2528" s="9"/>
      <c r="H2528" s="3"/>
      <c r="I2528" s="3"/>
    </row>
    <row r="2529" spans="3:9" customFormat="1" x14ac:dyDescent="0.35">
      <c r="C2529" s="3"/>
      <c r="G2529" s="9"/>
      <c r="H2529" s="3"/>
      <c r="I2529" s="3"/>
    </row>
    <row r="2530" spans="3:9" customFormat="1" x14ac:dyDescent="0.35">
      <c r="C2530" s="3"/>
      <c r="G2530" s="9"/>
      <c r="H2530" s="3"/>
      <c r="I2530" s="3"/>
    </row>
    <row r="2531" spans="3:9" customFormat="1" x14ac:dyDescent="0.35">
      <c r="C2531" s="3"/>
      <c r="G2531" s="9"/>
      <c r="H2531" s="3"/>
      <c r="I2531" s="3"/>
    </row>
    <row r="2532" spans="3:9" customFormat="1" x14ac:dyDescent="0.35">
      <c r="C2532" s="3"/>
      <c r="G2532" s="9"/>
      <c r="H2532" s="3"/>
      <c r="I2532" s="3"/>
    </row>
    <row r="2533" spans="3:9" customFormat="1" x14ac:dyDescent="0.35">
      <c r="C2533" s="3"/>
      <c r="G2533" s="9"/>
      <c r="H2533" s="3"/>
      <c r="I2533" s="3"/>
    </row>
    <row r="2534" spans="3:9" customFormat="1" x14ac:dyDescent="0.35">
      <c r="C2534" s="3"/>
      <c r="G2534" s="9"/>
      <c r="H2534" s="3"/>
      <c r="I2534" s="3"/>
    </row>
    <row r="2535" spans="3:9" customFormat="1" x14ac:dyDescent="0.35">
      <c r="C2535" s="3"/>
      <c r="G2535" s="9"/>
      <c r="H2535" s="3"/>
      <c r="I2535" s="3"/>
    </row>
    <row r="2536" spans="3:9" customFormat="1" x14ac:dyDescent="0.35">
      <c r="C2536" s="3"/>
      <c r="G2536" s="9"/>
      <c r="H2536" s="3"/>
      <c r="I2536" s="3"/>
    </row>
    <row r="2537" spans="3:9" customFormat="1" x14ac:dyDescent="0.35">
      <c r="C2537" s="3"/>
      <c r="G2537" s="9"/>
      <c r="H2537" s="3"/>
      <c r="I2537" s="3"/>
    </row>
    <row r="2538" spans="3:9" customFormat="1" x14ac:dyDescent="0.35">
      <c r="C2538" s="3"/>
      <c r="G2538" s="9"/>
      <c r="H2538" s="3"/>
      <c r="I2538" s="3"/>
    </row>
    <row r="2539" spans="3:9" customFormat="1" x14ac:dyDescent="0.35">
      <c r="C2539" s="3"/>
      <c r="G2539" s="9"/>
      <c r="H2539" s="3"/>
      <c r="I2539" s="3"/>
    </row>
    <row r="2540" spans="3:9" customFormat="1" x14ac:dyDescent="0.35">
      <c r="C2540" s="3"/>
      <c r="G2540" s="9"/>
      <c r="H2540" s="3"/>
      <c r="I2540" s="3"/>
    </row>
    <row r="2541" spans="3:9" customFormat="1" x14ac:dyDescent="0.35">
      <c r="C2541" s="3"/>
      <c r="G2541" s="9"/>
      <c r="H2541" s="3"/>
      <c r="I2541" s="3"/>
    </row>
    <row r="2542" spans="3:9" customFormat="1" x14ac:dyDescent="0.35">
      <c r="C2542" s="3"/>
      <c r="G2542" s="9"/>
      <c r="H2542" s="3"/>
      <c r="I2542" s="3"/>
    </row>
    <row r="2543" spans="3:9" customFormat="1" x14ac:dyDescent="0.35">
      <c r="C2543" s="3"/>
      <c r="G2543" s="9"/>
      <c r="H2543" s="3"/>
      <c r="I2543" s="3"/>
    </row>
    <row r="2544" spans="3:9" customFormat="1" x14ac:dyDescent="0.35">
      <c r="C2544" s="3"/>
      <c r="G2544" s="9"/>
      <c r="H2544" s="3"/>
      <c r="I2544" s="3"/>
    </row>
    <row r="2545" spans="3:9" customFormat="1" x14ac:dyDescent="0.35">
      <c r="C2545" s="3"/>
      <c r="G2545" s="9"/>
      <c r="H2545" s="3"/>
      <c r="I2545" s="3"/>
    </row>
    <row r="2546" spans="3:9" customFormat="1" x14ac:dyDescent="0.35">
      <c r="C2546" s="3"/>
      <c r="G2546" s="9"/>
      <c r="H2546" s="3"/>
      <c r="I2546" s="3"/>
    </row>
    <row r="2547" spans="3:9" customFormat="1" x14ac:dyDescent="0.35">
      <c r="C2547" s="3"/>
      <c r="G2547" s="9"/>
      <c r="H2547" s="3"/>
      <c r="I2547" s="3"/>
    </row>
    <row r="2548" spans="3:9" customFormat="1" x14ac:dyDescent="0.35">
      <c r="C2548" s="3"/>
      <c r="G2548" s="9"/>
      <c r="H2548" s="3"/>
      <c r="I2548" s="3"/>
    </row>
    <row r="2549" spans="3:9" customFormat="1" x14ac:dyDescent="0.35">
      <c r="C2549" s="3"/>
      <c r="G2549" s="9"/>
      <c r="H2549" s="3"/>
      <c r="I2549" s="3"/>
    </row>
    <row r="2550" spans="3:9" customFormat="1" x14ac:dyDescent="0.35">
      <c r="C2550" s="3"/>
      <c r="G2550" s="9"/>
      <c r="H2550" s="3"/>
      <c r="I2550" s="3"/>
    </row>
    <row r="2551" spans="3:9" customFormat="1" x14ac:dyDescent="0.35">
      <c r="C2551" s="3"/>
      <c r="G2551" s="9"/>
      <c r="H2551" s="3"/>
      <c r="I2551" s="3"/>
    </row>
    <row r="2552" spans="3:9" customFormat="1" x14ac:dyDescent="0.35">
      <c r="C2552" s="3"/>
      <c r="G2552" s="9"/>
      <c r="H2552" s="3"/>
      <c r="I2552" s="3"/>
    </row>
    <row r="2553" spans="3:9" customFormat="1" x14ac:dyDescent="0.35">
      <c r="C2553" s="3"/>
      <c r="G2553" s="9"/>
      <c r="H2553" s="3"/>
      <c r="I2553" s="3"/>
    </row>
    <row r="2554" spans="3:9" customFormat="1" x14ac:dyDescent="0.35">
      <c r="C2554" s="3"/>
      <c r="G2554" s="9"/>
      <c r="H2554" s="3"/>
      <c r="I2554" s="3"/>
    </row>
    <row r="2555" spans="3:9" customFormat="1" x14ac:dyDescent="0.35">
      <c r="C2555" s="3"/>
      <c r="G2555" s="9"/>
      <c r="H2555" s="3"/>
      <c r="I2555" s="3"/>
    </row>
    <row r="2556" spans="3:9" customFormat="1" x14ac:dyDescent="0.35">
      <c r="C2556" s="3"/>
      <c r="G2556" s="9"/>
      <c r="H2556" s="3"/>
      <c r="I2556" s="3"/>
    </row>
    <row r="2557" spans="3:9" customFormat="1" x14ac:dyDescent="0.35">
      <c r="C2557" s="3"/>
      <c r="G2557" s="9"/>
      <c r="H2557" s="3"/>
      <c r="I2557" s="3"/>
    </row>
    <row r="2558" spans="3:9" customFormat="1" x14ac:dyDescent="0.35">
      <c r="C2558" s="3"/>
      <c r="G2558" s="9"/>
      <c r="H2558" s="3"/>
      <c r="I2558" s="3"/>
    </row>
    <row r="2559" spans="3:9" customFormat="1" x14ac:dyDescent="0.35">
      <c r="C2559" s="3"/>
      <c r="G2559" s="9"/>
      <c r="H2559" s="3"/>
      <c r="I2559" s="3"/>
    </row>
    <row r="2560" spans="3:9" customFormat="1" x14ac:dyDescent="0.35">
      <c r="C2560" s="3"/>
      <c r="G2560" s="9"/>
      <c r="H2560" s="3"/>
      <c r="I2560" s="3"/>
    </row>
    <row r="2561" spans="3:9" customFormat="1" x14ac:dyDescent="0.35">
      <c r="C2561" s="3"/>
      <c r="G2561" s="9"/>
      <c r="H2561" s="3"/>
      <c r="I2561" s="3"/>
    </row>
    <row r="2562" spans="3:9" customFormat="1" x14ac:dyDescent="0.35">
      <c r="C2562" s="3"/>
      <c r="G2562" s="9"/>
      <c r="H2562" s="3"/>
      <c r="I2562" s="3"/>
    </row>
    <row r="2563" spans="3:9" customFormat="1" x14ac:dyDescent="0.35">
      <c r="C2563" s="3"/>
      <c r="G2563" s="9"/>
      <c r="H2563" s="3"/>
      <c r="I2563" s="3"/>
    </row>
    <row r="2564" spans="3:9" customFormat="1" x14ac:dyDescent="0.35">
      <c r="C2564" s="3"/>
      <c r="G2564" s="9"/>
      <c r="H2564" s="3"/>
      <c r="I2564" s="3"/>
    </row>
    <row r="2565" spans="3:9" customFormat="1" x14ac:dyDescent="0.35">
      <c r="C2565" s="3"/>
      <c r="G2565" s="9"/>
      <c r="H2565" s="3"/>
      <c r="I2565" s="3"/>
    </row>
    <row r="2566" spans="3:9" customFormat="1" x14ac:dyDescent="0.35">
      <c r="C2566" s="3"/>
      <c r="G2566" s="9"/>
      <c r="H2566" s="3"/>
      <c r="I2566" s="3"/>
    </row>
    <row r="2567" spans="3:9" customFormat="1" x14ac:dyDescent="0.35">
      <c r="C2567" s="3"/>
      <c r="G2567" s="9"/>
      <c r="H2567" s="3"/>
      <c r="I2567" s="3"/>
    </row>
    <row r="2568" spans="3:9" customFormat="1" x14ac:dyDescent="0.35">
      <c r="C2568" s="3"/>
      <c r="G2568" s="9"/>
      <c r="H2568" s="3"/>
      <c r="I2568" s="3"/>
    </row>
    <row r="2569" spans="3:9" customFormat="1" x14ac:dyDescent="0.35">
      <c r="C2569" s="3"/>
      <c r="G2569" s="9"/>
      <c r="H2569" s="3"/>
      <c r="I2569" s="3"/>
    </row>
    <row r="2570" spans="3:9" customFormat="1" x14ac:dyDescent="0.35">
      <c r="C2570" s="3"/>
      <c r="G2570" s="9"/>
      <c r="H2570" s="3"/>
      <c r="I2570" s="3"/>
    </row>
    <row r="2571" spans="3:9" customFormat="1" x14ac:dyDescent="0.35">
      <c r="C2571" s="3"/>
      <c r="G2571" s="9"/>
      <c r="H2571" s="3"/>
      <c r="I2571" s="3"/>
    </row>
    <row r="2572" spans="3:9" customFormat="1" x14ac:dyDescent="0.35">
      <c r="C2572" s="3"/>
      <c r="G2572" s="9"/>
      <c r="H2572" s="3"/>
      <c r="I2572" s="3"/>
    </row>
    <row r="2573" spans="3:9" customFormat="1" x14ac:dyDescent="0.35">
      <c r="C2573" s="3"/>
      <c r="G2573" s="9"/>
      <c r="H2573" s="3"/>
      <c r="I2573" s="3"/>
    </row>
    <row r="2574" spans="3:9" customFormat="1" x14ac:dyDescent="0.35">
      <c r="C2574" s="3"/>
      <c r="G2574" s="9"/>
      <c r="H2574" s="3"/>
      <c r="I2574" s="3"/>
    </row>
    <row r="2575" spans="3:9" customFormat="1" x14ac:dyDescent="0.35">
      <c r="C2575" s="3"/>
      <c r="G2575" s="9"/>
      <c r="H2575" s="3"/>
      <c r="I2575" s="3"/>
    </row>
    <row r="2576" spans="3:9" customFormat="1" x14ac:dyDescent="0.35">
      <c r="C2576" s="3"/>
      <c r="G2576" s="9"/>
      <c r="H2576" s="3"/>
      <c r="I2576" s="3"/>
    </row>
    <row r="2577" spans="3:9" customFormat="1" x14ac:dyDescent="0.35">
      <c r="C2577" s="3"/>
      <c r="G2577" s="9"/>
      <c r="H2577" s="3"/>
      <c r="I2577" s="3"/>
    </row>
    <row r="2578" spans="3:9" customFormat="1" x14ac:dyDescent="0.35">
      <c r="C2578" s="3"/>
      <c r="G2578" s="9"/>
      <c r="H2578" s="3"/>
      <c r="I2578" s="3"/>
    </row>
    <row r="2579" spans="3:9" customFormat="1" x14ac:dyDescent="0.35">
      <c r="C2579" s="3"/>
      <c r="G2579" s="9"/>
      <c r="H2579" s="3"/>
      <c r="I2579" s="3"/>
    </row>
    <row r="2580" spans="3:9" customFormat="1" x14ac:dyDescent="0.35">
      <c r="C2580" s="3"/>
      <c r="G2580" s="9"/>
      <c r="H2580" s="3"/>
      <c r="I2580" s="3"/>
    </row>
    <row r="2581" spans="3:9" customFormat="1" x14ac:dyDescent="0.35">
      <c r="C2581" s="3"/>
      <c r="G2581" s="9"/>
      <c r="H2581" s="3"/>
      <c r="I2581" s="3"/>
    </row>
    <row r="2582" spans="3:9" customFormat="1" x14ac:dyDescent="0.35">
      <c r="C2582" s="3"/>
      <c r="G2582" s="9"/>
      <c r="H2582" s="3"/>
      <c r="I2582" s="3"/>
    </row>
    <row r="2583" spans="3:9" customFormat="1" x14ac:dyDescent="0.35">
      <c r="C2583" s="3"/>
      <c r="G2583" s="9"/>
      <c r="H2583" s="3"/>
      <c r="I2583" s="3"/>
    </row>
    <row r="2584" spans="3:9" customFormat="1" x14ac:dyDescent="0.35">
      <c r="C2584" s="3"/>
      <c r="G2584" s="9"/>
      <c r="H2584" s="3"/>
      <c r="I2584" s="3"/>
    </row>
    <row r="2585" spans="3:9" customFormat="1" x14ac:dyDescent="0.35">
      <c r="C2585" s="3"/>
      <c r="G2585" s="9"/>
      <c r="H2585" s="3"/>
      <c r="I2585" s="3"/>
    </row>
    <row r="2586" spans="3:9" customFormat="1" x14ac:dyDescent="0.35">
      <c r="C2586" s="3"/>
      <c r="G2586" s="9"/>
      <c r="H2586" s="3"/>
      <c r="I2586" s="3"/>
    </row>
    <row r="2587" spans="3:9" customFormat="1" x14ac:dyDescent="0.35">
      <c r="C2587" s="3"/>
      <c r="G2587" s="9"/>
      <c r="H2587" s="3"/>
      <c r="I2587" s="3"/>
    </row>
    <row r="2588" spans="3:9" customFormat="1" x14ac:dyDescent="0.35">
      <c r="C2588" s="3"/>
      <c r="G2588" s="9"/>
      <c r="H2588" s="3"/>
      <c r="I2588" s="3"/>
    </row>
    <row r="2589" spans="3:9" customFormat="1" x14ac:dyDescent="0.35">
      <c r="C2589" s="3"/>
      <c r="G2589" s="9"/>
      <c r="H2589" s="3"/>
      <c r="I2589" s="3"/>
    </row>
    <row r="2590" spans="3:9" customFormat="1" x14ac:dyDescent="0.35">
      <c r="C2590" s="3"/>
      <c r="G2590" s="9"/>
      <c r="H2590" s="3"/>
      <c r="I2590" s="3"/>
    </row>
    <row r="2591" spans="3:9" customFormat="1" x14ac:dyDescent="0.35">
      <c r="C2591" s="3"/>
      <c r="G2591" s="9"/>
      <c r="H2591" s="3"/>
      <c r="I2591" s="3"/>
    </row>
    <row r="2592" spans="3:9" customFormat="1" x14ac:dyDescent="0.35">
      <c r="C2592" s="3"/>
      <c r="G2592" s="9"/>
      <c r="H2592" s="3"/>
      <c r="I2592" s="3"/>
    </row>
    <row r="2593" spans="3:9" customFormat="1" x14ac:dyDescent="0.35">
      <c r="C2593" s="3"/>
      <c r="G2593" s="9"/>
      <c r="H2593" s="3"/>
      <c r="I2593" s="3"/>
    </row>
    <row r="2594" spans="3:9" customFormat="1" x14ac:dyDescent="0.35">
      <c r="C2594" s="3"/>
      <c r="G2594" s="9"/>
      <c r="H2594" s="3"/>
      <c r="I2594" s="3"/>
    </row>
    <row r="2595" spans="3:9" customFormat="1" x14ac:dyDescent="0.35">
      <c r="C2595" s="3"/>
      <c r="G2595" s="9"/>
      <c r="H2595" s="3"/>
      <c r="I2595" s="3"/>
    </row>
    <row r="2596" spans="3:9" customFormat="1" x14ac:dyDescent="0.35">
      <c r="C2596" s="3"/>
      <c r="G2596" s="9"/>
      <c r="H2596" s="3"/>
      <c r="I2596" s="3"/>
    </row>
    <row r="2597" spans="3:9" customFormat="1" x14ac:dyDescent="0.35">
      <c r="C2597" s="3"/>
      <c r="G2597" s="9"/>
      <c r="H2597" s="3"/>
      <c r="I2597" s="3"/>
    </row>
    <row r="2598" spans="3:9" customFormat="1" x14ac:dyDescent="0.35">
      <c r="C2598" s="3"/>
      <c r="G2598" s="9"/>
      <c r="H2598" s="3"/>
      <c r="I2598" s="3"/>
    </row>
    <row r="2599" spans="3:9" customFormat="1" x14ac:dyDescent="0.35">
      <c r="C2599" s="3"/>
      <c r="G2599" s="9"/>
      <c r="H2599" s="3"/>
      <c r="I2599" s="3"/>
    </row>
    <row r="2600" spans="3:9" customFormat="1" x14ac:dyDescent="0.35">
      <c r="C2600" s="3"/>
      <c r="G2600" s="9"/>
      <c r="H2600" s="3"/>
      <c r="I2600" s="3"/>
    </row>
    <row r="2601" spans="3:9" customFormat="1" x14ac:dyDescent="0.35">
      <c r="C2601" s="3"/>
      <c r="G2601" s="9"/>
      <c r="H2601" s="3"/>
      <c r="I2601" s="3"/>
    </row>
    <row r="2602" spans="3:9" customFormat="1" x14ac:dyDescent="0.35">
      <c r="C2602" s="3"/>
      <c r="G2602" s="9"/>
      <c r="H2602" s="3"/>
      <c r="I2602" s="3"/>
    </row>
    <row r="2603" spans="3:9" customFormat="1" x14ac:dyDescent="0.35">
      <c r="C2603" s="3"/>
      <c r="G2603" s="9"/>
      <c r="H2603" s="3"/>
      <c r="I2603" s="3"/>
    </row>
    <row r="2604" spans="3:9" customFormat="1" x14ac:dyDescent="0.35">
      <c r="C2604" s="3"/>
      <c r="G2604" s="9"/>
      <c r="H2604" s="3"/>
      <c r="I2604" s="3"/>
    </row>
    <row r="2605" spans="3:9" customFormat="1" x14ac:dyDescent="0.35">
      <c r="C2605" s="3"/>
      <c r="G2605" s="9"/>
      <c r="H2605" s="3"/>
      <c r="I2605" s="3"/>
    </row>
    <row r="2606" spans="3:9" customFormat="1" x14ac:dyDescent="0.35">
      <c r="C2606" s="3"/>
      <c r="G2606" s="9"/>
      <c r="H2606" s="3"/>
      <c r="I2606" s="3"/>
    </row>
    <row r="2607" spans="3:9" customFormat="1" x14ac:dyDescent="0.35">
      <c r="C2607" s="3"/>
      <c r="G2607" s="9"/>
      <c r="H2607" s="3"/>
      <c r="I2607" s="3"/>
    </row>
    <row r="2608" spans="3:9" customFormat="1" x14ac:dyDescent="0.35">
      <c r="C2608" s="3"/>
      <c r="G2608" s="9"/>
      <c r="H2608" s="3"/>
      <c r="I2608" s="3"/>
    </row>
    <row r="2609" spans="3:9" customFormat="1" x14ac:dyDescent="0.35">
      <c r="C2609" s="3"/>
      <c r="G2609" s="9"/>
      <c r="H2609" s="3"/>
      <c r="I2609" s="3"/>
    </row>
    <row r="2610" spans="3:9" customFormat="1" x14ac:dyDescent="0.35">
      <c r="C2610" s="3"/>
      <c r="G2610" s="9"/>
      <c r="H2610" s="3"/>
      <c r="I2610" s="3"/>
    </row>
    <row r="2611" spans="3:9" customFormat="1" x14ac:dyDescent="0.35">
      <c r="C2611" s="3"/>
      <c r="G2611" s="9"/>
      <c r="H2611" s="3"/>
      <c r="I2611" s="3"/>
    </row>
    <row r="2612" spans="3:9" customFormat="1" x14ac:dyDescent="0.35">
      <c r="C2612" s="3"/>
      <c r="G2612" s="9"/>
      <c r="H2612" s="3"/>
      <c r="I2612" s="3"/>
    </row>
    <row r="2613" spans="3:9" customFormat="1" x14ac:dyDescent="0.35">
      <c r="C2613" s="3"/>
      <c r="G2613" s="9"/>
      <c r="H2613" s="3"/>
      <c r="I2613" s="3"/>
    </row>
    <row r="2614" spans="3:9" customFormat="1" x14ac:dyDescent="0.35">
      <c r="C2614" s="3"/>
      <c r="G2614" s="9"/>
      <c r="H2614" s="3"/>
      <c r="I2614" s="3"/>
    </row>
    <row r="2615" spans="3:9" customFormat="1" x14ac:dyDescent="0.35">
      <c r="C2615" s="3"/>
      <c r="G2615" s="9"/>
      <c r="H2615" s="3"/>
      <c r="I2615" s="3"/>
    </row>
    <row r="2616" spans="3:9" customFormat="1" x14ac:dyDescent="0.35">
      <c r="C2616" s="3"/>
      <c r="G2616" s="9"/>
      <c r="H2616" s="3"/>
      <c r="I2616" s="3"/>
    </row>
    <row r="2617" spans="3:9" customFormat="1" x14ac:dyDescent="0.35">
      <c r="C2617" s="3"/>
      <c r="G2617" s="9"/>
      <c r="H2617" s="3"/>
      <c r="I2617" s="3"/>
    </row>
    <row r="2618" spans="3:9" customFormat="1" x14ac:dyDescent="0.35">
      <c r="C2618" s="3"/>
      <c r="G2618" s="9"/>
      <c r="H2618" s="3"/>
      <c r="I2618" s="3"/>
    </row>
    <row r="2619" spans="3:9" customFormat="1" x14ac:dyDescent="0.35">
      <c r="C2619" s="3"/>
      <c r="G2619" s="9"/>
      <c r="H2619" s="3"/>
      <c r="I2619" s="3"/>
    </row>
    <row r="2620" spans="3:9" customFormat="1" x14ac:dyDescent="0.35">
      <c r="C2620" s="3"/>
      <c r="G2620" s="9"/>
      <c r="H2620" s="3"/>
      <c r="I2620" s="3"/>
    </row>
    <row r="2621" spans="3:9" customFormat="1" x14ac:dyDescent="0.35">
      <c r="C2621" s="3"/>
      <c r="G2621" s="9"/>
      <c r="H2621" s="3"/>
      <c r="I2621" s="3"/>
    </row>
    <row r="2622" spans="3:9" customFormat="1" x14ac:dyDescent="0.35">
      <c r="C2622" s="3"/>
      <c r="G2622" s="9"/>
      <c r="H2622" s="3"/>
      <c r="I2622" s="3"/>
    </row>
    <row r="2623" spans="3:9" customFormat="1" x14ac:dyDescent="0.35">
      <c r="C2623" s="3"/>
      <c r="G2623" s="9"/>
      <c r="H2623" s="3"/>
      <c r="I2623" s="3"/>
    </row>
    <row r="2624" spans="3:9" customFormat="1" x14ac:dyDescent="0.35">
      <c r="C2624" s="3"/>
      <c r="G2624" s="9"/>
      <c r="H2624" s="3"/>
      <c r="I2624" s="3"/>
    </row>
    <row r="2625" spans="3:9" customFormat="1" x14ac:dyDescent="0.35">
      <c r="C2625" s="3"/>
      <c r="G2625" s="9"/>
      <c r="H2625" s="3"/>
      <c r="I2625" s="3"/>
    </row>
    <row r="2626" spans="3:9" customFormat="1" x14ac:dyDescent="0.35">
      <c r="C2626" s="3"/>
      <c r="G2626" s="9"/>
      <c r="H2626" s="3"/>
      <c r="I2626" s="3"/>
    </row>
    <row r="2627" spans="3:9" customFormat="1" x14ac:dyDescent="0.35">
      <c r="C2627" s="3"/>
      <c r="G2627" s="9"/>
      <c r="H2627" s="3"/>
      <c r="I2627" s="3"/>
    </row>
    <row r="2628" spans="3:9" customFormat="1" x14ac:dyDescent="0.35">
      <c r="C2628" s="3"/>
      <c r="G2628" s="9"/>
      <c r="H2628" s="3"/>
      <c r="I2628" s="3"/>
    </row>
    <row r="2629" spans="3:9" customFormat="1" x14ac:dyDescent="0.35">
      <c r="C2629" s="3"/>
      <c r="G2629" s="9"/>
      <c r="H2629" s="3"/>
      <c r="I2629" s="3"/>
    </row>
    <row r="2630" spans="3:9" customFormat="1" x14ac:dyDescent="0.35">
      <c r="C2630" s="3"/>
      <c r="G2630" s="9"/>
      <c r="H2630" s="3"/>
      <c r="I2630" s="3"/>
    </row>
    <row r="2631" spans="3:9" customFormat="1" x14ac:dyDescent="0.35">
      <c r="C2631" s="3"/>
      <c r="G2631" s="9"/>
      <c r="H2631" s="3"/>
      <c r="I2631" s="3"/>
    </row>
    <row r="2632" spans="3:9" customFormat="1" x14ac:dyDescent="0.35">
      <c r="C2632" s="3"/>
      <c r="G2632" s="9"/>
      <c r="H2632" s="3"/>
      <c r="I2632" s="3"/>
    </row>
    <row r="2633" spans="3:9" customFormat="1" x14ac:dyDescent="0.35">
      <c r="C2633" s="3"/>
      <c r="G2633" s="9"/>
      <c r="H2633" s="3"/>
      <c r="I2633" s="3"/>
    </row>
    <row r="2634" spans="3:9" customFormat="1" x14ac:dyDescent="0.35">
      <c r="C2634" s="3"/>
      <c r="G2634" s="9"/>
      <c r="H2634" s="3"/>
      <c r="I2634" s="3"/>
    </row>
    <row r="2635" spans="3:9" customFormat="1" x14ac:dyDescent="0.35">
      <c r="C2635" s="3"/>
      <c r="G2635" s="9"/>
      <c r="H2635" s="3"/>
      <c r="I2635" s="3"/>
    </row>
    <row r="2636" spans="3:9" customFormat="1" x14ac:dyDescent="0.35">
      <c r="C2636" s="3"/>
      <c r="G2636" s="9"/>
      <c r="H2636" s="3"/>
      <c r="I2636" s="3"/>
    </row>
    <row r="2637" spans="3:9" customFormat="1" x14ac:dyDescent="0.35">
      <c r="C2637" s="3"/>
      <c r="G2637" s="9"/>
      <c r="H2637" s="3"/>
      <c r="I2637" s="3"/>
    </row>
    <row r="2638" spans="3:9" customFormat="1" x14ac:dyDescent="0.35">
      <c r="C2638" s="3"/>
      <c r="G2638" s="9"/>
      <c r="H2638" s="3"/>
      <c r="I2638" s="3"/>
    </row>
    <row r="2639" spans="3:9" customFormat="1" x14ac:dyDescent="0.35">
      <c r="C2639" s="3"/>
      <c r="G2639" s="9"/>
      <c r="H2639" s="3"/>
      <c r="I2639" s="3"/>
    </row>
    <row r="2640" spans="3:9" customFormat="1" x14ac:dyDescent="0.35">
      <c r="C2640" s="3"/>
      <c r="G2640" s="9"/>
      <c r="H2640" s="3"/>
      <c r="I2640" s="3"/>
    </row>
    <row r="2641" spans="3:9" customFormat="1" x14ac:dyDescent="0.35">
      <c r="C2641" s="3"/>
      <c r="G2641" s="9"/>
      <c r="H2641" s="3"/>
      <c r="I2641" s="3"/>
    </row>
    <row r="2642" spans="3:9" customFormat="1" x14ac:dyDescent="0.35">
      <c r="C2642" s="3"/>
      <c r="G2642" s="9"/>
      <c r="H2642" s="3"/>
      <c r="I2642" s="3"/>
    </row>
    <row r="2643" spans="3:9" customFormat="1" x14ac:dyDescent="0.35">
      <c r="C2643" s="3"/>
      <c r="G2643" s="9"/>
      <c r="H2643" s="3"/>
      <c r="I2643" s="3"/>
    </row>
    <row r="2644" spans="3:9" customFormat="1" x14ac:dyDescent="0.35">
      <c r="C2644" s="3"/>
      <c r="G2644" s="9"/>
      <c r="H2644" s="3"/>
      <c r="I2644" s="3"/>
    </row>
    <row r="2645" spans="3:9" customFormat="1" x14ac:dyDescent="0.35">
      <c r="C2645" s="3"/>
      <c r="G2645" s="9"/>
      <c r="H2645" s="3"/>
      <c r="I2645" s="3"/>
    </row>
    <row r="2646" spans="3:9" customFormat="1" x14ac:dyDescent="0.35">
      <c r="C2646" s="3"/>
      <c r="G2646" s="9"/>
      <c r="H2646" s="3"/>
      <c r="I2646" s="3"/>
    </row>
    <row r="2647" spans="3:9" customFormat="1" x14ac:dyDescent="0.35">
      <c r="C2647" s="3"/>
      <c r="G2647" s="9"/>
      <c r="H2647" s="3"/>
      <c r="I2647" s="3"/>
    </row>
    <row r="2648" spans="3:9" customFormat="1" x14ac:dyDescent="0.35">
      <c r="C2648" s="3"/>
      <c r="G2648" s="9"/>
      <c r="H2648" s="3"/>
      <c r="I2648" s="3"/>
    </row>
    <row r="2649" spans="3:9" customFormat="1" x14ac:dyDescent="0.35">
      <c r="C2649" s="3"/>
      <c r="G2649" s="9"/>
      <c r="H2649" s="3"/>
      <c r="I2649" s="3"/>
    </row>
    <row r="2650" spans="3:9" customFormat="1" x14ac:dyDescent="0.35">
      <c r="C2650" s="3"/>
      <c r="G2650" s="9"/>
      <c r="H2650" s="3"/>
      <c r="I2650" s="3"/>
    </row>
    <row r="2651" spans="3:9" customFormat="1" x14ac:dyDescent="0.35">
      <c r="C2651" s="3"/>
      <c r="G2651" s="9"/>
      <c r="H2651" s="3"/>
      <c r="I2651" s="3"/>
    </row>
    <row r="2652" spans="3:9" customFormat="1" x14ac:dyDescent="0.35">
      <c r="C2652" s="3"/>
      <c r="G2652" s="9"/>
      <c r="H2652" s="3"/>
      <c r="I2652" s="3"/>
    </row>
    <row r="2653" spans="3:9" customFormat="1" x14ac:dyDescent="0.35">
      <c r="C2653" s="3"/>
      <c r="G2653" s="9"/>
      <c r="H2653" s="3"/>
      <c r="I2653" s="3"/>
    </row>
    <row r="2654" spans="3:9" customFormat="1" x14ac:dyDescent="0.35">
      <c r="C2654" s="3"/>
      <c r="G2654" s="9"/>
      <c r="H2654" s="3"/>
      <c r="I2654" s="3"/>
    </row>
    <row r="2655" spans="3:9" customFormat="1" x14ac:dyDescent="0.35">
      <c r="C2655" s="3"/>
      <c r="G2655" s="9"/>
      <c r="H2655" s="3"/>
      <c r="I2655" s="3"/>
    </row>
    <row r="2656" spans="3:9" customFormat="1" x14ac:dyDescent="0.35">
      <c r="C2656" s="3"/>
      <c r="G2656" s="9"/>
      <c r="H2656" s="3"/>
      <c r="I2656" s="3"/>
    </row>
    <row r="2657" spans="3:9" customFormat="1" x14ac:dyDescent="0.35">
      <c r="C2657" s="3"/>
      <c r="G2657" s="9"/>
      <c r="H2657" s="3"/>
      <c r="I2657" s="3"/>
    </row>
    <row r="2658" spans="3:9" customFormat="1" x14ac:dyDescent="0.35">
      <c r="C2658" s="3"/>
      <c r="G2658" s="9"/>
      <c r="H2658" s="3"/>
      <c r="I2658" s="3"/>
    </row>
    <row r="2659" spans="3:9" customFormat="1" x14ac:dyDescent="0.35">
      <c r="C2659" s="3"/>
      <c r="G2659" s="9"/>
      <c r="H2659" s="3"/>
      <c r="I2659" s="3"/>
    </row>
    <row r="2660" spans="3:9" customFormat="1" x14ac:dyDescent="0.35">
      <c r="C2660" s="3"/>
      <c r="G2660" s="9"/>
      <c r="H2660" s="3"/>
      <c r="I2660" s="3"/>
    </row>
    <row r="2661" spans="3:9" customFormat="1" x14ac:dyDescent="0.35">
      <c r="C2661" s="3"/>
      <c r="G2661" s="9"/>
      <c r="H2661" s="3"/>
      <c r="I2661" s="3"/>
    </row>
    <row r="2662" spans="3:9" customFormat="1" x14ac:dyDescent="0.35">
      <c r="C2662" s="3"/>
      <c r="G2662" s="9"/>
      <c r="H2662" s="3"/>
      <c r="I2662" s="3"/>
    </row>
    <row r="2663" spans="3:9" customFormat="1" x14ac:dyDescent="0.35">
      <c r="C2663" s="3"/>
      <c r="G2663" s="9"/>
      <c r="H2663" s="3"/>
      <c r="I2663" s="3"/>
    </row>
    <row r="2664" spans="3:9" customFormat="1" x14ac:dyDescent="0.35">
      <c r="C2664" s="3"/>
      <c r="G2664" s="9"/>
      <c r="H2664" s="3"/>
      <c r="I2664" s="3"/>
    </row>
    <row r="2665" spans="3:9" customFormat="1" x14ac:dyDescent="0.35">
      <c r="C2665" s="3"/>
      <c r="G2665" s="9"/>
      <c r="H2665" s="3"/>
      <c r="I2665" s="3"/>
    </row>
    <row r="2666" spans="3:9" customFormat="1" x14ac:dyDescent="0.35">
      <c r="C2666" s="3"/>
      <c r="G2666" s="9"/>
      <c r="H2666" s="3"/>
      <c r="I2666" s="3"/>
    </row>
    <row r="2667" spans="3:9" customFormat="1" x14ac:dyDescent="0.35">
      <c r="C2667" s="3"/>
      <c r="G2667" s="9"/>
      <c r="H2667" s="3"/>
      <c r="I2667" s="3"/>
    </row>
    <row r="2668" spans="3:9" customFormat="1" x14ac:dyDescent="0.35">
      <c r="C2668" s="3"/>
      <c r="G2668" s="9"/>
      <c r="H2668" s="3"/>
      <c r="I2668" s="3"/>
    </row>
    <row r="2669" spans="3:9" customFormat="1" x14ac:dyDescent="0.35">
      <c r="C2669" s="3"/>
      <c r="G2669" s="9"/>
      <c r="H2669" s="3"/>
      <c r="I2669" s="3"/>
    </row>
    <row r="2670" spans="3:9" customFormat="1" x14ac:dyDescent="0.35">
      <c r="C2670" s="3"/>
      <c r="G2670" s="9"/>
      <c r="H2670" s="3"/>
      <c r="I2670" s="3"/>
    </row>
    <row r="2671" spans="3:9" customFormat="1" x14ac:dyDescent="0.35">
      <c r="C2671" s="3"/>
      <c r="G2671" s="9"/>
      <c r="H2671" s="3"/>
      <c r="I2671" s="3"/>
    </row>
    <row r="2672" spans="3:9" customFormat="1" x14ac:dyDescent="0.35">
      <c r="C2672" s="3"/>
      <c r="G2672" s="9"/>
      <c r="H2672" s="3"/>
      <c r="I2672" s="3"/>
    </row>
    <row r="2673" spans="3:9" customFormat="1" x14ac:dyDescent="0.35">
      <c r="C2673" s="3"/>
      <c r="G2673" s="9"/>
      <c r="H2673" s="3"/>
      <c r="I2673" s="3"/>
    </row>
    <row r="2674" spans="3:9" customFormat="1" x14ac:dyDescent="0.35">
      <c r="C2674" s="3"/>
      <c r="G2674" s="9"/>
      <c r="H2674" s="3"/>
      <c r="I2674" s="3"/>
    </row>
    <row r="2675" spans="3:9" customFormat="1" x14ac:dyDescent="0.35">
      <c r="C2675" s="3"/>
      <c r="G2675" s="9"/>
      <c r="H2675" s="3"/>
      <c r="I2675" s="3"/>
    </row>
    <row r="2676" spans="3:9" customFormat="1" x14ac:dyDescent="0.35">
      <c r="C2676" s="3"/>
      <c r="G2676" s="9"/>
      <c r="H2676" s="3"/>
      <c r="I2676" s="3"/>
    </row>
    <row r="2677" spans="3:9" customFormat="1" x14ac:dyDescent="0.35">
      <c r="C2677" s="3"/>
      <c r="G2677" s="9"/>
      <c r="H2677" s="3"/>
      <c r="I2677" s="3"/>
    </row>
    <row r="2678" spans="3:9" customFormat="1" x14ac:dyDescent="0.35">
      <c r="C2678" s="3"/>
      <c r="G2678" s="9"/>
      <c r="H2678" s="3"/>
      <c r="I2678" s="3"/>
    </row>
    <row r="2679" spans="3:9" customFormat="1" x14ac:dyDescent="0.35">
      <c r="C2679" s="3"/>
      <c r="G2679" s="9"/>
      <c r="H2679" s="3"/>
      <c r="I2679" s="3"/>
    </row>
    <row r="2680" spans="3:9" customFormat="1" x14ac:dyDescent="0.35">
      <c r="C2680" s="3"/>
      <c r="G2680" s="9"/>
      <c r="H2680" s="3"/>
      <c r="I2680" s="3"/>
    </row>
    <row r="2681" spans="3:9" customFormat="1" x14ac:dyDescent="0.35">
      <c r="C2681" s="3"/>
      <c r="G2681" s="9"/>
      <c r="H2681" s="3"/>
      <c r="I2681" s="3"/>
    </row>
    <row r="2682" spans="3:9" customFormat="1" x14ac:dyDescent="0.35">
      <c r="C2682" s="3"/>
      <c r="G2682" s="9"/>
      <c r="H2682" s="3"/>
      <c r="I2682" s="3"/>
    </row>
    <row r="2683" spans="3:9" customFormat="1" x14ac:dyDescent="0.35">
      <c r="C2683" s="3"/>
      <c r="G2683" s="9"/>
      <c r="H2683" s="3"/>
      <c r="I2683" s="3"/>
    </row>
    <row r="2684" spans="3:9" customFormat="1" x14ac:dyDescent="0.35">
      <c r="C2684" s="3"/>
      <c r="G2684" s="9"/>
      <c r="H2684" s="3"/>
      <c r="I2684" s="3"/>
    </row>
    <row r="2685" spans="3:9" customFormat="1" x14ac:dyDescent="0.35">
      <c r="C2685" s="3"/>
      <c r="G2685" s="9"/>
      <c r="H2685" s="3"/>
      <c r="I2685" s="3"/>
    </row>
    <row r="2686" spans="3:9" customFormat="1" x14ac:dyDescent="0.35">
      <c r="C2686" s="3"/>
      <c r="G2686" s="9"/>
      <c r="H2686" s="3"/>
      <c r="I2686" s="3"/>
    </row>
    <row r="2687" spans="3:9" customFormat="1" x14ac:dyDescent="0.35">
      <c r="C2687" s="3"/>
      <c r="G2687" s="9"/>
      <c r="H2687" s="3"/>
      <c r="I2687" s="3"/>
    </row>
    <row r="2688" spans="3:9" customFormat="1" x14ac:dyDescent="0.35">
      <c r="C2688" s="3"/>
      <c r="G2688" s="9"/>
      <c r="H2688" s="3"/>
      <c r="I2688" s="3"/>
    </row>
    <row r="2689" spans="3:9" customFormat="1" x14ac:dyDescent="0.35">
      <c r="C2689" s="3"/>
      <c r="G2689" s="9"/>
      <c r="H2689" s="3"/>
      <c r="I2689" s="3"/>
    </row>
    <row r="2690" spans="3:9" customFormat="1" x14ac:dyDescent="0.35">
      <c r="C2690" s="3"/>
      <c r="G2690" s="9"/>
      <c r="H2690" s="3"/>
      <c r="I2690" s="3"/>
    </row>
    <row r="2691" spans="3:9" customFormat="1" x14ac:dyDescent="0.35">
      <c r="C2691" s="3"/>
      <c r="G2691" s="9"/>
      <c r="H2691" s="3"/>
      <c r="I2691" s="3"/>
    </row>
    <row r="2692" spans="3:9" customFormat="1" x14ac:dyDescent="0.35">
      <c r="C2692" s="3"/>
      <c r="G2692" s="9"/>
      <c r="H2692" s="3"/>
      <c r="I2692" s="3"/>
    </row>
    <row r="2693" spans="3:9" customFormat="1" x14ac:dyDescent="0.35">
      <c r="C2693" s="3"/>
      <c r="G2693" s="9"/>
      <c r="H2693" s="3"/>
      <c r="I2693" s="3"/>
    </row>
    <row r="2694" spans="3:9" customFormat="1" x14ac:dyDescent="0.35">
      <c r="C2694" s="3"/>
      <c r="G2694" s="9"/>
      <c r="H2694" s="3"/>
      <c r="I2694" s="3"/>
    </row>
    <row r="2695" spans="3:9" customFormat="1" x14ac:dyDescent="0.35">
      <c r="C2695" s="3"/>
      <c r="G2695" s="9"/>
      <c r="H2695" s="3"/>
      <c r="I2695" s="3"/>
    </row>
    <row r="2696" spans="3:9" customFormat="1" x14ac:dyDescent="0.35">
      <c r="C2696" s="3"/>
      <c r="G2696" s="9"/>
      <c r="H2696" s="3"/>
      <c r="I2696" s="3"/>
    </row>
    <row r="2697" spans="3:9" customFormat="1" x14ac:dyDescent="0.35">
      <c r="C2697" s="3"/>
      <c r="G2697" s="9"/>
      <c r="H2697" s="3"/>
      <c r="I2697" s="3"/>
    </row>
    <row r="2698" spans="3:9" customFormat="1" x14ac:dyDescent="0.35">
      <c r="C2698" s="3"/>
      <c r="G2698" s="9"/>
      <c r="H2698" s="3"/>
      <c r="I2698" s="3"/>
    </row>
    <row r="2699" spans="3:9" customFormat="1" x14ac:dyDescent="0.35">
      <c r="C2699" s="3"/>
      <c r="G2699" s="9"/>
      <c r="H2699" s="3"/>
      <c r="I2699" s="3"/>
    </row>
    <row r="2700" spans="3:9" customFormat="1" x14ac:dyDescent="0.35">
      <c r="C2700" s="3"/>
      <c r="G2700" s="9"/>
      <c r="H2700" s="3"/>
      <c r="I2700" s="3"/>
    </row>
    <row r="2701" spans="3:9" customFormat="1" x14ac:dyDescent="0.35">
      <c r="C2701" s="3"/>
      <c r="G2701" s="9"/>
      <c r="H2701" s="3"/>
      <c r="I2701" s="3"/>
    </row>
    <row r="2702" spans="3:9" customFormat="1" x14ac:dyDescent="0.35">
      <c r="C2702" s="3"/>
      <c r="G2702" s="9"/>
      <c r="H2702" s="3"/>
      <c r="I2702" s="3"/>
    </row>
    <row r="2703" spans="3:9" customFormat="1" x14ac:dyDescent="0.35">
      <c r="C2703" s="3"/>
      <c r="G2703" s="9"/>
      <c r="H2703" s="3"/>
      <c r="I2703" s="3"/>
    </row>
    <row r="2704" spans="3:9" customFormat="1" x14ac:dyDescent="0.35">
      <c r="C2704" s="3"/>
      <c r="G2704" s="9"/>
      <c r="H2704" s="3"/>
      <c r="I2704" s="3"/>
    </row>
    <row r="2705" spans="3:9" customFormat="1" x14ac:dyDescent="0.35">
      <c r="C2705" s="3"/>
      <c r="G2705" s="9"/>
      <c r="H2705" s="3"/>
      <c r="I2705" s="3"/>
    </row>
    <row r="2706" spans="3:9" customFormat="1" x14ac:dyDescent="0.35">
      <c r="C2706" s="3"/>
      <c r="G2706" s="9"/>
      <c r="H2706" s="3"/>
      <c r="I2706" s="3"/>
    </row>
    <row r="2707" spans="3:9" customFormat="1" x14ac:dyDescent="0.35">
      <c r="C2707" s="3"/>
      <c r="G2707" s="9"/>
      <c r="H2707" s="3"/>
      <c r="I2707" s="3"/>
    </row>
    <row r="2708" spans="3:9" customFormat="1" x14ac:dyDescent="0.35">
      <c r="C2708" s="3"/>
      <c r="G2708" s="9"/>
      <c r="H2708" s="3"/>
      <c r="I2708" s="3"/>
    </row>
    <row r="2709" spans="3:9" customFormat="1" x14ac:dyDescent="0.35">
      <c r="C2709" s="3"/>
      <c r="G2709" s="9"/>
      <c r="H2709" s="3"/>
      <c r="I2709" s="3"/>
    </row>
    <row r="2710" spans="3:9" customFormat="1" x14ac:dyDescent="0.35">
      <c r="C2710" s="3"/>
      <c r="G2710" s="9"/>
      <c r="H2710" s="3"/>
      <c r="I2710" s="3"/>
    </row>
    <row r="2711" spans="3:9" customFormat="1" x14ac:dyDescent="0.35">
      <c r="C2711" s="3"/>
      <c r="G2711" s="9"/>
      <c r="H2711" s="3"/>
      <c r="I2711" s="3"/>
    </row>
    <row r="2712" spans="3:9" customFormat="1" x14ac:dyDescent="0.35">
      <c r="C2712" s="3"/>
      <c r="G2712" s="9"/>
      <c r="H2712" s="3"/>
      <c r="I2712" s="3"/>
    </row>
    <row r="2713" spans="3:9" customFormat="1" x14ac:dyDescent="0.35">
      <c r="C2713" s="3"/>
      <c r="G2713" s="9"/>
      <c r="H2713" s="3"/>
      <c r="I2713" s="3"/>
    </row>
    <row r="2714" spans="3:9" customFormat="1" x14ac:dyDescent="0.35">
      <c r="C2714" s="3"/>
      <c r="G2714" s="9"/>
      <c r="H2714" s="3"/>
      <c r="I2714" s="3"/>
    </row>
    <row r="2715" spans="3:9" customFormat="1" x14ac:dyDescent="0.35">
      <c r="C2715" s="3"/>
      <c r="G2715" s="9"/>
      <c r="H2715" s="3"/>
      <c r="I2715" s="3"/>
    </row>
    <row r="2716" spans="3:9" customFormat="1" x14ac:dyDescent="0.35">
      <c r="C2716" s="3"/>
      <c r="G2716" s="9"/>
      <c r="H2716" s="3"/>
      <c r="I2716" s="3"/>
    </row>
    <row r="2717" spans="3:9" customFormat="1" x14ac:dyDescent="0.35">
      <c r="C2717" s="3"/>
      <c r="G2717" s="9"/>
      <c r="H2717" s="3"/>
      <c r="I2717" s="3"/>
    </row>
    <row r="2718" spans="3:9" customFormat="1" x14ac:dyDescent="0.35">
      <c r="C2718" s="3"/>
      <c r="G2718" s="9"/>
      <c r="H2718" s="3"/>
      <c r="I2718" s="3"/>
    </row>
    <row r="2719" spans="3:9" customFormat="1" x14ac:dyDescent="0.35">
      <c r="C2719" s="3"/>
      <c r="G2719" s="9"/>
      <c r="H2719" s="3"/>
      <c r="I2719" s="3"/>
    </row>
    <row r="2720" spans="3:9" customFormat="1" x14ac:dyDescent="0.35">
      <c r="C2720" s="3"/>
      <c r="G2720" s="9"/>
      <c r="H2720" s="3"/>
      <c r="I2720" s="3"/>
    </row>
    <row r="2721" spans="3:9" customFormat="1" x14ac:dyDescent="0.35">
      <c r="C2721" s="3"/>
      <c r="G2721" s="9"/>
      <c r="H2721" s="3"/>
      <c r="I2721" s="3"/>
    </row>
    <row r="2722" spans="3:9" customFormat="1" x14ac:dyDescent="0.35">
      <c r="C2722" s="3"/>
      <c r="G2722" s="9"/>
      <c r="H2722" s="3"/>
      <c r="I2722" s="3"/>
    </row>
    <row r="2723" spans="3:9" customFormat="1" x14ac:dyDescent="0.35">
      <c r="C2723" s="3"/>
      <c r="G2723" s="9"/>
      <c r="H2723" s="3"/>
      <c r="I2723" s="3"/>
    </row>
    <row r="2724" spans="3:9" customFormat="1" x14ac:dyDescent="0.35">
      <c r="C2724" s="3"/>
      <c r="G2724" s="9"/>
      <c r="H2724" s="3"/>
      <c r="I2724" s="3"/>
    </row>
    <row r="2725" spans="3:9" customFormat="1" x14ac:dyDescent="0.35">
      <c r="C2725" s="3"/>
      <c r="G2725" s="9"/>
      <c r="H2725" s="3"/>
      <c r="I2725" s="3"/>
    </row>
    <row r="2726" spans="3:9" customFormat="1" x14ac:dyDescent="0.35">
      <c r="C2726" s="3"/>
      <c r="G2726" s="9"/>
      <c r="H2726" s="3"/>
      <c r="I2726" s="3"/>
    </row>
    <row r="2727" spans="3:9" customFormat="1" x14ac:dyDescent="0.35">
      <c r="C2727" s="3"/>
      <c r="G2727" s="9"/>
      <c r="H2727" s="3"/>
      <c r="I2727" s="3"/>
    </row>
    <row r="2728" spans="3:9" customFormat="1" x14ac:dyDescent="0.35">
      <c r="C2728" s="3"/>
      <c r="G2728" s="9"/>
      <c r="H2728" s="3"/>
      <c r="I2728" s="3"/>
    </row>
    <row r="2729" spans="3:9" customFormat="1" x14ac:dyDescent="0.35">
      <c r="C2729" s="3"/>
      <c r="G2729" s="9"/>
      <c r="H2729" s="3"/>
      <c r="I2729" s="3"/>
    </row>
    <row r="2730" spans="3:9" customFormat="1" x14ac:dyDescent="0.35">
      <c r="C2730" s="3"/>
      <c r="G2730" s="9"/>
      <c r="H2730" s="3"/>
      <c r="I2730" s="3"/>
    </row>
    <row r="2731" spans="3:9" customFormat="1" x14ac:dyDescent="0.35">
      <c r="C2731" s="3"/>
      <c r="G2731" s="9"/>
      <c r="H2731" s="3"/>
      <c r="I2731" s="3"/>
    </row>
    <row r="2732" spans="3:9" customFormat="1" x14ac:dyDescent="0.35">
      <c r="C2732" s="3"/>
      <c r="G2732" s="9"/>
      <c r="H2732" s="3"/>
      <c r="I2732" s="3"/>
    </row>
    <row r="2733" spans="3:9" customFormat="1" x14ac:dyDescent="0.35">
      <c r="C2733" s="3"/>
      <c r="G2733" s="9"/>
      <c r="H2733" s="3"/>
      <c r="I2733" s="3"/>
    </row>
    <row r="2734" spans="3:9" customFormat="1" x14ac:dyDescent="0.35">
      <c r="C2734" s="3"/>
      <c r="G2734" s="9"/>
      <c r="H2734" s="3"/>
      <c r="I2734" s="3"/>
    </row>
    <row r="2735" spans="3:9" customFormat="1" x14ac:dyDescent="0.35">
      <c r="C2735" s="3"/>
      <c r="G2735" s="9"/>
      <c r="H2735" s="3"/>
      <c r="I2735" s="3"/>
    </row>
    <row r="2736" spans="3:9" customFormat="1" x14ac:dyDescent="0.35">
      <c r="C2736" s="3"/>
      <c r="G2736" s="9"/>
      <c r="H2736" s="3"/>
      <c r="I2736" s="3"/>
    </row>
    <row r="2737" spans="3:9" customFormat="1" x14ac:dyDescent="0.35">
      <c r="C2737" s="3"/>
      <c r="G2737" s="9"/>
      <c r="H2737" s="3"/>
      <c r="I2737" s="3"/>
    </row>
    <row r="2738" spans="3:9" customFormat="1" x14ac:dyDescent="0.35">
      <c r="C2738" s="3"/>
      <c r="G2738" s="9"/>
      <c r="H2738" s="3"/>
      <c r="I2738" s="3"/>
    </row>
    <row r="2739" spans="3:9" customFormat="1" x14ac:dyDescent="0.35">
      <c r="C2739" s="3"/>
      <c r="G2739" s="9"/>
      <c r="H2739" s="3"/>
      <c r="I2739" s="3"/>
    </row>
    <row r="2740" spans="3:9" customFormat="1" x14ac:dyDescent="0.35">
      <c r="C2740" s="3"/>
      <c r="G2740" s="9"/>
      <c r="H2740" s="3"/>
      <c r="I2740" s="3"/>
    </row>
    <row r="2741" spans="3:9" customFormat="1" x14ac:dyDescent="0.35">
      <c r="C2741" s="3"/>
      <c r="G2741" s="9"/>
      <c r="H2741" s="3"/>
      <c r="I2741" s="3"/>
    </row>
    <row r="2742" spans="3:9" customFormat="1" x14ac:dyDescent="0.35">
      <c r="C2742" s="3"/>
      <c r="G2742" s="9"/>
      <c r="H2742" s="3"/>
      <c r="I2742" s="3"/>
    </row>
    <row r="2743" spans="3:9" customFormat="1" x14ac:dyDescent="0.35">
      <c r="C2743" s="3"/>
      <c r="G2743" s="9"/>
      <c r="H2743" s="3"/>
      <c r="I2743" s="3"/>
    </row>
    <row r="2744" spans="3:9" customFormat="1" x14ac:dyDescent="0.35">
      <c r="C2744" s="3"/>
      <c r="G2744" s="9"/>
      <c r="H2744" s="3"/>
      <c r="I2744" s="3"/>
    </row>
    <row r="2745" spans="3:9" customFormat="1" x14ac:dyDescent="0.35">
      <c r="C2745" s="3"/>
      <c r="G2745" s="9"/>
      <c r="H2745" s="3"/>
      <c r="I2745" s="3"/>
    </row>
    <row r="2746" spans="3:9" customFormat="1" x14ac:dyDescent="0.35">
      <c r="C2746" s="3"/>
      <c r="G2746" s="9"/>
      <c r="H2746" s="3"/>
      <c r="I2746" s="3"/>
    </row>
    <row r="2747" spans="3:9" customFormat="1" x14ac:dyDescent="0.35">
      <c r="C2747" s="3"/>
      <c r="G2747" s="9"/>
      <c r="H2747" s="3"/>
      <c r="I2747" s="3"/>
    </row>
    <row r="2748" spans="3:9" customFormat="1" x14ac:dyDescent="0.35">
      <c r="C2748" s="3"/>
      <c r="G2748" s="9"/>
      <c r="H2748" s="3"/>
      <c r="I2748" s="3"/>
    </row>
    <row r="2749" spans="3:9" customFormat="1" x14ac:dyDescent="0.35">
      <c r="C2749" s="3"/>
      <c r="G2749" s="9"/>
      <c r="H2749" s="3"/>
      <c r="I2749" s="3"/>
    </row>
    <row r="2750" spans="3:9" customFormat="1" x14ac:dyDescent="0.35">
      <c r="C2750" s="3"/>
      <c r="G2750" s="9"/>
      <c r="H2750" s="3"/>
      <c r="I2750" s="3"/>
    </row>
    <row r="2751" spans="3:9" customFormat="1" x14ac:dyDescent="0.35">
      <c r="C2751" s="3"/>
      <c r="G2751" s="9"/>
      <c r="H2751" s="3"/>
      <c r="I2751" s="3"/>
    </row>
    <row r="2752" spans="3:9" customFormat="1" x14ac:dyDescent="0.35">
      <c r="C2752" s="3"/>
      <c r="G2752" s="9"/>
      <c r="H2752" s="3"/>
      <c r="I2752" s="3"/>
    </row>
    <row r="2753" spans="3:9" customFormat="1" x14ac:dyDescent="0.35">
      <c r="C2753" s="3"/>
      <c r="G2753" s="9"/>
      <c r="H2753" s="3"/>
      <c r="I2753" s="3"/>
    </row>
    <row r="2754" spans="3:9" customFormat="1" x14ac:dyDescent="0.35">
      <c r="C2754" s="3"/>
      <c r="G2754" s="9"/>
      <c r="H2754" s="3"/>
      <c r="I2754" s="3"/>
    </row>
    <row r="2755" spans="3:9" customFormat="1" x14ac:dyDescent="0.35">
      <c r="C2755" s="3"/>
      <c r="G2755" s="9"/>
      <c r="H2755" s="3"/>
      <c r="I2755" s="3"/>
    </row>
    <row r="2756" spans="3:9" customFormat="1" x14ac:dyDescent="0.35">
      <c r="C2756" s="3"/>
      <c r="G2756" s="9"/>
      <c r="H2756" s="3"/>
      <c r="I2756" s="3"/>
    </row>
    <row r="2757" spans="3:9" customFormat="1" x14ac:dyDescent="0.35">
      <c r="C2757" s="3"/>
      <c r="G2757" s="9"/>
      <c r="H2757" s="3"/>
      <c r="I2757" s="3"/>
    </row>
    <row r="2758" spans="3:9" customFormat="1" x14ac:dyDescent="0.35">
      <c r="C2758" s="3"/>
      <c r="G2758" s="9"/>
      <c r="H2758" s="3"/>
      <c r="I2758" s="3"/>
    </row>
    <row r="2759" spans="3:9" customFormat="1" x14ac:dyDescent="0.35">
      <c r="C2759" s="3"/>
      <c r="G2759" s="9"/>
      <c r="H2759" s="3"/>
      <c r="I2759" s="3"/>
    </row>
    <row r="2760" spans="3:9" customFormat="1" x14ac:dyDescent="0.35">
      <c r="C2760" s="3"/>
      <c r="G2760" s="9"/>
      <c r="H2760" s="3"/>
      <c r="I2760" s="3"/>
    </row>
    <row r="2761" spans="3:9" customFormat="1" x14ac:dyDescent="0.35">
      <c r="C2761" s="3"/>
      <c r="G2761" s="9"/>
      <c r="H2761" s="3"/>
      <c r="I2761" s="3"/>
    </row>
    <row r="2762" spans="3:9" customFormat="1" x14ac:dyDescent="0.35">
      <c r="C2762" s="3"/>
      <c r="G2762" s="9"/>
      <c r="H2762" s="3"/>
      <c r="I2762" s="3"/>
    </row>
    <row r="2763" spans="3:9" customFormat="1" x14ac:dyDescent="0.35">
      <c r="C2763" s="3"/>
      <c r="G2763" s="9"/>
      <c r="H2763" s="3"/>
      <c r="I2763" s="3"/>
    </row>
    <row r="2764" spans="3:9" customFormat="1" x14ac:dyDescent="0.35">
      <c r="C2764" s="3"/>
      <c r="G2764" s="9"/>
      <c r="H2764" s="3"/>
      <c r="I2764" s="3"/>
    </row>
    <row r="2765" spans="3:9" customFormat="1" x14ac:dyDescent="0.35">
      <c r="C2765" s="3"/>
      <c r="G2765" s="9"/>
      <c r="H2765" s="3"/>
      <c r="I2765" s="3"/>
    </row>
    <row r="2766" spans="3:9" customFormat="1" x14ac:dyDescent="0.35">
      <c r="C2766" s="3"/>
      <c r="G2766" s="9"/>
      <c r="H2766" s="3"/>
      <c r="I2766" s="3"/>
    </row>
    <row r="2767" spans="3:9" customFormat="1" x14ac:dyDescent="0.35">
      <c r="C2767" s="3"/>
      <c r="G2767" s="9"/>
      <c r="H2767" s="3"/>
      <c r="I2767" s="3"/>
    </row>
    <row r="2768" spans="3:9" customFormat="1" x14ac:dyDescent="0.35">
      <c r="C2768" s="3"/>
      <c r="G2768" s="9"/>
      <c r="H2768" s="3"/>
      <c r="I2768" s="3"/>
    </row>
    <row r="2769" spans="3:9" customFormat="1" x14ac:dyDescent="0.35">
      <c r="C2769" s="3"/>
      <c r="G2769" s="9"/>
      <c r="H2769" s="3"/>
      <c r="I2769" s="3"/>
    </row>
    <row r="2770" spans="3:9" customFormat="1" x14ac:dyDescent="0.35">
      <c r="C2770" s="3"/>
      <c r="G2770" s="9"/>
      <c r="H2770" s="3"/>
      <c r="I2770" s="3"/>
    </row>
    <row r="2771" spans="3:9" customFormat="1" x14ac:dyDescent="0.35">
      <c r="C2771" s="3"/>
      <c r="G2771" s="9"/>
      <c r="H2771" s="3"/>
      <c r="I2771" s="3"/>
    </row>
    <row r="2772" spans="3:9" customFormat="1" x14ac:dyDescent="0.35">
      <c r="C2772" s="3"/>
      <c r="G2772" s="9"/>
      <c r="H2772" s="3"/>
      <c r="I2772" s="3"/>
    </row>
    <row r="2773" spans="3:9" customFormat="1" x14ac:dyDescent="0.35">
      <c r="C2773" s="3"/>
      <c r="G2773" s="9"/>
      <c r="H2773" s="3"/>
      <c r="I2773" s="3"/>
    </row>
    <row r="2774" spans="3:9" customFormat="1" x14ac:dyDescent="0.35">
      <c r="C2774" s="3"/>
      <c r="G2774" s="9"/>
      <c r="H2774" s="3"/>
      <c r="I2774" s="3"/>
    </row>
    <row r="2775" spans="3:9" customFormat="1" x14ac:dyDescent="0.35">
      <c r="C2775" s="3"/>
      <c r="G2775" s="9"/>
      <c r="H2775" s="3"/>
      <c r="I2775" s="3"/>
    </row>
    <row r="2776" spans="3:9" customFormat="1" x14ac:dyDescent="0.35">
      <c r="C2776" s="3"/>
      <c r="G2776" s="9"/>
      <c r="H2776" s="3"/>
      <c r="I2776" s="3"/>
    </row>
    <row r="2777" spans="3:9" customFormat="1" x14ac:dyDescent="0.35">
      <c r="C2777" s="3"/>
      <c r="G2777" s="9"/>
      <c r="H2777" s="3"/>
      <c r="I2777" s="3"/>
    </row>
    <row r="2778" spans="3:9" customFormat="1" x14ac:dyDescent="0.35">
      <c r="C2778" s="3"/>
      <c r="G2778" s="9"/>
      <c r="H2778" s="3"/>
      <c r="I2778" s="3"/>
    </row>
    <row r="2779" spans="3:9" customFormat="1" x14ac:dyDescent="0.35">
      <c r="C2779" s="3"/>
      <c r="G2779" s="9"/>
      <c r="H2779" s="3"/>
      <c r="I2779" s="3"/>
    </row>
    <row r="2780" spans="3:9" customFormat="1" x14ac:dyDescent="0.35">
      <c r="C2780" s="3"/>
      <c r="G2780" s="9"/>
      <c r="H2780" s="3"/>
      <c r="I2780" s="3"/>
    </row>
    <row r="2781" spans="3:9" customFormat="1" x14ac:dyDescent="0.35">
      <c r="C2781" s="3"/>
      <c r="G2781" s="9"/>
      <c r="H2781" s="3"/>
      <c r="I2781" s="3"/>
    </row>
    <row r="2782" spans="3:9" customFormat="1" x14ac:dyDescent="0.35">
      <c r="C2782" s="3"/>
      <c r="G2782" s="9"/>
      <c r="H2782" s="3"/>
      <c r="I2782" s="3"/>
    </row>
    <row r="2783" spans="3:9" customFormat="1" x14ac:dyDescent="0.35">
      <c r="C2783" s="3"/>
      <c r="G2783" s="9"/>
      <c r="H2783" s="3"/>
      <c r="I2783" s="3"/>
    </row>
    <row r="2784" spans="3:9" customFormat="1" x14ac:dyDescent="0.35">
      <c r="C2784" s="3"/>
      <c r="G2784" s="9"/>
      <c r="H2784" s="3"/>
      <c r="I2784" s="3"/>
    </row>
    <row r="2785" spans="3:9" customFormat="1" x14ac:dyDescent="0.35">
      <c r="C2785" s="3"/>
      <c r="G2785" s="9"/>
      <c r="H2785" s="3"/>
      <c r="I2785" s="3"/>
    </row>
    <row r="2786" spans="3:9" customFormat="1" x14ac:dyDescent="0.35">
      <c r="C2786" s="3"/>
      <c r="G2786" s="9"/>
      <c r="H2786" s="3"/>
      <c r="I2786" s="3"/>
    </row>
    <row r="2787" spans="3:9" customFormat="1" x14ac:dyDescent="0.35">
      <c r="C2787" s="3"/>
      <c r="G2787" s="9"/>
      <c r="H2787" s="3"/>
      <c r="I2787" s="3"/>
    </row>
    <row r="2788" spans="3:9" customFormat="1" x14ac:dyDescent="0.35">
      <c r="C2788" s="3"/>
      <c r="G2788" s="9"/>
      <c r="H2788" s="3"/>
      <c r="I2788" s="3"/>
    </row>
    <row r="2789" spans="3:9" customFormat="1" x14ac:dyDescent="0.35">
      <c r="C2789" s="3"/>
      <c r="G2789" s="9"/>
      <c r="H2789" s="3"/>
      <c r="I2789" s="3"/>
    </row>
    <row r="2790" spans="3:9" customFormat="1" x14ac:dyDescent="0.35">
      <c r="C2790" s="3"/>
      <c r="G2790" s="9"/>
      <c r="H2790" s="3"/>
      <c r="I2790" s="3"/>
    </row>
    <row r="2791" spans="3:9" customFormat="1" x14ac:dyDescent="0.35">
      <c r="C2791" s="3"/>
      <c r="G2791" s="9"/>
      <c r="H2791" s="3"/>
      <c r="I2791" s="3"/>
    </row>
    <row r="2792" spans="3:9" customFormat="1" x14ac:dyDescent="0.35">
      <c r="C2792" s="3"/>
      <c r="G2792" s="9"/>
      <c r="H2792" s="3"/>
      <c r="I2792" s="3"/>
    </row>
    <row r="2793" spans="3:9" customFormat="1" x14ac:dyDescent="0.35">
      <c r="C2793" s="3"/>
      <c r="G2793" s="9"/>
      <c r="H2793" s="3"/>
      <c r="I2793" s="3"/>
    </row>
    <row r="2794" spans="3:9" customFormat="1" x14ac:dyDescent="0.35">
      <c r="C2794" s="3"/>
      <c r="G2794" s="9"/>
      <c r="H2794" s="3"/>
      <c r="I2794" s="3"/>
    </row>
    <row r="2795" spans="3:9" customFormat="1" x14ac:dyDescent="0.35">
      <c r="C2795" s="3"/>
      <c r="G2795" s="9"/>
      <c r="H2795" s="3"/>
      <c r="I2795" s="3"/>
    </row>
    <row r="2796" spans="3:9" customFormat="1" x14ac:dyDescent="0.35">
      <c r="C2796" s="3"/>
      <c r="G2796" s="9"/>
      <c r="H2796" s="3"/>
      <c r="I2796" s="3"/>
    </row>
    <row r="2797" spans="3:9" customFormat="1" x14ac:dyDescent="0.35">
      <c r="C2797" s="3"/>
      <c r="G2797" s="9"/>
      <c r="H2797" s="3"/>
      <c r="I2797" s="3"/>
    </row>
    <row r="2798" spans="3:9" customFormat="1" x14ac:dyDescent="0.35">
      <c r="C2798" s="3"/>
      <c r="G2798" s="9"/>
      <c r="H2798" s="3"/>
      <c r="I2798" s="3"/>
    </row>
    <row r="2799" spans="3:9" customFormat="1" x14ac:dyDescent="0.35">
      <c r="C2799" s="3"/>
      <c r="G2799" s="9"/>
      <c r="H2799" s="3"/>
      <c r="I2799" s="3"/>
    </row>
    <row r="2800" spans="3:9" customFormat="1" x14ac:dyDescent="0.35">
      <c r="C2800" s="3"/>
      <c r="G2800" s="9"/>
      <c r="H2800" s="3"/>
      <c r="I2800" s="3"/>
    </row>
    <row r="2801" spans="3:9" customFormat="1" x14ac:dyDescent="0.35">
      <c r="C2801" s="3"/>
      <c r="G2801" s="9"/>
      <c r="H2801" s="3"/>
      <c r="I2801" s="3"/>
    </row>
    <row r="2802" spans="3:9" customFormat="1" x14ac:dyDescent="0.35">
      <c r="C2802" s="3"/>
      <c r="G2802" s="9"/>
      <c r="H2802" s="3"/>
      <c r="I2802" s="3"/>
    </row>
    <row r="2803" spans="3:9" customFormat="1" x14ac:dyDescent="0.35">
      <c r="C2803" s="3"/>
      <c r="G2803" s="9"/>
      <c r="H2803" s="3"/>
      <c r="I2803" s="3"/>
    </row>
    <row r="2804" spans="3:9" customFormat="1" x14ac:dyDescent="0.35">
      <c r="C2804" s="3"/>
      <c r="G2804" s="9"/>
      <c r="H2804" s="3"/>
      <c r="I2804" s="3"/>
    </row>
    <row r="2805" spans="3:9" customFormat="1" x14ac:dyDescent="0.35">
      <c r="C2805" s="3"/>
      <c r="G2805" s="9"/>
      <c r="H2805" s="3"/>
      <c r="I2805" s="3"/>
    </row>
    <row r="2806" spans="3:9" customFormat="1" x14ac:dyDescent="0.35">
      <c r="C2806" s="3"/>
      <c r="G2806" s="9"/>
      <c r="H2806" s="3"/>
      <c r="I2806" s="3"/>
    </row>
    <row r="2807" spans="3:9" customFormat="1" x14ac:dyDescent="0.35">
      <c r="C2807" s="3"/>
      <c r="G2807" s="9"/>
      <c r="H2807" s="3"/>
      <c r="I2807" s="3"/>
    </row>
    <row r="2808" spans="3:9" customFormat="1" x14ac:dyDescent="0.35">
      <c r="C2808" s="3"/>
      <c r="G2808" s="9"/>
      <c r="H2808" s="3"/>
      <c r="I2808" s="3"/>
    </row>
    <row r="2809" spans="3:9" customFormat="1" x14ac:dyDescent="0.35">
      <c r="C2809" s="3"/>
      <c r="G2809" s="9"/>
      <c r="H2809" s="3"/>
      <c r="I2809" s="3"/>
    </row>
    <row r="2810" spans="3:9" customFormat="1" x14ac:dyDescent="0.35">
      <c r="C2810" s="3"/>
      <c r="G2810" s="9"/>
      <c r="H2810" s="3"/>
      <c r="I2810" s="3"/>
    </row>
    <row r="2811" spans="3:9" customFormat="1" x14ac:dyDescent="0.35">
      <c r="C2811" s="3"/>
      <c r="G2811" s="9"/>
      <c r="H2811" s="3"/>
      <c r="I2811" s="3"/>
    </row>
    <row r="2812" spans="3:9" customFormat="1" x14ac:dyDescent="0.35">
      <c r="C2812" s="3"/>
      <c r="G2812" s="9"/>
      <c r="H2812" s="3"/>
      <c r="I2812" s="3"/>
    </row>
    <row r="2813" spans="3:9" customFormat="1" x14ac:dyDescent="0.35">
      <c r="C2813" s="3"/>
      <c r="G2813" s="9"/>
      <c r="H2813" s="3"/>
      <c r="I2813" s="3"/>
    </row>
    <row r="2814" spans="3:9" customFormat="1" x14ac:dyDescent="0.35">
      <c r="C2814" s="3"/>
      <c r="G2814" s="9"/>
      <c r="H2814" s="3"/>
      <c r="I2814" s="3"/>
    </row>
    <row r="2815" spans="3:9" customFormat="1" x14ac:dyDescent="0.35">
      <c r="C2815" s="3"/>
      <c r="G2815" s="9"/>
      <c r="H2815" s="3"/>
      <c r="I2815" s="3"/>
    </row>
    <row r="2816" spans="3:9" customFormat="1" x14ac:dyDescent="0.35">
      <c r="C2816" s="3"/>
      <c r="G2816" s="9"/>
      <c r="H2816" s="3"/>
      <c r="I2816" s="3"/>
    </row>
    <row r="2817" spans="3:9" customFormat="1" x14ac:dyDescent="0.35">
      <c r="C2817" s="3"/>
      <c r="G2817" s="9"/>
      <c r="H2817" s="3"/>
      <c r="I2817" s="3"/>
    </row>
    <row r="2818" spans="3:9" customFormat="1" x14ac:dyDescent="0.35">
      <c r="C2818" s="3"/>
      <c r="G2818" s="9"/>
      <c r="H2818" s="3"/>
      <c r="I2818" s="3"/>
    </row>
    <row r="2819" spans="3:9" customFormat="1" x14ac:dyDescent="0.35">
      <c r="C2819" s="3"/>
      <c r="G2819" s="9"/>
      <c r="H2819" s="3"/>
      <c r="I2819" s="3"/>
    </row>
    <row r="2820" spans="3:9" customFormat="1" x14ac:dyDescent="0.35">
      <c r="C2820" s="3"/>
      <c r="G2820" s="9"/>
      <c r="H2820" s="3"/>
      <c r="I2820" s="3"/>
    </row>
    <row r="2821" spans="3:9" customFormat="1" x14ac:dyDescent="0.35">
      <c r="C2821" s="3"/>
      <c r="G2821" s="9"/>
      <c r="H2821" s="3"/>
      <c r="I2821" s="3"/>
    </row>
    <row r="2822" spans="3:9" customFormat="1" x14ac:dyDescent="0.35">
      <c r="C2822" s="3"/>
      <c r="G2822" s="9"/>
      <c r="H2822" s="3"/>
      <c r="I2822" s="3"/>
    </row>
    <row r="2823" spans="3:9" customFormat="1" x14ac:dyDescent="0.35">
      <c r="C2823" s="3"/>
      <c r="G2823" s="9"/>
      <c r="H2823" s="3"/>
      <c r="I2823" s="3"/>
    </row>
    <row r="2824" spans="3:9" customFormat="1" x14ac:dyDescent="0.35">
      <c r="C2824" s="3"/>
      <c r="G2824" s="9"/>
      <c r="H2824" s="3"/>
      <c r="I2824" s="3"/>
    </row>
    <row r="2825" spans="3:9" customFormat="1" x14ac:dyDescent="0.35">
      <c r="C2825" s="3"/>
      <c r="G2825" s="9"/>
      <c r="H2825" s="3"/>
      <c r="I2825" s="3"/>
    </row>
    <row r="2826" spans="3:9" customFormat="1" x14ac:dyDescent="0.35">
      <c r="C2826" s="3"/>
      <c r="G2826" s="9"/>
      <c r="H2826" s="3"/>
      <c r="I2826" s="3"/>
    </row>
    <row r="2827" spans="3:9" customFormat="1" x14ac:dyDescent="0.35">
      <c r="C2827" s="3"/>
      <c r="G2827" s="9"/>
      <c r="H2827" s="3"/>
      <c r="I2827" s="3"/>
    </row>
    <row r="2828" spans="3:9" customFormat="1" x14ac:dyDescent="0.35">
      <c r="C2828" s="3"/>
      <c r="G2828" s="9"/>
      <c r="H2828" s="3"/>
      <c r="I2828" s="3"/>
    </row>
    <row r="2829" spans="3:9" customFormat="1" x14ac:dyDescent="0.35">
      <c r="C2829" s="3"/>
      <c r="G2829" s="9"/>
      <c r="H2829" s="3"/>
      <c r="I2829" s="3"/>
    </row>
    <row r="2830" spans="3:9" customFormat="1" x14ac:dyDescent="0.35">
      <c r="C2830" s="3"/>
      <c r="G2830" s="9"/>
      <c r="H2830" s="3"/>
      <c r="I2830" s="3"/>
    </row>
    <row r="2831" spans="3:9" customFormat="1" x14ac:dyDescent="0.35">
      <c r="C2831" s="3"/>
      <c r="G2831" s="9"/>
      <c r="H2831" s="3"/>
      <c r="I2831" s="3"/>
    </row>
    <row r="2832" spans="3:9" customFormat="1" x14ac:dyDescent="0.35">
      <c r="C2832" s="3"/>
      <c r="G2832" s="9"/>
      <c r="H2832" s="3"/>
      <c r="I2832" s="3"/>
    </row>
    <row r="2833" spans="3:9" customFormat="1" x14ac:dyDescent="0.35">
      <c r="C2833" s="3"/>
      <c r="G2833" s="9"/>
      <c r="H2833" s="3"/>
      <c r="I2833" s="3"/>
    </row>
    <row r="2834" spans="3:9" customFormat="1" x14ac:dyDescent="0.35">
      <c r="C2834" s="3"/>
      <c r="G2834" s="9"/>
      <c r="H2834" s="3"/>
      <c r="I2834" s="3"/>
    </row>
    <row r="2835" spans="3:9" customFormat="1" x14ac:dyDescent="0.35">
      <c r="C2835" s="3"/>
      <c r="G2835" s="9"/>
      <c r="H2835" s="3"/>
      <c r="I2835" s="3"/>
    </row>
    <row r="2836" spans="3:9" customFormat="1" x14ac:dyDescent="0.35">
      <c r="C2836" s="3"/>
      <c r="G2836" s="9"/>
      <c r="H2836" s="3"/>
      <c r="I2836" s="3"/>
    </row>
    <row r="2837" spans="3:9" customFormat="1" x14ac:dyDescent="0.35">
      <c r="C2837" s="3"/>
      <c r="G2837" s="9"/>
      <c r="H2837" s="3"/>
      <c r="I2837" s="3"/>
    </row>
    <row r="2838" spans="3:9" customFormat="1" x14ac:dyDescent="0.35">
      <c r="C2838" s="3"/>
      <c r="G2838" s="9"/>
      <c r="H2838" s="3"/>
      <c r="I2838" s="3"/>
    </row>
    <row r="2839" spans="3:9" customFormat="1" x14ac:dyDescent="0.35">
      <c r="C2839" s="3"/>
      <c r="G2839" s="9"/>
      <c r="H2839" s="3"/>
      <c r="I2839" s="3"/>
    </row>
    <row r="2840" spans="3:9" customFormat="1" x14ac:dyDescent="0.35">
      <c r="C2840" s="3"/>
      <c r="G2840" s="9"/>
      <c r="H2840" s="3"/>
      <c r="I2840" s="3"/>
    </row>
    <row r="2841" spans="3:9" customFormat="1" x14ac:dyDescent="0.35">
      <c r="C2841" s="3"/>
      <c r="G2841" s="9"/>
      <c r="H2841" s="3"/>
      <c r="I2841" s="3"/>
    </row>
    <row r="2842" spans="3:9" customFormat="1" x14ac:dyDescent="0.35">
      <c r="C2842" s="3"/>
      <c r="G2842" s="9"/>
      <c r="H2842" s="3"/>
      <c r="I2842" s="3"/>
    </row>
    <row r="2843" spans="3:9" customFormat="1" x14ac:dyDescent="0.35">
      <c r="C2843" s="3"/>
      <c r="G2843" s="9"/>
      <c r="H2843" s="3"/>
      <c r="I2843" s="3"/>
    </row>
    <row r="2844" spans="3:9" customFormat="1" x14ac:dyDescent="0.35">
      <c r="C2844" s="3"/>
      <c r="G2844" s="9"/>
      <c r="H2844" s="3"/>
      <c r="I2844" s="3"/>
    </row>
    <row r="2845" spans="3:9" customFormat="1" x14ac:dyDescent="0.35">
      <c r="C2845" s="3"/>
      <c r="G2845" s="9"/>
      <c r="H2845" s="3"/>
      <c r="I2845" s="3"/>
    </row>
    <row r="2846" spans="3:9" customFormat="1" x14ac:dyDescent="0.35">
      <c r="C2846" s="3"/>
      <c r="G2846" s="9"/>
      <c r="H2846" s="3"/>
      <c r="I2846" s="3"/>
    </row>
    <row r="2847" spans="3:9" customFormat="1" x14ac:dyDescent="0.35">
      <c r="C2847" s="3"/>
      <c r="G2847" s="9"/>
      <c r="H2847" s="3"/>
      <c r="I2847" s="3"/>
    </row>
    <row r="2848" spans="3:9" customFormat="1" x14ac:dyDescent="0.35">
      <c r="C2848" s="3"/>
      <c r="G2848" s="9"/>
      <c r="H2848" s="3"/>
      <c r="I2848" s="3"/>
    </row>
    <row r="2849" spans="3:9" customFormat="1" x14ac:dyDescent="0.35">
      <c r="C2849" s="3"/>
      <c r="G2849" s="9"/>
      <c r="H2849" s="3"/>
      <c r="I2849" s="3"/>
    </row>
    <row r="2850" spans="3:9" customFormat="1" x14ac:dyDescent="0.35">
      <c r="C2850" s="3"/>
      <c r="G2850" s="9"/>
      <c r="H2850" s="3"/>
      <c r="I2850" s="3"/>
    </row>
    <row r="2851" spans="3:9" customFormat="1" x14ac:dyDescent="0.35">
      <c r="C2851" s="3"/>
      <c r="G2851" s="9"/>
      <c r="H2851" s="3"/>
      <c r="I2851" s="3"/>
    </row>
    <row r="2852" spans="3:9" customFormat="1" x14ac:dyDescent="0.35">
      <c r="C2852" s="3"/>
      <c r="G2852" s="9"/>
      <c r="H2852" s="3"/>
      <c r="I2852" s="3"/>
    </row>
    <row r="2853" spans="3:9" customFormat="1" x14ac:dyDescent="0.35">
      <c r="C2853" s="3"/>
      <c r="G2853" s="9"/>
      <c r="H2853" s="3"/>
      <c r="I2853" s="3"/>
    </row>
    <row r="2854" spans="3:9" customFormat="1" x14ac:dyDescent="0.35">
      <c r="C2854" s="3"/>
      <c r="G2854" s="9"/>
      <c r="H2854" s="3"/>
      <c r="I2854" s="3"/>
    </row>
    <row r="2855" spans="3:9" customFormat="1" x14ac:dyDescent="0.35">
      <c r="C2855" s="3"/>
      <c r="G2855" s="9"/>
      <c r="H2855" s="3"/>
      <c r="I2855" s="3"/>
    </row>
    <row r="2856" spans="3:9" customFormat="1" x14ac:dyDescent="0.35">
      <c r="C2856" s="3"/>
      <c r="G2856" s="9"/>
      <c r="H2856" s="3"/>
      <c r="I2856" s="3"/>
    </row>
    <row r="2857" spans="3:9" customFormat="1" x14ac:dyDescent="0.35">
      <c r="C2857" s="3"/>
      <c r="G2857" s="9"/>
      <c r="H2857" s="3"/>
      <c r="I2857" s="3"/>
    </row>
    <row r="2858" spans="3:9" customFormat="1" x14ac:dyDescent="0.35">
      <c r="C2858" s="3"/>
      <c r="G2858" s="9"/>
      <c r="H2858" s="3"/>
      <c r="I2858" s="3"/>
    </row>
    <row r="2859" spans="3:9" customFormat="1" x14ac:dyDescent="0.35">
      <c r="C2859" s="3"/>
      <c r="G2859" s="9"/>
      <c r="H2859" s="3"/>
      <c r="I2859" s="3"/>
    </row>
    <row r="2860" spans="3:9" customFormat="1" x14ac:dyDescent="0.35">
      <c r="C2860" s="3"/>
      <c r="G2860" s="9"/>
      <c r="H2860" s="3"/>
      <c r="I2860" s="3"/>
    </row>
    <row r="2861" spans="3:9" customFormat="1" x14ac:dyDescent="0.35">
      <c r="C2861" s="3"/>
      <c r="G2861" s="9"/>
      <c r="H2861" s="3"/>
      <c r="I2861" s="3"/>
    </row>
    <row r="2862" spans="3:9" customFormat="1" x14ac:dyDescent="0.35">
      <c r="C2862" s="3"/>
      <c r="G2862" s="9"/>
      <c r="H2862" s="3"/>
      <c r="I2862" s="3"/>
    </row>
    <row r="2863" spans="3:9" customFormat="1" x14ac:dyDescent="0.35">
      <c r="C2863" s="3"/>
      <c r="G2863" s="9"/>
      <c r="H2863" s="3"/>
      <c r="I2863" s="3"/>
    </row>
    <row r="2864" spans="3:9" customFormat="1" x14ac:dyDescent="0.35">
      <c r="C2864" s="3"/>
      <c r="G2864" s="9"/>
      <c r="H2864" s="3"/>
      <c r="I2864" s="3"/>
    </row>
    <row r="2865" spans="3:9" customFormat="1" x14ac:dyDescent="0.35">
      <c r="C2865" s="3"/>
      <c r="G2865" s="9"/>
      <c r="H2865" s="3"/>
      <c r="I2865" s="3"/>
    </row>
    <row r="2866" spans="3:9" customFormat="1" x14ac:dyDescent="0.35">
      <c r="C2866" s="3"/>
      <c r="G2866" s="9"/>
      <c r="H2866" s="3"/>
      <c r="I2866" s="3"/>
    </row>
    <row r="2867" spans="3:9" customFormat="1" x14ac:dyDescent="0.35">
      <c r="C2867" s="3"/>
      <c r="G2867" s="9"/>
      <c r="H2867" s="3"/>
      <c r="I2867" s="3"/>
    </row>
    <row r="2868" spans="3:9" customFormat="1" x14ac:dyDescent="0.35">
      <c r="C2868" s="3"/>
      <c r="G2868" s="9"/>
      <c r="H2868" s="3"/>
      <c r="I2868" s="3"/>
    </row>
    <row r="2869" spans="3:9" customFormat="1" x14ac:dyDescent="0.35">
      <c r="C2869" s="3"/>
      <c r="G2869" s="9"/>
      <c r="H2869" s="3"/>
      <c r="I2869" s="3"/>
    </row>
    <row r="2870" spans="3:9" customFormat="1" x14ac:dyDescent="0.35">
      <c r="C2870" s="3"/>
      <c r="G2870" s="9"/>
      <c r="H2870" s="3"/>
      <c r="I2870" s="3"/>
    </row>
    <row r="2871" spans="3:9" customFormat="1" x14ac:dyDescent="0.35">
      <c r="C2871" s="3"/>
      <c r="G2871" s="9"/>
      <c r="H2871" s="3"/>
      <c r="I2871" s="3"/>
    </row>
    <row r="2872" spans="3:9" customFormat="1" x14ac:dyDescent="0.35">
      <c r="C2872" s="3"/>
      <c r="G2872" s="9"/>
      <c r="H2872" s="3"/>
      <c r="I2872" s="3"/>
    </row>
    <row r="2873" spans="3:9" customFormat="1" x14ac:dyDescent="0.35">
      <c r="C2873" s="3"/>
      <c r="G2873" s="9"/>
      <c r="H2873" s="3"/>
      <c r="I2873" s="3"/>
    </row>
    <row r="2874" spans="3:9" customFormat="1" x14ac:dyDescent="0.35">
      <c r="C2874" s="3"/>
      <c r="G2874" s="9"/>
      <c r="H2874" s="3"/>
      <c r="I2874" s="3"/>
    </row>
    <row r="2875" spans="3:9" customFormat="1" x14ac:dyDescent="0.35">
      <c r="C2875" s="3"/>
      <c r="G2875" s="9"/>
      <c r="H2875" s="3"/>
      <c r="I2875" s="3"/>
    </row>
    <row r="2876" spans="3:9" customFormat="1" x14ac:dyDescent="0.35">
      <c r="C2876" s="3"/>
      <c r="G2876" s="9"/>
      <c r="H2876" s="3"/>
      <c r="I2876" s="3"/>
    </row>
    <row r="2877" spans="3:9" customFormat="1" x14ac:dyDescent="0.35">
      <c r="C2877" s="3"/>
      <c r="G2877" s="9"/>
      <c r="H2877" s="3"/>
      <c r="I2877" s="3"/>
    </row>
    <row r="2878" spans="3:9" customFormat="1" x14ac:dyDescent="0.35">
      <c r="C2878" s="3"/>
      <c r="G2878" s="9"/>
      <c r="H2878" s="3"/>
      <c r="I2878" s="3"/>
    </row>
    <row r="2879" spans="3:9" customFormat="1" x14ac:dyDescent="0.35">
      <c r="C2879" s="3"/>
      <c r="G2879" s="9"/>
      <c r="H2879" s="3"/>
      <c r="I2879" s="3"/>
    </row>
    <row r="2880" spans="3:9" customFormat="1" x14ac:dyDescent="0.35">
      <c r="C2880" s="3"/>
      <c r="G2880" s="9"/>
      <c r="H2880" s="3"/>
      <c r="I2880" s="3"/>
    </row>
    <row r="2881" spans="3:9" customFormat="1" x14ac:dyDescent="0.35">
      <c r="C2881" s="3"/>
      <c r="G2881" s="9"/>
      <c r="H2881" s="3"/>
      <c r="I2881" s="3"/>
    </row>
    <row r="2882" spans="3:9" customFormat="1" x14ac:dyDescent="0.35">
      <c r="C2882" s="3"/>
      <c r="G2882" s="9"/>
      <c r="H2882" s="3"/>
      <c r="I2882" s="3"/>
    </row>
    <row r="2883" spans="3:9" customFormat="1" x14ac:dyDescent="0.35">
      <c r="C2883" s="3"/>
      <c r="G2883" s="9"/>
      <c r="H2883" s="3"/>
      <c r="I2883" s="3"/>
    </row>
    <row r="2884" spans="3:9" customFormat="1" x14ac:dyDescent="0.35">
      <c r="C2884" s="3"/>
      <c r="G2884" s="9"/>
      <c r="H2884" s="3"/>
      <c r="I2884" s="3"/>
    </row>
    <row r="2885" spans="3:9" customFormat="1" x14ac:dyDescent="0.35">
      <c r="C2885" s="3"/>
      <c r="G2885" s="9"/>
      <c r="H2885" s="3"/>
      <c r="I2885" s="3"/>
    </row>
    <row r="2886" spans="3:9" customFormat="1" x14ac:dyDescent="0.35">
      <c r="C2886" s="3"/>
      <c r="G2886" s="9"/>
      <c r="H2886" s="3"/>
      <c r="I2886" s="3"/>
    </row>
    <row r="2887" spans="3:9" customFormat="1" x14ac:dyDescent="0.35">
      <c r="C2887" s="3"/>
      <c r="G2887" s="9"/>
      <c r="H2887" s="3"/>
      <c r="I2887" s="3"/>
    </row>
    <row r="2888" spans="3:9" customFormat="1" x14ac:dyDescent="0.35">
      <c r="C2888" s="3"/>
      <c r="G2888" s="9"/>
      <c r="H2888" s="3"/>
      <c r="I2888" s="3"/>
    </row>
    <row r="2889" spans="3:9" customFormat="1" x14ac:dyDescent="0.35">
      <c r="C2889" s="3"/>
      <c r="G2889" s="9"/>
      <c r="H2889" s="3"/>
      <c r="I2889" s="3"/>
    </row>
    <row r="2890" spans="3:9" customFormat="1" x14ac:dyDescent="0.35">
      <c r="C2890" s="3"/>
      <c r="G2890" s="9"/>
      <c r="H2890" s="3"/>
      <c r="I2890" s="3"/>
    </row>
    <row r="2891" spans="3:9" customFormat="1" x14ac:dyDescent="0.35">
      <c r="C2891" s="3"/>
      <c r="G2891" s="9"/>
      <c r="H2891" s="3"/>
      <c r="I2891" s="3"/>
    </row>
    <row r="2892" spans="3:9" customFormat="1" x14ac:dyDescent="0.35">
      <c r="C2892" s="3"/>
      <c r="G2892" s="9"/>
      <c r="H2892" s="3"/>
      <c r="I2892" s="3"/>
    </row>
    <row r="2893" spans="3:9" customFormat="1" x14ac:dyDescent="0.35">
      <c r="C2893" s="3"/>
      <c r="G2893" s="9"/>
      <c r="H2893" s="3"/>
      <c r="I2893" s="3"/>
    </row>
    <row r="2894" spans="3:9" customFormat="1" x14ac:dyDescent="0.35">
      <c r="C2894" s="3"/>
      <c r="G2894" s="9"/>
      <c r="H2894" s="3"/>
      <c r="I2894" s="3"/>
    </row>
    <row r="2895" spans="3:9" customFormat="1" x14ac:dyDescent="0.35">
      <c r="C2895" s="3"/>
      <c r="G2895" s="9"/>
      <c r="H2895" s="3"/>
      <c r="I2895" s="3"/>
    </row>
    <row r="2896" spans="3:9" customFormat="1" x14ac:dyDescent="0.35">
      <c r="C2896" s="3"/>
      <c r="G2896" s="9"/>
      <c r="H2896" s="3"/>
      <c r="I2896" s="3"/>
    </row>
    <row r="2897" spans="3:9" customFormat="1" x14ac:dyDescent="0.35">
      <c r="C2897" s="3"/>
      <c r="G2897" s="9"/>
      <c r="H2897" s="3"/>
      <c r="I2897" s="3"/>
    </row>
    <row r="2898" spans="3:9" customFormat="1" x14ac:dyDescent="0.35">
      <c r="C2898" s="3"/>
      <c r="G2898" s="9"/>
      <c r="H2898" s="3"/>
      <c r="I2898" s="3"/>
    </row>
    <row r="2899" spans="3:9" customFormat="1" x14ac:dyDescent="0.35">
      <c r="C2899" s="3"/>
      <c r="G2899" s="9"/>
      <c r="H2899" s="3"/>
      <c r="I2899" s="3"/>
    </row>
    <row r="2900" spans="3:9" customFormat="1" x14ac:dyDescent="0.35">
      <c r="C2900" s="3"/>
      <c r="G2900" s="9"/>
      <c r="H2900" s="3"/>
      <c r="I2900" s="3"/>
    </row>
    <row r="2901" spans="3:9" customFormat="1" x14ac:dyDescent="0.35">
      <c r="C2901" s="3"/>
      <c r="G2901" s="9"/>
      <c r="H2901" s="3"/>
      <c r="I2901" s="3"/>
    </row>
    <row r="2902" spans="3:9" customFormat="1" x14ac:dyDescent="0.35">
      <c r="C2902" s="3"/>
      <c r="G2902" s="9"/>
      <c r="H2902" s="3"/>
      <c r="I2902" s="3"/>
    </row>
    <row r="2903" spans="3:9" customFormat="1" x14ac:dyDescent="0.35">
      <c r="C2903" s="3"/>
      <c r="G2903" s="9"/>
      <c r="H2903" s="3"/>
      <c r="I2903" s="3"/>
    </row>
    <row r="2904" spans="3:9" customFormat="1" x14ac:dyDescent="0.35">
      <c r="C2904" s="3"/>
      <c r="G2904" s="9"/>
      <c r="H2904" s="3"/>
      <c r="I2904" s="3"/>
    </row>
    <row r="2905" spans="3:9" customFormat="1" x14ac:dyDescent="0.35">
      <c r="C2905" s="3"/>
      <c r="G2905" s="9"/>
      <c r="H2905" s="3"/>
      <c r="I2905" s="3"/>
    </row>
    <row r="2906" spans="3:9" customFormat="1" x14ac:dyDescent="0.35">
      <c r="C2906" s="3"/>
      <c r="G2906" s="9"/>
      <c r="H2906" s="3"/>
      <c r="I2906" s="3"/>
    </row>
    <row r="2907" spans="3:9" customFormat="1" x14ac:dyDescent="0.35">
      <c r="C2907" s="3"/>
      <c r="G2907" s="9"/>
      <c r="H2907" s="3"/>
      <c r="I2907" s="3"/>
    </row>
    <row r="2908" spans="3:9" customFormat="1" x14ac:dyDescent="0.35">
      <c r="C2908" s="3"/>
      <c r="G2908" s="9"/>
      <c r="H2908" s="3"/>
      <c r="I2908" s="3"/>
    </row>
    <row r="2909" spans="3:9" customFormat="1" x14ac:dyDescent="0.35">
      <c r="C2909" s="3"/>
      <c r="G2909" s="9"/>
      <c r="H2909" s="3"/>
      <c r="I2909" s="3"/>
    </row>
    <row r="2910" spans="3:9" customFormat="1" x14ac:dyDescent="0.35">
      <c r="C2910" s="3"/>
      <c r="G2910" s="9"/>
      <c r="H2910" s="3"/>
      <c r="I2910" s="3"/>
    </row>
    <row r="2911" spans="3:9" customFormat="1" x14ac:dyDescent="0.35">
      <c r="C2911" s="3"/>
      <c r="G2911" s="9"/>
      <c r="H2911" s="3"/>
      <c r="I2911" s="3"/>
    </row>
    <row r="2912" spans="3:9" customFormat="1" x14ac:dyDescent="0.35">
      <c r="C2912" s="3"/>
      <c r="G2912" s="9"/>
      <c r="H2912" s="3"/>
      <c r="I2912" s="3"/>
    </row>
    <row r="2913" spans="3:9" customFormat="1" x14ac:dyDescent="0.35">
      <c r="C2913" s="3"/>
      <c r="G2913" s="9"/>
      <c r="H2913" s="3"/>
      <c r="I2913" s="3"/>
    </row>
    <row r="2914" spans="3:9" customFormat="1" x14ac:dyDescent="0.35">
      <c r="C2914" s="3"/>
      <c r="G2914" s="9"/>
      <c r="H2914" s="3"/>
      <c r="I2914" s="3"/>
    </row>
    <row r="2915" spans="3:9" customFormat="1" x14ac:dyDescent="0.35">
      <c r="C2915" s="3"/>
      <c r="G2915" s="9"/>
      <c r="H2915" s="3"/>
      <c r="I2915" s="3"/>
    </row>
    <row r="2916" spans="3:9" customFormat="1" x14ac:dyDescent="0.35">
      <c r="C2916" s="3"/>
      <c r="G2916" s="9"/>
      <c r="H2916" s="3"/>
      <c r="I2916" s="3"/>
    </row>
    <row r="2917" spans="3:9" customFormat="1" x14ac:dyDescent="0.35">
      <c r="C2917" s="3"/>
      <c r="G2917" s="9"/>
      <c r="H2917" s="3"/>
      <c r="I2917" s="3"/>
    </row>
    <row r="2918" spans="3:9" customFormat="1" x14ac:dyDescent="0.35">
      <c r="C2918" s="3"/>
      <c r="G2918" s="9"/>
      <c r="H2918" s="3"/>
      <c r="I2918" s="3"/>
    </row>
    <row r="2919" spans="3:9" customFormat="1" x14ac:dyDescent="0.35">
      <c r="C2919" s="3"/>
      <c r="G2919" s="9"/>
      <c r="H2919" s="3"/>
      <c r="I2919" s="3"/>
    </row>
    <row r="2920" spans="3:9" customFormat="1" x14ac:dyDescent="0.35">
      <c r="C2920" s="3"/>
      <c r="G2920" s="9"/>
      <c r="H2920" s="3"/>
      <c r="I2920" s="3"/>
    </row>
    <row r="2921" spans="3:9" customFormat="1" x14ac:dyDescent="0.35">
      <c r="C2921" s="3"/>
      <c r="G2921" s="9"/>
      <c r="H2921" s="3"/>
      <c r="I2921" s="3"/>
    </row>
    <row r="2922" spans="3:9" customFormat="1" x14ac:dyDescent="0.35">
      <c r="C2922" s="3"/>
      <c r="G2922" s="9"/>
      <c r="H2922" s="3"/>
      <c r="I2922" s="3"/>
    </row>
    <row r="2923" spans="3:9" customFormat="1" x14ac:dyDescent="0.35">
      <c r="C2923" s="3"/>
      <c r="G2923" s="9"/>
      <c r="H2923" s="3"/>
      <c r="I2923" s="3"/>
    </row>
    <row r="2924" spans="3:9" customFormat="1" x14ac:dyDescent="0.35">
      <c r="C2924" s="3"/>
      <c r="G2924" s="9"/>
      <c r="H2924" s="3"/>
      <c r="I2924" s="3"/>
    </row>
    <row r="2925" spans="3:9" customFormat="1" x14ac:dyDescent="0.35">
      <c r="C2925" s="3"/>
      <c r="G2925" s="9"/>
      <c r="H2925" s="3"/>
      <c r="I2925" s="3"/>
    </row>
    <row r="2926" spans="3:9" customFormat="1" x14ac:dyDescent="0.35">
      <c r="C2926" s="3"/>
      <c r="G2926" s="9"/>
      <c r="H2926" s="3"/>
      <c r="I2926" s="3"/>
    </row>
    <row r="2927" spans="3:9" customFormat="1" x14ac:dyDescent="0.35">
      <c r="C2927" s="3"/>
      <c r="G2927" s="9"/>
      <c r="H2927" s="3"/>
      <c r="I2927" s="3"/>
    </row>
    <row r="2928" spans="3:9" customFormat="1" x14ac:dyDescent="0.35">
      <c r="C2928" s="3"/>
      <c r="G2928" s="9"/>
      <c r="H2928" s="3"/>
      <c r="I2928" s="3"/>
    </row>
    <row r="2929" spans="3:9" customFormat="1" x14ac:dyDescent="0.35">
      <c r="C2929" s="3"/>
      <c r="G2929" s="9"/>
      <c r="H2929" s="3"/>
      <c r="I2929" s="3"/>
    </row>
    <row r="2930" spans="3:9" customFormat="1" x14ac:dyDescent="0.35">
      <c r="C2930" s="3"/>
      <c r="G2930" s="9"/>
      <c r="H2930" s="3"/>
      <c r="I2930" s="3"/>
    </row>
    <row r="2931" spans="3:9" customFormat="1" x14ac:dyDescent="0.35">
      <c r="C2931" s="3"/>
      <c r="G2931" s="9"/>
      <c r="H2931" s="3"/>
      <c r="I2931" s="3"/>
    </row>
    <row r="2932" spans="3:9" customFormat="1" x14ac:dyDescent="0.35">
      <c r="C2932" s="3"/>
      <c r="G2932" s="9"/>
      <c r="H2932" s="3"/>
      <c r="I2932" s="3"/>
    </row>
    <row r="2933" spans="3:9" customFormat="1" x14ac:dyDescent="0.35">
      <c r="C2933" s="3"/>
      <c r="G2933" s="9"/>
      <c r="H2933" s="3"/>
      <c r="I2933" s="3"/>
    </row>
    <row r="2934" spans="3:9" customFormat="1" x14ac:dyDescent="0.35">
      <c r="C2934" s="3"/>
      <c r="G2934" s="9"/>
      <c r="H2934" s="3"/>
      <c r="I2934" s="3"/>
    </row>
    <row r="2935" spans="3:9" customFormat="1" x14ac:dyDescent="0.35">
      <c r="C2935" s="3"/>
      <c r="G2935" s="9"/>
      <c r="H2935" s="3"/>
      <c r="I2935" s="3"/>
    </row>
    <row r="2936" spans="3:9" customFormat="1" x14ac:dyDescent="0.35">
      <c r="C2936" s="3"/>
      <c r="G2936" s="9"/>
      <c r="H2936" s="3"/>
      <c r="I2936" s="3"/>
    </row>
    <row r="2937" spans="3:9" customFormat="1" x14ac:dyDescent="0.35">
      <c r="C2937" s="3"/>
      <c r="G2937" s="9"/>
      <c r="H2937" s="3"/>
      <c r="I2937" s="3"/>
    </row>
    <row r="2938" spans="3:9" customFormat="1" x14ac:dyDescent="0.35">
      <c r="C2938" s="3"/>
      <c r="G2938" s="9"/>
      <c r="H2938" s="3"/>
      <c r="I2938" s="3"/>
    </row>
    <row r="2939" spans="3:9" customFormat="1" x14ac:dyDescent="0.35">
      <c r="C2939" s="3"/>
      <c r="G2939" s="9"/>
      <c r="H2939" s="3"/>
      <c r="I2939" s="3"/>
    </row>
    <row r="2940" spans="3:9" customFormat="1" x14ac:dyDescent="0.35">
      <c r="C2940" s="3"/>
      <c r="G2940" s="9"/>
      <c r="H2940" s="3"/>
      <c r="I2940" s="3"/>
    </row>
    <row r="2941" spans="3:9" customFormat="1" x14ac:dyDescent="0.35">
      <c r="C2941" s="3"/>
      <c r="G2941" s="9"/>
      <c r="H2941" s="3"/>
      <c r="I2941" s="3"/>
    </row>
    <row r="2942" spans="3:9" customFormat="1" x14ac:dyDescent="0.35">
      <c r="C2942" s="3"/>
      <c r="G2942" s="9"/>
      <c r="H2942" s="3"/>
      <c r="I2942" s="3"/>
    </row>
    <row r="2943" spans="3:9" customFormat="1" x14ac:dyDescent="0.35">
      <c r="C2943" s="3"/>
      <c r="G2943" s="9"/>
      <c r="H2943" s="3"/>
      <c r="I2943" s="3"/>
    </row>
    <row r="2944" spans="3:9" customFormat="1" x14ac:dyDescent="0.35">
      <c r="C2944" s="3"/>
      <c r="G2944" s="9"/>
      <c r="H2944" s="3"/>
      <c r="I2944" s="3"/>
    </row>
    <row r="2945" spans="3:9" customFormat="1" x14ac:dyDescent="0.35">
      <c r="C2945" s="3"/>
      <c r="G2945" s="9"/>
      <c r="H2945" s="3"/>
      <c r="I2945" s="3"/>
    </row>
    <row r="2946" spans="3:9" customFormat="1" x14ac:dyDescent="0.35">
      <c r="C2946" s="3"/>
      <c r="G2946" s="9"/>
      <c r="H2946" s="3"/>
      <c r="I2946" s="3"/>
    </row>
    <row r="2947" spans="3:9" customFormat="1" x14ac:dyDescent="0.35">
      <c r="C2947" s="3"/>
      <c r="G2947" s="9"/>
      <c r="H2947" s="3"/>
      <c r="I2947" s="3"/>
    </row>
    <row r="2948" spans="3:9" customFormat="1" x14ac:dyDescent="0.35">
      <c r="C2948" s="3"/>
      <c r="G2948" s="9"/>
      <c r="H2948" s="3"/>
      <c r="I2948" s="3"/>
    </row>
    <row r="2949" spans="3:9" customFormat="1" x14ac:dyDescent="0.35">
      <c r="C2949" s="3"/>
      <c r="G2949" s="9"/>
      <c r="H2949" s="3"/>
      <c r="I2949" s="3"/>
    </row>
    <row r="2950" spans="3:9" customFormat="1" x14ac:dyDescent="0.35">
      <c r="C2950" s="3"/>
      <c r="G2950" s="9"/>
      <c r="H2950" s="3"/>
      <c r="I2950" s="3"/>
    </row>
    <row r="2951" spans="3:9" customFormat="1" x14ac:dyDescent="0.35">
      <c r="C2951" s="3"/>
      <c r="G2951" s="9"/>
      <c r="H2951" s="3"/>
      <c r="I2951" s="3"/>
    </row>
    <row r="2952" spans="3:9" customFormat="1" x14ac:dyDescent="0.35">
      <c r="C2952" s="3"/>
      <c r="G2952" s="9"/>
      <c r="H2952" s="3"/>
      <c r="I2952" s="3"/>
    </row>
    <row r="2953" spans="3:9" customFormat="1" x14ac:dyDescent="0.35">
      <c r="C2953" s="3"/>
      <c r="G2953" s="9"/>
      <c r="H2953" s="3"/>
      <c r="I2953" s="3"/>
    </row>
    <row r="2954" spans="3:9" customFormat="1" x14ac:dyDescent="0.35">
      <c r="C2954" s="3"/>
      <c r="G2954" s="9"/>
      <c r="H2954" s="3"/>
      <c r="I2954" s="3"/>
    </row>
    <row r="2955" spans="3:9" customFormat="1" x14ac:dyDescent="0.35">
      <c r="C2955" s="3"/>
      <c r="G2955" s="9"/>
      <c r="H2955" s="3"/>
      <c r="I2955" s="3"/>
    </row>
    <row r="2956" spans="3:9" customFormat="1" x14ac:dyDescent="0.35">
      <c r="C2956" s="3"/>
      <c r="G2956" s="9"/>
      <c r="H2956" s="3"/>
      <c r="I2956" s="3"/>
    </row>
    <row r="2957" spans="3:9" customFormat="1" x14ac:dyDescent="0.35">
      <c r="C2957" s="3"/>
      <c r="G2957" s="9"/>
      <c r="H2957" s="3"/>
      <c r="I2957" s="3"/>
    </row>
    <row r="2958" spans="3:9" customFormat="1" x14ac:dyDescent="0.35">
      <c r="C2958" s="3"/>
      <c r="G2958" s="9"/>
      <c r="H2958" s="3"/>
      <c r="I2958" s="3"/>
    </row>
    <row r="2959" spans="3:9" customFormat="1" x14ac:dyDescent="0.35">
      <c r="C2959" s="3"/>
      <c r="G2959" s="9"/>
      <c r="H2959" s="3"/>
      <c r="I2959" s="3"/>
    </row>
    <row r="2960" spans="3:9" customFormat="1" x14ac:dyDescent="0.35">
      <c r="C2960" s="3"/>
      <c r="G2960" s="9"/>
      <c r="H2960" s="3"/>
      <c r="I2960" s="3"/>
    </row>
    <row r="2961" spans="3:9" customFormat="1" x14ac:dyDescent="0.35">
      <c r="C2961" s="3"/>
      <c r="G2961" s="9"/>
      <c r="H2961" s="3"/>
      <c r="I2961" s="3"/>
    </row>
    <row r="2962" spans="3:9" customFormat="1" x14ac:dyDescent="0.35">
      <c r="C2962" s="3"/>
      <c r="G2962" s="9"/>
      <c r="H2962" s="3"/>
      <c r="I2962" s="3"/>
    </row>
    <row r="2963" spans="3:9" customFormat="1" x14ac:dyDescent="0.35">
      <c r="C2963" s="3"/>
      <c r="G2963" s="9"/>
      <c r="H2963" s="3"/>
      <c r="I2963" s="3"/>
    </row>
    <row r="2964" spans="3:9" customFormat="1" x14ac:dyDescent="0.35">
      <c r="C2964" s="3"/>
      <c r="G2964" s="9"/>
      <c r="H2964" s="3"/>
      <c r="I2964" s="3"/>
    </row>
    <row r="2965" spans="3:9" customFormat="1" x14ac:dyDescent="0.35">
      <c r="C2965" s="3"/>
      <c r="G2965" s="9"/>
      <c r="H2965" s="3"/>
      <c r="I2965" s="3"/>
    </row>
    <row r="2966" spans="3:9" customFormat="1" x14ac:dyDescent="0.35">
      <c r="C2966" s="3"/>
      <c r="G2966" s="9"/>
      <c r="H2966" s="3"/>
      <c r="I2966" s="3"/>
    </row>
    <row r="2967" spans="3:9" customFormat="1" x14ac:dyDescent="0.35">
      <c r="C2967" s="3"/>
      <c r="G2967" s="9"/>
      <c r="H2967" s="3"/>
      <c r="I2967" s="3"/>
    </row>
    <row r="2968" spans="3:9" customFormat="1" x14ac:dyDescent="0.35">
      <c r="C2968" s="3"/>
      <c r="G2968" s="9"/>
      <c r="H2968" s="3"/>
      <c r="I2968" s="3"/>
    </row>
    <row r="2969" spans="3:9" customFormat="1" x14ac:dyDescent="0.35">
      <c r="C2969" s="3"/>
      <c r="G2969" s="9"/>
      <c r="H2969" s="3"/>
      <c r="I2969" s="3"/>
    </row>
    <row r="2970" spans="3:9" customFormat="1" x14ac:dyDescent="0.35">
      <c r="C2970" s="3"/>
      <c r="G2970" s="9"/>
      <c r="H2970" s="3"/>
      <c r="I2970" s="3"/>
    </row>
    <row r="2971" spans="3:9" customFormat="1" x14ac:dyDescent="0.35">
      <c r="C2971" s="3"/>
      <c r="G2971" s="9"/>
      <c r="H2971" s="3"/>
      <c r="I2971" s="3"/>
    </row>
    <row r="2972" spans="3:9" customFormat="1" x14ac:dyDescent="0.35">
      <c r="C2972" s="3"/>
      <c r="G2972" s="9"/>
      <c r="H2972" s="3"/>
      <c r="I2972" s="3"/>
    </row>
    <row r="2973" spans="3:9" customFormat="1" x14ac:dyDescent="0.35">
      <c r="C2973" s="3"/>
      <c r="G2973" s="9"/>
      <c r="H2973" s="3"/>
      <c r="I2973" s="3"/>
    </row>
    <row r="2974" spans="3:9" customFormat="1" x14ac:dyDescent="0.35">
      <c r="C2974" s="3"/>
      <c r="G2974" s="9"/>
      <c r="H2974" s="3"/>
      <c r="I2974" s="3"/>
    </row>
    <row r="2975" spans="3:9" customFormat="1" x14ac:dyDescent="0.35">
      <c r="C2975" s="3"/>
      <c r="G2975" s="9"/>
      <c r="H2975" s="3"/>
      <c r="I2975" s="3"/>
    </row>
    <row r="2976" spans="3:9" customFormat="1" x14ac:dyDescent="0.35">
      <c r="C2976" s="3"/>
      <c r="G2976" s="9"/>
      <c r="H2976" s="3"/>
      <c r="I2976" s="3"/>
    </row>
    <row r="2977" spans="3:9" customFormat="1" x14ac:dyDescent="0.35">
      <c r="C2977" s="3"/>
      <c r="G2977" s="9"/>
      <c r="H2977" s="3"/>
      <c r="I2977" s="3"/>
    </row>
    <row r="2978" spans="3:9" customFormat="1" x14ac:dyDescent="0.35">
      <c r="C2978" s="3"/>
      <c r="G2978" s="9"/>
      <c r="H2978" s="3"/>
      <c r="I2978" s="3"/>
    </row>
    <row r="2979" spans="3:9" customFormat="1" x14ac:dyDescent="0.35">
      <c r="C2979" s="3"/>
      <c r="G2979" s="9"/>
      <c r="H2979" s="3"/>
      <c r="I2979" s="3"/>
    </row>
    <row r="2980" spans="3:9" customFormat="1" x14ac:dyDescent="0.35">
      <c r="C2980" s="3"/>
      <c r="G2980" s="9"/>
      <c r="H2980" s="3"/>
      <c r="I2980" s="3"/>
    </row>
    <row r="2981" spans="3:9" customFormat="1" x14ac:dyDescent="0.35">
      <c r="C2981" s="3"/>
      <c r="G2981" s="9"/>
      <c r="H2981" s="3"/>
      <c r="I2981" s="3"/>
    </row>
    <row r="2982" spans="3:9" customFormat="1" x14ac:dyDescent="0.35">
      <c r="C2982" s="3"/>
      <c r="G2982" s="9"/>
      <c r="H2982" s="3"/>
      <c r="I2982" s="3"/>
    </row>
    <row r="2983" spans="3:9" customFormat="1" x14ac:dyDescent="0.35">
      <c r="C2983" s="3"/>
      <c r="G2983" s="9"/>
      <c r="H2983" s="3"/>
      <c r="I2983" s="3"/>
    </row>
    <row r="2984" spans="3:9" customFormat="1" x14ac:dyDescent="0.35">
      <c r="C2984" s="3"/>
      <c r="G2984" s="9"/>
      <c r="H2984" s="3"/>
      <c r="I2984" s="3"/>
    </row>
    <row r="2985" spans="3:9" customFormat="1" x14ac:dyDescent="0.35">
      <c r="C2985" s="3"/>
      <c r="G2985" s="9"/>
      <c r="H2985" s="3"/>
      <c r="I2985" s="3"/>
    </row>
    <row r="2986" spans="3:9" customFormat="1" x14ac:dyDescent="0.35">
      <c r="C2986" s="3"/>
      <c r="G2986" s="9"/>
      <c r="H2986" s="3"/>
      <c r="I2986" s="3"/>
    </row>
    <row r="2987" spans="3:9" customFormat="1" x14ac:dyDescent="0.35">
      <c r="C2987" s="3"/>
      <c r="G2987" s="9"/>
      <c r="H2987" s="3"/>
      <c r="I2987" s="3"/>
    </row>
    <row r="2988" spans="3:9" customFormat="1" x14ac:dyDescent="0.35">
      <c r="C2988" s="3"/>
      <c r="G2988" s="9"/>
      <c r="H2988" s="3"/>
      <c r="I2988" s="3"/>
    </row>
    <row r="2989" spans="3:9" customFormat="1" x14ac:dyDescent="0.35">
      <c r="C2989" s="3"/>
      <c r="G2989" s="9"/>
      <c r="H2989" s="3"/>
      <c r="I2989" s="3"/>
    </row>
    <row r="2990" spans="3:9" customFormat="1" x14ac:dyDescent="0.35">
      <c r="C2990" s="3"/>
      <c r="G2990" s="9"/>
      <c r="H2990" s="3"/>
      <c r="I2990" s="3"/>
    </row>
    <row r="2991" spans="3:9" customFormat="1" x14ac:dyDescent="0.35">
      <c r="C2991" s="3"/>
      <c r="G2991" s="9"/>
      <c r="H2991" s="3"/>
      <c r="I2991" s="3"/>
    </row>
    <row r="2992" spans="3:9" customFormat="1" x14ac:dyDescent="0.35">
      <c r="C2992" s="3"/>
      <c r="G2992" s="9"/>
      <c r="H2992" s="3"/>
      <c r="I2992" s="3"/>
    </row>
    <row r="2993" spans="3:9" customFormat="1" x14ac:dyDescent="0.35">
      <c r="C2993" s="3"/>
      <c r="G2993" s="9"/>
      <c r="H2993" s="3"/>
      <c r="I2993" s="3"/>
    </row>
    <row r="2994" spans="3:9" customFormat="1" x14ac:dyDescent="0.35">
      <c r="C2994" s="3"/>
      <c r="G2994" s="9"/>
      <c r="H2994" s="3"/>
      <c r="I2994" s="3"/>
    </row>
    <row r="2995" spans="3:9" customFormat="1" x14ac:dyDescent="0.35">
      <c r="C2995" s="3"/>
      <c r="G2995" s="9"/>
      <c r="H2995" s="3"/>
      <c r="I2995" s="3"/>
    </row>
    <row r="2996" spans="3:9" customFormat="1" x14ac:dyDescent="0.35">
      <c r="C2996" s="3"/>
      <c r="G2996" s="9"/>
      <c r="H2996" s="3"/>
      <c r="I2996" s="3"/>
    </row>
    <row r="2997" spans="3:9" customFormat="1" x14ac:dyDescent="0.35">
      <c r="C2997" s="3"/>
      <c r="G2997" s="9"/>
      <c r="H2997" s="3"/>
      <c r="I2997" s="3"/>
    </row>
    <row r="2998" spans="3:9" customFormat="1" x14ac:dyDescent="0.35">
      <c r="C2998" s="3"/>
      <c r="G2998" s="9"/>
      <c r="H2998" s="3"/>
      <c r="I2998" s="3"/>
    </row>
    <row r="2999" spans="3:9" customFormat="1" x14ac:dyDescent="0.35">
      <c r="C2999" s="3"/>
      <c r="G2999" s="9"/>
      <c r="H2999" s="3"/>
      <c r="I2999" s="3"/>
    </row>
    <row r="3000" spans="3:9" customFormat="1" x14ac:dyDescent="0.35">
      <c r="C3000" s="3"/>
      <c r="G3000" s="9"/>
      <c r="H3000" s="3"/>
      <c r="I3000" s="3"/>
    </row>
    <row r="3001" spans="3:9" customFormat="1" x14ac:dyDescent="0.35">
      <c r="C3001" s="3"/>
      <c r="G3001" s="9"/>
      <c r="H3001" s="3"/>
      <c r="I3001" s="3"/>
    </row>
    <row r="3002" spans="3:9" customFormat="1" x14ac:dyDescent="0.35">
      <c r="C3002" s="3"/>
      <c r="G3002" s="9"/>
      <c r="H3002" s="3"/>
      <c r="I3002" s="3"/>
    </row>
    <row r="3003" spans="3:9" customFormat="1" x14ac:dyDescent="0.35">
      <c r="C3003" s="3"/>
      <c r="G3003" s="9"/>
      <c r="H3003" s="3"/>
      <c r="I3003" s="3"/>
    </row>
    <row r="3004" spans="3:9" customFormat="1" x14ac:dyDescent="0.35">
      <c r="C3004" s="3"/>
      <c r="G3004" s="9"/>
      <c r="H3004" s="3"/>
      <c r="I3004" s="3"/>
    </row>
    <row r="3005" spans="3:9" customFormat="1" x14ac:dyDescent="0.35">
      <c r="C3005" s="3"/>
      <c r="G3005" s="9"/>
      <c r="H3005" s="3"/>
      <c r="I3005" s="3"/>
    </row>
    <row r="3006" spans="3:9" customFormat="1" x14ac:dyDescent="0.35">
      <c r="C3006" s="3"/>
      <c r="G3006" s="9"/>
      <c r="H3006" s="3"/>
      <c r="I3006" s="3"/>
    </row>
    <row r="3007" spans="3:9" customFormat="1" x14ac:dyDescent="0.35">
      <c r="C3007" s="3"/>
      <c r="G3007" s="9"/>
      <c r="H3007" s="3"/>
      <c r="I3007" s="3"/>
    </row>
    <row r="3008" spans="3:9" customFormat="1" x14ac:dyDescent="0.35">
      <c r="C3008" s="3"/>
      <c r="G3008" s="9"/>
      <c r="H3008" s="3"/>
      <c r="I3008" s="3"/>
    </row>
    <row r="3009" spans="3:9" customFormat="1" x14ac:dyDescent="0.35">
      <c r="C3009" s="3"/>
      <c r="G3009" s="9"/>
      <c r="H3009" s="3"/>
      <c r="I3009" s="3"/>
    </row>
    <row r="3010" spans="3:9" customFormat="1" x14ac:dyDescent="0.35">
      <c r="C3010" s="3"/>
      <c r="G3010" s="9"/>
      <c r="H3010" s="3"/>
      <c r="I3010" s="3"/>
    </row>
    <row r="3011" spans="3:9" customFormat="1" x14ac:dyDescent="0.35">
      <c r="C3011" s="3"/>
      <c r="G3011" s="9"/>
      <c r="H3011" s="3"/>
      <c r="I3011" s="3"/>
    </row>
    <row r="3012" spans="3:9" customFormat="1" x14ac:dyDescent="0.35">
      <c r="C3012" s="3"/>
      <c r="G3012" s="9"/>
      <c r="H3012" s="3"/>
      <c r="I3012" s="3"/>
    </row>
    <row r="3013" spans="3:9" customFormat="1" x14ac:dyDescent="0.35">
      <c r="C3013" s="3"/>
      <c r="G3013" s="9"/>
      <c r="H3013" s="3"/>
      <c r="I3013" s="3"/>
    </row>
    <row r="3014" spans="3:9" customFormat="1" x14ac:dyDescent="0.35">
      <c r="C3014" s="3"/>
      <c r="G3014" s="9"/>
      <c r="H3014" s="3"/>
      <c r="I3014" s="3"/>
    </row>
    <row r="3015" spans="3:9" customFormat="1" x14ac:dyDescent="0.35">
      <c r="C3015" s="3"/>
      <c r="G3015" s="9"/>
      <c r="H3015" s="3"/>
      <c r="I3015" s="3"/>
    </row>
    <row r="3016" spans="3:9" customFormat="1" x14ac:dyDescent="0.35">
      <c r="C3016" s="3"/>
      <c r="G3016" s="9"/>
      <c r="H3016" s="3"/>
      <c r="I3016" s="3"/>
    </row>
    <row r="3017" spans="3:9" customFormat="1" x14ac:dyDescent="0.35">
      <c r="C3017" s="3"/>
      <c r="G3017" s="9"/>
      <c r="H3017" s="3"/>
      <c r="I3017" s="3"/>
    </row>
    <row r="3018" spans="3:9" customFormat="1" x14ac:dyDescent="0.35">
      <c r="C3018" s="3"/>
      <c r="G3018" s="9"/>
      <c r="H3018" s="3"/>
      <c r="I3018" s="3"/>
    </row>
    <row r="3019" spans="3:9" customFormat="1" x14ac:dyDescent="0.35">
      <c r="C3019" s="3"/>
      <c r="G3019" s="9"/>
      <c r="H3019" s="3"/>
      <c r="I3019" s="3"/>
    </row>
    <row r="3020" spans="3:9" customFormat="1" x14ac:dyDescent="0.35">
      <c r="C3020" s="3"/>
      <c r="G3020" s="9"/>
      <c r="H3020" s="3"/>
      <c r="I3020" s="3"/>
    </row>
    <row r="3021" spans="3:9" customFormat="1" x14ac:dyDescent="0.35">
      <c r="C3021" s="3"/>
      <c r="G3021" s="9"/>
      <c r="H3021" s="3"/>
      <c r="I3021" s="3"/>
    </row>
    <row r="3022" spans="3:9" customFormat="1" x14ac:dyDescent="0.35">
      <c r="C3022" s="3"/>
      <c r="G3022" s="9"/>
      <c r="H3022" s="3"/>
      <c r="I3022" s="3"/>
    </row>
    <row r="3023" spans="3:9" customFormat="1" x14ac:dyDescent="0.35">
      <c r="C3023" s="3"/>
      <c r="G3023" s="9"/>
      <c r="H3023" s="3"/>
      <c r="I3023" s="3"/>
    </row>
    <row r="3024" spans="3:9" customFormat="1" x14ac:dyDescent="0.35">
      <c r="C3024" s="3"/>
      <c r="G3024" s="9"/>
      <c r="H3024" s="3"/>
      <c r="I3024" s="3"/>
    </row>
    <row r="3025" spans="3:9" customFormat="1" x14ac:dyDescent="0.35">
      <c r="C3025" s="3"/>
      <c r="G3025" s="9"/>
      <c r="H3025" s="3"/>
      <c r="I3025" s="3"/>
    </row>
    <row r="3026" spans="3:9" customFormat="1" x14ac:dyDescent="0.35">
      <c r="C3026" s="3"/>
      <c r="G3026" s="9"/>
      <c r="H3026" s="3"/>
      <c r="I3026" s="3"/>
    </row>
    <row r="3027" spans="3:9" customFormat="1" x14ac:dyDescent="0.35">
      <c r="C3027" s="3"/>
      <c r="G3027" s="9"/>
      <c r="H3027" s="3"/>
      <c r="I3027" s="3"/>
    </row>
    <row r="3028" spans="3:9" customFormat="1" x14ac:dyDescent="0.35">
      <c r="C3028" s="3"/>
      <c r="G3028" s="9"/>
      <c r="H3028" s="3"/>
      <c r="I3028" s="3"/>
    </row>
    <row r="3029" spans="3:9" customFormat="1" x14ac:dyDescent="0.35">
      <c r="C3029" s="3"/>
      <c r="G3029" s="9"/>
      <c r="H3029" s="3"/>
      <c r="I3029" s="3"/>
    </row>
    <row r="3030" spans="3:9" customFormat="1" x14ac:dyDescent="0.35">
      <c r="C3030" s="3"/>
      <c r="G3030" s="9"/>
      <c r="H3030" s="3"/>
      <c r="I3030" s="3"/>
    </row>
    <row r="3031" spans="3:9" customFormat="1" x14ac:dyDescent="0.35">
      <c r="C3031" s="3"/>
      <c r="G3031" s="9"/>
      <c r="H3031" s="3"/>
      <c r="I3031" s="3"/>
    </row>
    <row r="3032" spans="3:9" customFormat="1" x14ac:dyDescent="0.35">
      <c r="C3032" s="3"/>
      <c r="G3032" s="9"/>
      <c r="H3032" s="3"/>
      <c r="I3032" s="3"/>
    </row>
    <row r="3033" spans="3:9" customFormat="1" x14ac:dyDescent="0.35">
      <c r="C3033" s="3"/>
      <c r="G3033" s="9"/>
      <c r="H3033" s="3"/>
      <c r="I3033" s="3"/>
    </row>
    <row r="3034" spans="3:9" customFormat="1" x14ac:dyDescent="0.35">
      <c r="C3034" s="3"/>
      <c r="G3034" s="9"/>
      <c r="H3034" s="3"/>
      <c r="I3034" s="3"/>
    </row>
    <row r="3035" spans="3:9" customFormat="1" x14ac:dyDescent="0.35">
      <c r="C3035" s="3"/>
      <c r="G3035" s="9"/>
      <c r="H3035" s="3"/>
      <c r="I3035" s="3"/>
    </row>
    <row r="3036" spans="3:9" customFormat="1" x14ac:dyDescent="0.35">
      <c r="C3036" s="3"/>
      <c r="G3036" s="9"/>
      <c r="H3036" s="3"/>
      <c r="I3036" s="3"/>
    </row>
    <row r="3037" spans="3:9" customFormat="1" x14ac:dyDescent="0.35">
      <c r="C3037" s="3"/>
      <c r="G3037" s="9"/>
      <c r="H3037" s="3"/>
      <c r="I3037" s="3"/>
    </row>
    <row r="3038" spans="3:9" customFormat="1" x14ac:dyDescent="0.35">
      <c r="C3038" s="3"/>
      <c r="G3038" s="9"/>
      <c r="H3038" s="3"/>
      <c r="I3038" s="3"/>
    </row>
    <row r="3039" spans="3:9" customFormat="1" x14ac:dyDescent="0.35">
      <c r="C3039" s="3"/>
      <c r="G3039" s="9"/>
      <c r="H3039" s="3"/>
      <c r="I3039" s="3"/>
    </row>
    <row r="3040" spans="3:9" customFormat="1" x14ac:dyDescent="0.35">
      <c r="C3040" s="3"/>
      <c r="G3040" s="9"/>
      <c r="H3040" s="3"/>
      <c r="I3040" s="3"/>
    </row>
    <row r="3041" spans="3:9" customFormat="1" x14ac:dyDescent="0.35">
      <c r="C3041" s="3"/>
      <c r="G3041" s="9"/>
      <c r="H3041" s="3"/>
      <c r="I3041" s="3"/>
    </row>
    <row r="3042" spans="3:9" customFormat="1" x14ac:dyDescent="0.35">
      <c r="C3042" s="3"/>
      <c r="G3042" s="9"/>
      <c r="H3042" s="3"/>
      <c r="I3042" s="3"/>
    </row>
    <row r="3043" spans="3:9" customFormat="1" x14ac:dyDescent="0.35">
      <c r="C3043" s="3"/>
      <c r="G3043" s="9"/>
      <c r="H3043" s="3"/>
      <c r="I3043" s="3"/>
    </row>
    <row r="3044" spans="3:9" customFormat="1" x14ac:dyDescent="0.35">
      <c r="C3044" s="3"/>
      <c r="G3044" s="9"/>
      <c r="H3044" s="3"/>
      <c r="I3044" s="3"/>
    </row>
    <row r="3045" spans="3:9" customFormat="1" x14ac:dyDescent="0.35">
      <c r="C3045" s="3"/>
      <c r="G3045" s="9"/>
      <c r="H3045" s="3"/>
      <c r="I3045" s="3"/>
    </row>
    <row r="3046" spans="3:9" customFormat="1" x14ac:dyDescent="0.35">
      <c r="C3046" s="3"/>
      <c r="G3046" s="9"/>
      <c r="H3046" s="3"/>
      <c r="I3046" s="3"/>
    </row>
    <row r="3047" spans="3:9" customFormat="1" x14ac:dyDescent="0.35">
      <c r="C3047" s="3"/>
      <c r="G3047" s="9"/>
      <c r="H3047" s="3"/>
      <c r="I3047" s="3"/>
    </row>
    <row r="3048" spans="3:9" customFormat="1" x14ac:dyDescent="0.35">
      <c r="C3048" s="3"/>
      <c r="G3048" s="9"/>
      <c r="H3048" s="3"/>
      <c r="I3048" s="3"/>
    </row>
    <row r="3049" spans="3:9" customFormat="1" x14ac:dyDescent="0.35">
      <c r="C3049" s="3"/>
      <c r="G3049" s="9"/>
      <c r="H3049" s="3"/>
      <c r="I3049" s="3"/>
    </row>
    <row r="3050" spans="3:9" customFormat="1" x14ac:dyDescent="0.35">
      <c r="C3050" s="3"/>
      <c r="G3050" s="9"/>
      <c r="H3050" s="3"/>
      <c r="I3050" s="3"/>
    </row>
    <row r="3051" spans="3:9" customFormat="1" x14ac:dyDescent="0.35">
      <c r="C3051" s="3"/>
      <c r="G3051" s="9"/>
      <c r="H3051" s="3"/>
      <c r="I3051" s="3"/>
    </row>
    <row r="3052" spans="3:9" customFormat="1" x14ac:dyDescent="0.35">
      <c r="C3052" s="3"/>
      <c r="G3052" s="9"/>
      <c r="H3052" s="3"/>
      <c r="I3052" s="3"/>
    </row>
    <row r="3053" spans="3:9" customFormat="1" x14ac:dyDescent="0.35">
      <c r="C3053" s="3"/>
      <c r="G3053" s="9"/>
      <c r="H3053" s="3"/>
      <c r="I3053" s="3"/>
    </row>
    <row r="3054" spans="3:9" customFormat="1" x14ac:dyDescent="0.35">
      <c r="C3054" s="3"/>
      <c r="G3054" s="9"/>
      <c r="H3054" s="3"/>
      <c r="I3054" s="3"/>
    </row>
    <row r="3055" spans="3:9" customFormat="1" x14ac:dyDescent="0.35">
      <c r="C3055" s="3"/>
      <c r="G3055" s="9"/>
      <c r="H3055" s="3"/>
      <c r="I3055" s="3"/>
    </row>
    <row r="3056" spans="3:9" customFormat="1" x14ac:dyDescent="0.35">
      <c r="C3056" s="3"/>
      <c r="G3056" s="9"/>
      <c r="H3056" s="3"/>
      <c r="I3056" s="3"/>
    </row>
    <row r="3057" spans="3:9" customFormat="1" x14ac:dyDescent="0.35">
      <c r="C3057" s="3"/>
      <c r="G3057" s="9"/>
      <c r="H3057" s="3"/>
      <c r="I3057" s="3"/>
    </row>
    <row r="3058" spans="3:9" customFormat="1" x14ac:dyDescent="0.35">
      <c r="C3058" s="3"/>
      <c r="G3058" s="9"/>
      <c r="H3058" s="3"/>
      <c r="I3058" s="3"/>
    </row>
    <row r="3059" spans="3:9" customFormat="1" x14ac:dyDescent="0.35">
      <c r="C3059" s="3"/>
      <c r="G3059" s="9"/>
      <c r="H3059" s="3"/>
      <c r="I3059" s="3"/>
    </row>
    <row r="3060" spans="3:9" customFormat="1" x14ac:dyDescent="0.35">
      <c r="C3060" s="3"/>
      <c r="G3060" s="9"/>
      <c r="H3060" s="3"/>
      <c r="I3060" s="3"/>
    </row>
    <row r="3061" spans="3:9" customFormat="1" x14ac:dyDescent="0.35">
      <c r="C3061" s="3"/>
      <c r="G3061" s="9"/>
      <c r="H3061" s="3"/>
      <c r="I3061" s="3"/>
    </row>
    <row r="3062" spans="3:9" customFormat="1" x14ac:dyDescent="0.35">
      <c r="C3062" s="3"/>
      <c r="G3062" s="9"/>
      <c r="H3062" s="3"/>
      <c r="I3062" s="3"/>
    </row>
    <row r="3063" spans="3:9" customFormat="1" x14ac:dyDescent="0.35">
      <c r="C3063" s="3"/>
      <c r="G3063" s="9"/>
      <c r="H3063" s="3"/>
      <c r="I3063" s="3"/>
    </row>
    <row r="3064" spans="3:9" customFormat="1" x14ac:dyDescent="0.35">
      <c r="C3064" s="3"/>
      <c r="G3064" s="9"/>
      <c r="H3064" s="3"/>
      <c r="I3064" s="3"/>
    </row>
    <row r="3065" spans="3:9" customFormat="1" x14ac:dyDescent="0.35">
      <c r="C3065" s="3"/>
      <c r="G3065" s="9"/>
      <c r="H3065" s="3"/>
      <c r="I3065" s="3"/>
    </row>
    <row r="3066" spans="3:9" customFormat="1" x14ac:dyDescent="0.35">
      <c r="C3066" s="3"/>
      <c r="G3066" s="9"/>
      <c r="H3066" s="3"/>
      <c r="I3066" s="3"/>
    </row>
    <row r="3067" spans="3:9" customFormat="1" x14ac:dyDescent="0.35">
      <c r="C3067" s="3"/>
      <c r="G3067" s="9"/>
      <c r="H3067" s="3"/>
      <c r="I3067" s="3"/>
    </row>
    <row r="3068" spans="3:9" customFormat="1" x14ac:dyDescent="0.35">
      <c r="C3068" s="3"/>
      <c r="G3068" s="9"/>
      <c r="H3068" s="3"/>
      <c r="I3068" s="3"/>
    </row>
    <row r="3069" spans="3:9" customFormat="1" x14ac:dyDescent="0.35">
      <c r="C3069" s="3"/>
      <c r="G3069" s="9"/>
      <c r="H3069" s="3"/>
      <c r="I3069" s="3"/>
    </row>
    <row r="3070" spans="3:9" customFormat="1" x14ac:dyDescent="0.35">
      <c r="C3070" s="3"/>
      <c r="G3070" s="9"/>
      <c r="H3070" s="3"/>
      <c r="I3070" s="3"/>
    </row>
    <row r="3071" spans="3:9" customFormat="1" x14ac:dyDescent="0.35">
      <c r="C3071" s="3"/>
      <c r="G3071" s="9"/>
      <c r="H3071" s="3"/>
      <c r="I3071" s="3"/>
    </row>
    <row r="3072" spans="3:9" customFormat="1" x14ac:dyDescent="0.35">
      <c r="C3072" s="3"/>
      <c r="G3072" s="9"/>
      <c r="H3072" s="3"/>
      <c r="I3072" s="3"/>
    </row>
    <row r="3073" spans="3:9" customFormat="1" x14ac:dyDescent="0.35">
      <c r="C3073" s="3"/>
      <c r="G3073" s="9"/>
      <c r="H3073" s="3"/>
      <c r="I3073" s="3"/>
    </row>
    <row r="3074" spans="3:9" customFormat="1" x14ac:dyDescent="0.35">
      <c r="C3074" s="3"/>
      <c r="G3074" s="9"/>
      <c r="H3074" s="3"/>
      <c r="I3074" s="3"/>
    </row>
    <row r="3075" spans="3:9" customFormat="1" x14ac:dyDescent="0.35">
      <c r="C3075" s="3"/>
      <c r="G3075" s="9"/>
      <c r="H3075" s="3"/>
      <c r="I3075" s="3"/>
    </row>
    <row r="3076" spans="3:9" customFormat="1" x14ac:dyDescent="0.35">
      <c r="C3076" s="3"/>
      <c r="G3076" s="9"/>
      <c r="H3076" s="3"/>
      <c r="I3076" s="3"/>
    </row>
    <row r="3077" spans="3:9" customFormat="1" x14ac:dyDescent="0.35">
      <c r="C3077" s="3"/>
      <c r="G3077" s="9"/>
      <c r="H3077" s="3"/>
      <c r="I3077" s="3"/>
    </row>
    <row r="3078" spans="3:9" customFormat="1" x14ac:dyDescent="0.35">
      <c r="C3078" s="3"/>
      <c r="G3078" s="9"/>
      <c r="H3078" s="3"/>
      <c r="I3078" s="3"/>
    </row>
    <row r="3079" spans="3:9" customFormat="1" x14ac:dyDescent="0.35">
      <c r="C3079" s="3"/>
      <c r="G3079" s="9"/>
      <c r="H3079" s="3"/>
      <c r="I3079" s="3"/>
    </row>
    <row r="3080" spans="3:9" customFormat="1" x14ac:dyDescent="0.35">
      <c r="C3080" s="3"/>
      <c r="G3080" s="9"/>
      <c r="H3080" s="3"/>
      <c r="I3080" s="3"/>
    </row>
    <row r="3081" spans="3:9" customFormat="1" x14ac:dyDescent="0.35">
      <c r="C3081" s="3"/>
      <c r="G3081" s="9"/>
      <c r="H3081" s="3"/>
      <c r="I3081" s="3"/>
    </row>
    <row r="3082" spans="3:9" customFormat="1" x14ac:dyDescent="0.35">
      <c r="C3082" s="3"/>
      <c r="G3082" s="9"/>
      <c r="H3082" s="3"/>
      <c r="I3082" s="3"/>
    </row>
    <row r="3083" spans="3:9" customFormat="1" x14ac:dyDescent="0.35">
      <c r="C3083" s="3"/>
      <c r="G3083" s="9"/>
      <c r="H3083" s="3"/>
      <c r="I3083" s="3"/>
    </row>
    <row r="3084" spans="3:9" customFormat="1" x14ac:dyDescent="0.35">
      <c r="C3084" s="3"/>
      <c r="G3084" s="9"/>
      <c r="H3084" s="3"/>
      <c r="I3084" s="3"/>
    </row>
    <row r="3085" spans="3:9" customFormat="1" x14ac:dyDescent="0.35">
      <c r="C3085" s="3"/>
      <c r="G3085" s="9"/>
      <c r="H3085" s="3"/>
      <c r="I3085" s="3"/>
    </row>
    <row r="3086" spans="3:9" customFormat="1" x14ac:dyDescent="0.35">
      <c r="C3086" s="3"/>
      <c r="G3086" s="9"/>
      <c r="H3086" s="3"/>
      <c r="I3086" s="3"/>
    </row>
    <row r="3087" spans="3:9" customFormat="1" x14ac:dyDescent="0.35">
      <c r="C3087" s="3"/>
      <c r="G3087" s="9"/>
      <c r="H3087" s="3"/>
      <c r="I3087" s="3"/>
    </row>
    <row r="3088" spans="3:9" customFormat="1" x14ac:dyDescent="0.35">
      <c r="C3088" s="3"/>
      <c r="G3088" s="9"/>
      <c r="H3088" s="3"/>
      <c r="I3088" s="3"/>
    </row>
    <row r="3089" spans="3:9" customFormat="1" x14ac:dyDescent="0.35">
      <c r="C3089" s="3"/>
      <c r="G3089" s="9"/>
      <c r="H3089" s="3"/>
      <c r="I3089" s="3"/>
    </row>
    <row r="3090" spans="3:9" customFormat="1" x14ac:dyDescent="0.35">
      <c r="C3090" s="3"/>
      <c r="G3090" s="9"/>
      <c r="H3090" s="3"/>
      <c r="I3090" s="3"/>
    </row>
    <row r="3091" spans="3:9" customFormat="1" x14ac:dyDescent="0.35">
      <c r="C3091" s="3"/>
      <c r="G3091" s="9"/>
      <c r="H3091" s="3"/>
      <c r="I3091" s="3"/>
    </row>
    <row r="3092" spans="3:9" customFormat="1" x14ac:dyDescent="0.35">
      <c r="C3092" s="3"/>
      <c r="G3092" s="9"/>
      <c r="H3092" s="3"/>
      <c r="I3092" s="3"/>
    </row>
    <row r="3093" spans="3:9" customFormat="1" x14ac:dyDescent="0.35">
      <c r="C3093" s="3"/>
      <c r="G3093" s="9"/>
      <c r="H3093" s="3"/>
      <c r="I3093" s="3"/>
    </row>
    <row r="3094" spans="3:9" customFormat="1" x14ac:dyDescent="0.35">
      <c r="C3094" s="3"/>
      <c r="G3094" s="9"/>
      <c r="H3094" s="3"/>
      <c r="I3094" s="3"/>
    </row>
    <row r="3095" spans="3:9" customFormat="1" x14ac:dyDescent="0.35">
      <c r="C3095" s="3"/>
      <c r="G3095" s="9"/>
      <c r="H3095" s="3"/>
      <c r="I3095" s="3"/>
    </row>
    <row r="3096" spans="3:9" customFormat="1" x14ac:dyDescent="0.35">
      <c r="C3096" s="3"/>
      <c r="G3096" s="9"/>
      <c r="H3096" s="3"/>
      <c r="I3096" s="3"/>
    </row>
    <row r="3097" spans="3:9" customFormat="1" x14ac:dyDescent="0.35">
      <c r="C3097" s="3"/>
      <c r="G3097" s="9"/>
      <c r="H3097" s="3"/>
      <c r="I3097" s="3"/>
    </row>
    <row r="3098" spans="3:9" customFormat="1" x14ac:dyDescent="0.35">
      <c r="C3098" s="3"/>
      <c r="G3098" s="9"/>
      <c r="H3098" s="3"/>
      <c r="I3098" s="3"/>
    </row>
    <row r="3099" spans="3:9" customFormat="1" x14ac:dyDescent="0.35">
      <c r="C3099" s="3"/>
      <c r="G3099" s="9"/>
      <c r="H3099" s="3"/>
      <c r="I3099" s="3"/>
    </row>
    <row r="3100" spans="3:9" customFormat="1" x14ac:dyDescent="0.35">
      <c r="C3100" s="3"/>
      <c r="G3100" s="9"/>
      <c r="H3100" s="3"/>
      <c r="I3100" s="3"/>
    </row>
    <row r="3101" spans="3:9" customFormat="1" x14ac:dyDescent="0.35">
      <c r="C3101" s="3"/>
      <c r="G3101" s="9"/>
      <c r="H3101" s="3"/>
      <c r="I3101" s="3"/>
    </row>
    <row r="3102" spans="3:9" customFormat="1" x14ac:dyDescent="0.35">
      <c r="C3102" s="3"/>
      <c r="G3102" s="9"/>
      <c r="H3102" s="3"/>
      <c r="I3102" s="3"/>
    </row>
    <row r="3103" spans="3:9" customFormat="1" x14ac:dyDescent="0.35">
      <c r="C3103" s="3"/>
      <c r="G3103" s="9"/>
      <c r="H3103" s="3"/>
      <c r="I3103" s="3"/>
    </row>
    <row r="3104" spans="3:9" customFormat="1" x14ac:dyDescent="0.35">
      <c r="C3104" s="3"/>
      <c r="G3104" s="9"/>
      <c r="H3104" s="3"/>
      <c r="I3104" s="3"/>
    </row>
    <row r="3105" spans="3:9" customFormat="1" x14ac:dyDescent="0.35">
      <c r="C3105" s="3"/>
      <c r="G3105" s="9"/>
      <c r="H3105" s="3"/>
      <c r="I3105" s="3"/>
    </row>
    <row r="3106" spans="3:9" customFormat="1" x14ac:dyDescent="0.35">
      <c r="C3106" s="3"/>
      <c r="G3106" s="9"/>
      <c r="H3106" s="3"/>
      <c r="I3106" s="3"/>
    </row>
    <row r="3107" spans="3:9" customFormat="1" x14ac:dyDescent="0.35">
      <c r="C3107" s="3"/>
      <c r="G3107" s="9"/>
      <c r="H3107" s="3"/>
      <c r="I3107" s="3"/>
    </row>
    <row r="3108" spans="3:9" customFormat="1" x14ac:dyDescent="0.35">
      <c r="C3108" s="3"/>
      <c r="G3108" s="9"/>
      <c r="H3108" s="3"/>
      <c r="I3108" s="3"/>
    </row>
    <row r="3109" spans="3:9" customFormat="1" x14ac:dyDescent="0.35">
      <c r="C3109" s="3"/>
      <c r="G3109" s="9"/>
      <c r="H3109" s="3"/>
      <c r="I3109" s="3"/>
    </row>
    <row r="3110" spans="3:9" customFormat="1" x14ac:dyDescent="0.35">
      <c r="C3110" s="3"/>
      <c r="G3110" s="9"/>
      <c r="H3110" s="3"/>
      <c r="I3110" s="3"/>
    </row>
    <row r="3111" spans="3:9" customFormat="1" x14ac:dyDescent="0.35">
      <c r="C3111" s="3"/>
      <c r="G3111" s="9"/>
      <c r="H3111" s="3"/>
      <c r="I3111" s="3"/>
    </row>
    <row r="3112" spans="3:9" customFormat="1" x14ac:dyDescent="0.35">
      <c r="C3112" s="3"/>
      <c r="G3112" s="9"/>
      <c r="H3112" s="3"/>
      <c r="I3112" s="3"/>
    </row>
    <row r="3113" spans="3:9" customFormat="1" x14ac:dyDescent="0.35">
      <c r="C3113" s="3"/>
      <c r="G3113" s="9"/>
      <c r="H3113" s="3"/>
      <c r="I3113" s="3"/>
    </row>
    <row r="3114" spans="3:9" customFormat="1" x14ac:dyDescent="0.35">
      <c r="C3114" s="3"/>
      <c r="G3114" s="9"/>
      <c r="H3114" s="3"/>
      <c r="I3114" s="3"/>
    </row>
    <row r="3115" spans="3:9" customFormat="1" x14ac:dyDescent="0.35">
      <c r="C3115" s="3"/>
      <c r="G3115" s="9"/>
      <c r="H3115" s="3"/>
      <c r="I3115" s="3"/>
    </row>
    <row r="3116" spans="3:9" customFormat="1" x14ac:dyDescent="0.35">
      <c r="C3116" s="3"/>
      <c r="G3116" s="9"/>
      <c r="H3116" s="3"/>
      <c r="I3116" s="3"/>
    </row>
    <row r="3117" spans="3:9" customFormat="1" x14ac:dyDescent="0.35">
      <c r="C3117" s="3"/>
      <c r="G3117" s="9"/>
      <c r="H3117" s="3"/>
      <c r="I3117" s="3"/>
    </row>
    <row r="3118" spans="3:9" customFormat="1" x14ac:dyDescent="0.35">
      <c r="C3118" s="3"/>
      <c r="G3118" s="9"/>
      <c r="H3118" s="3"/>
      <c r="I3118" s="3"/>
    </row>
    <row r="3119" spans="3:9" customFormat="1" x14ac:dyDescent="0.35">
      <c r="C3119" s="3"/>
      <c r="G3119" s="9"/>
      <c r="H3119" s="3"/>
      <c r="I3119" s="3"/>
    </row>
    <row r="3120" spans="3:9" customFormat="1" x14ac:dyDescent="0.35">
      <c r="C3120" s="3"/>
      <c r="G3120" s="9"/>
      <c r="H3120" s="3"/>
      <c r="I3120" s="3"/>
    </row>
    <row r="3121" spans="3:9" customFormat="1" x14ac:dyDescent="0.35">
      <c r="C3121" s="3"/>
      <c r="G3121" s="9"/>
      <c r="H3121" s="3"/>
      <c r="I3121" s="3"/>
    </row>
    <row r="3122" spans="3:9" customFormat="1" x14ac:dyDescent="0.35">
      <c r="C3122" s="3"/>
      <c r="G3122" s="9"/>
      <c r="H3122" s="3"/>
      <c r="I3122" s="3"/>
    </row>
    <row r="3123" spans="3:9" customFormat="1" x14ac:dyDescent="0.35">
      <c r="C3123" s="3"/>
      <c r="G3123" s="9"/>
      <c r="H3123" s="3"/>
      <c r="I3123" s="3"/>
    </row>
    <row r="3124" spans="3:9" customFormat="1" x14ac:dyDescent="0.35">
      <c r="C3124" s="3"/>
      <c r="G3124" s="9"/>
      <c r="H3124" s="3"/>
      <c r="I3124" s="3"/>
    </row>
    <row r="3125" spans="3:9" customFormat="1" x14ac:dyDescent="0.35">
      <c r="C3125" s="3"/>
      <c r="G3125" s="9"/>
      <c r="H3125" s="3"/>
      <c r="I3125" s="3"/>
    </row>
    <row r="3126" spans="3:9" customFormat="1" x14ac:dyDescent="0.35">
      <c r="C3126" s="3"/>
      <c r="G3126" s="9"/>
      <c r="H3126" s="3"/>
      <c r="I3126" s="3"/>
    </row>
    <row r="3127" spans="3:9" customFormat="1" x14ac:dyDescent="0.35">
      <c r="C3127" s="3"/>
      <c r="G3127" s="9"/>
      <c r="H3127" s="3"/>
      <c r="I3127" s="3"/>
    </row>
    <row r="3128" spans="3:9" customFormat="1" x14ac:dyDescent="0.35">
      <c r="C3128" s="3"/>
      <c r="G3128" s="9"/>
      <c r="H3128" s="3"/>
      <c r="I3128" s="3"/>
    </row>
    <row r="3129" spans="3:9" customFormat="1" x14ac:dyDescent="0.35">
      <c r="C3129" s="3"/>
      <c r="G3129" s="9"/>
      <c r="H3129" s="3"/>
      <c r="I3129" s="3"/>
    </row>
    <row r="3130" spans="3:9" customFormat="1" x14ac:dyDescent="0.35">
      <c r="C3130" s="3"/>
      <c r="G3130" s="9"/>
      <c r="H3130" s="3"/>
      <c r="I3130" s="3"/>
    </row>
    <row r="3131" spans="3:9" customFormat="1" x14ac:dyDescent="0.35">
      <c r="C3131" s="3"/>
      <c r="G3131" s="9"/>
      <c r="H3131" s="3"/>
      <c r="I3131" s="3"/>
    </row>
    <row r="3132" spans="3:9" customFormat="1" x14ac:dyDescent="0.35">
      <c r="C3132" s="3"/>
      <c r="G3132" s="9"/>
      <c r="H3132" s="3"/>
      <c r="I3132" s="3"/>
    </row>
    <row r="3133" spans="3:9" customFormat="1" x14ac:dyDescent="0.35">
      <c r="C3133" s="3"/>
      <c r="G3133" s="9"/>
      <c r="H3133" s="3"/>
      <c r="I3133" s="3"/>
    </row>
    <row r="3134" spans="3:9" customFormat="1" x14ac:dyDescent="0.35">
      <c r="C3134" s="3"/>
      <c r="G3134" s="9"/>
      <c r="H3134" s="3"/>
      <c r="I3134" s="3"/>
    </row>
    <row r="3135" spans="3:9" customFormat="1" x14ac:dyDescent="0.35">
      <c r="C3135" s="3"/>
      <c r="G3135" s="9"/>
      <c r="H3135" s="3"/>
      <c r="I3135" s="3"/>
    </row>
    <row r="3136" spans="3:9" customFormat="1" x14ac:dyDescent="0.35">
      <c r="C3136" s="3"/>
      <c r="G3136" s="9"/>
      <c r="H3136" s="3"/>
      <c r="I3136" s="3"/>
    </row>
    <row r="3137" spans="3:9" customFormat="1" x14ac:dyDescent="0.35">
      <c r="C3137" s="3"/>
      <c r="G3137" s="9"/>
      <c r="H3137" s="3"/>
      <c r="I3137" s="3"/>
    </row>
    <row r="3138" spans="3:9" customFormat="1" x14ac:dyDescent="0.35">
      <c r="C3138" s="3"/>
      <c r="G3138" s="9"/>
      <c r="H3138" s="3"/>
      <c r="I3138" s="3"/>
    </row>
    <row r="3139" spans="3:9" customFormat="1" x14ac:dyDescent="0.35">
      <c r="C3139" s="3"/>
      <c r="G3139" s="9"/>
      <c r="H3139" s="3"/>
      <c r="I3139" s="3"/>
    </row>
    <row r="3140" spans="3:9" customFormat="1" x14ac:dyDescent="0.35">
      <c r="C3140" s="3"/>
      <c r="G3140" s="9"/>
      <c r="H3140" s="3"/>
      <c r="I3140" s="3"/>
    </row>
    <row r="3141" spans="3:9" customFormat="1" x14ac:dyDescent="0.35">
      <c r="C3141" s="3"/>
      <c r="G3141" s="9"/>
      <c r="H3141" s="3"/>
      <c r="I3141" s="3"/>
    </row>
    <row r="3142" spans="3:9" customFormat="1" x14ac:dyDescent="0.35">
      <c r="C3142" s="3"/>
      <c r="G3142" s="9"/>
      <c r="H3142" s="3"/>
      <c r="I3142" s="3"/>
    </row>
    <row r="3143" spans="3:9" customFormat="1" x14ac:dyDescent="0.35">
      <c r="C3143" s="3"/>
      <c r="G3143" s="9"/>
      <c r="H3143" s="3"/>
      <c r="I3143" s="3"/>
    </row>
    <row r="3144" spans="3:9" customFormat="1" x14ac:dyDescent="0.35">
      <c r="C3144" s="3"/>
      <c r="G3144" s="9"/>
      <c r="H3144" s="3"/>
      <c r="I3144" s="3"/>
    </row>
    <row r="3145" spans="3:9" customFormat="1" x14ac:dyDescent="0.35">
      <c r="C3145" s="3"/>
      <c r="G3145" s="9"/>
      <c r="H3145" s="3"/>
      <c r="I3145" s="3"/>
    </row>
    <row r="3146" spans="3:9" customFormat="1" x14ac:dyDescent="0.35">
      <c r="C3146" s="3"/>
      <c r="G3146" s="9"/>
      <c r="H3146" s="3"/>
      <c r="I3146" s="3"/>
    </row>
    <row r="3147" spans="3:9" customFormat="1" x14ac:dyDescent="0.35">
      <c r="C3147" s="3"/>
      <c r="G3147" s="9"/>
      <c r="H3147" s="3"/>
      <c r="I3147" s="3"/>
    </row>
    <row r="3148" spans="3:9" customFormat="1" x14ac:dyDescent="0.35">
      <c r="C3148" s="3"/>
      <c r="G3148" s="9"/>
      <c r="H3148" s="3"/>
      <c r="I3148" s="3"/>
    </row>
    <row r="3149" spans="3:9" customFormat="1" x14ac:dyDescent="0.35">
      <c r="C3149" s="3"/>
      <c r="G3149" s="9"/>
      <c r="H3149" s="3"/>
      <c r="I3149" s="3"/>
    </row>
    <row r="3150" spans="3:9" customFormat="1" x14ac:dyDescent="0.35">
      <c r="C3150" s="3"/>
      <c r="G3150" s="9"/>
      <c r="H3150" s="3"/>
      <c r="I3150" s="3"/>
    </row>
    <row r="3151" spans="3:9" customFormat="1" x14ac:dyDescent="0.35">
      <c r="C3151" s="3"/>
      <c r="G3151" s="9"/>
      <c r="H3151" s="3"/>
      <c r="I3151" s="3"/>
    </row>
    <row r="3152" spans="3:9" customFormat="1" x14ac:dyDescent="0.35">
      <c r="C3152" s="3"/>
      <c r="G3152" s="9"/>
      <c r="H3152" s="3"/>
      <c r="I3152" s="3"/>
    </row>
    <row r="3153" spans="3:9" customFormat="1" x14ac:dyDescent="0.35">
      <c r="C3153" s="3"/>
      <c r="G3153" s="9"/>
      <c r="H3153" s="3"/>
      <c r="I3153" s="3"/>
    </row>
    <row r="3154" spans="3:9" customFormat="1" x14ac:dyDescent="0.35">
      <c r="C3154" s="3"/>
      <c r="G3154" s="9"/>
      <c r="H3154" s="3"/>
      <c r="I3154" s="3"/>
    </row>
    <row r="3155" spans="3:9" customFormat="1" x14ac:dyDescent="0.35">
      <c r="C3155" s="3"/>
      <c r="G3155" s="9"/>
      <c r="H3155" s="3"/>
      <c r="I3155" s="3"/>
    </row>
    <row r="3156" spans="3:9" customFormat="1" x14ac:dyDescent="0.35">
      <c r="C3156" s="3"/>
      <c r="G3156" s="9"/>
      <c r="H3156" s="3"/>
      <c r="I3156" s="3"/>
    </row>
    <row r="3157" spans="3:9" customFormat="1" x14ac:dyDescent="0.35">
      <c r="C3157" s="3"/>
      <c r="G3157" s="9"/>
      <c r="H3157" s="3"/>
      <c r="I3157" s="3"/>
    </row>
    <row r="3158" spans="3:9" customFormat="1" x14ac:dyDescent="0.35">
      <c r="C3158" s="3"/>
      <c r="G3158" s="9"/>
      <c r="H3158" s="3"/>
      <c r="I3158" s="3"/>
    </row>
    <row r="3159" spans="3:9" customFormat="1" x14ac:dyDescent="0.35">
      <c r="C3159" s="3"/>
      <c r="G3159" s="9"/>
      <c r="H3159" s="3"/>
      <c r="I3159" s="3"/>
    </row>
    <row r="3160" spans="3:9" customFormat="1" x14ac:dyDescent="0.35">
      <c r="C3160" s="3"/>
      <c r="G3160" s="9"/>
      <c r="H3160" s="3"/>
      <c r="I3160" s="3"/>
    </row>
    <row r="3161" spans="3:9" customFormat="1" x14ac:dyDescent="0.35">
      <c r="C3161" s="3"/>
      <c r="G3161" s="9"/>
      <c r="H3161" s="3"/>
      <c r="I3161" s="3"/>
    </row>
    <row r="3162" spans="3:9" customFormat="1" x14ac:dyDescent="0.35">
      <c r="C3162" s="3"/>
      <c r="G3162" s="9"/>
      <c r="H3162" s="3"/>
      <c r="I3162" s="3"/>
    </row>
    <row r="3163" spans="3:9" customFormat="1" x14ac:dyDescent="0.35">
      <c r="C3163" s="3"/>
      <c r="G3163" s="9"/>
      <c r="H3163" s="3"/>
      <c r="I3163" s="3"/>
    </row>
    <row r="3164" spans="3:9" customFormat="1" x14ac:dyDescent="0.35">
      <c r="C3164" s="3"/>
      <c r="G3164" s="9"/>
      <c r="H3164" s="3"/>
      <c r="I3164" s="3"/>
    </row>
    <row r="3165" spans="3:9" customFormat="1" x14ac:dyDescent="0.35">
      <c r="C3165" s="3"/>
      <c r="G3165" s="9"/>
      <c r="H3165" s="3"/>
      <c r="I3165" s="3"/>
    </row>
    <row r="3166" spans="3:9" customFormat="1" x14ac:dyDescent="0.35">
      <c r="C3166" s="3"/>
      <c r="G3166" s="9"/>
      <c r="H3166" s="3"/>
      <c r="I3166" s="3"/>
    </row>
    <row r="3167" spans="3:9" customFormat="1" x14ac:dyDescent="0.35">
      <c r="C3167" s="3"/>
      <c r="G3167" s="9"/>
      <c r="H3167" s="3"/>
      <c r="I3167" s="3"/>
    </row>
    <row r="3168" spans="3:9" customFormat="1" x14ac:dyDescent="0.35">
      <c r="C3168" s="3"/>
      <c r="G3168" s="9"/>
      <c r="H3168" s="3"/>
      <c r="I3168" s="3"/>
    </row>
    <row r="3169" spans="3:9" customFormat="1" x14ac:dyDescent="0.35">
      <c r="C3169" s="3"/>
      <c r="G3169" s="9"/>
      <c r="H3169" s="3"/>
      <c r="I3169" s="3"/>
    </row>
    <row r="3170" spans="3:9" customFormat="1" x14ac:dyDescent="0.35">
      <c r="C3170" s="3"/>
      <c r="G3170" s="9"/>
      <c r="H3170" s="3"/>
      <c r="I3170" s="3"/>
    </row>
    <row r="3171" spans="3:9" customFormat="1" x14ac:dyDescent="0.35">
      <c r="C3171" s="3"/>
      <c r="G3171" s="9"/>
      <c r="H3171" s="3"/>
      <c r="I3171" s="3"/>
    </row>
    <row r="3172" spans="3:9" customFormat="1" x14ac:dyDescent="0.35">
      <c r="C3172" s="3"/>
      <c r="G3172" s="9"/>
      <c r="H3172" s="3"/>
      <c r="I3172" s="3"/>
    </row>
    <row r="3173" spans="3:9" customFormat="1" x14ac:dyDescent="0.35">
      <c r="C3173" s="3"/>
      <c r="G3173" s="9"/>
      <c r="H3173" s="3"/>
      <c r="I3173" s="3"/>
    </row>
    <row r="3174" spans="3:9" customFormat="1" x14ac:dyDescent="0.35">
      <c r="C3174" s="3"/>
      <c r="G3174" s="9"/>
      <c r="H3174" s="3"/>
      <c r="I3174" s="3"/>
    </row>
    <row r="3175" spans="3:9" customFormat="1" x14ac:dyDescent="0.35">
      <c r="C3175" s="3"/>
      <c r="G3175" s="9"/>
      <c r="H3175" s="3"/>
      <c r="I3175" s="3"/>
    </row>
    <row r="3176" spans="3:9" customFormat="1" x14ac:dyDescent="0.35">
      <c r="C3176" s="3"/>
      <c r="G3176" s="9"/>
      <c r="H3176" s="3"/>
      <c r="I3176" s="3"/>
    </row>
    <row r="3177" spans="3:9" customFormat="1" x14ac:dyDescent="0.35">
      <c r="C3177" s="3"/>
      <c r="G3177" s="9"/>
      <c r="H3177" s="3"/>
      <c r="I3177" s="3"/>
    </row>
    <row r="3178" spans="3:9" customFormat="1" x14ac:dyDescent="0.35">
      <c r="C3178" s="3"/>
      <c r="G3178" s="9"/>
      <c r="H3178" s="3"/>
      <c r="I3178" s="3"/>
    </row>
    <row r="3179" spans="3:9" customFormat="1" x14ac:dyDescent="0.35">
      <c r="C3179" s="3"/>
      <c r="G3179" s="9"/>
      <c r="H3179" s="3"/>
      <c r="I3179" s="3"/>
    </row>
    <row r="3180" spans="3:9" customFormat="1" x14ac:dyDescent="0.35">
      <c r="C3180" s="3"/>
      <c r="G3180" s="9"/>
      <c r="H3180" s="3"/>
      <c r="I3180" s="3"/>
    </row>
    <row r="3181" spans="3:9" customFormat="1" x14ac:dyDescent="0.35">
      <c r="C3181" s="3"/>
      <c r="G3181" s="9"/>
      <c r="H3181" s="3"/>
      <c r="I3181" s="3"/>
    </row>
    <row r="3182" spans="3:9" customFormat="1" x14ac:dyDescent="0.35">
      <c r="C3182" s="3"/>
      <c r="G3182" s="9"/>
      <c r="H3182" s="3"/>
      <c r="I3182" s="3"/>
    </row>
    <row r="3183" spans="3:9" customFormat="1" x14ac:dyDescent="0.35">
      <c r="C3183" s="3"/>
      <c r="G3183" s="9"/>
      <c r="H3183" s="3"/>
      <c r="I3183" s="3"/>
    </row>
    <row r="3184" spans="3:9" customFormat="1" x14ac:dyDescent="0.35">
      <c r="C3184" s="3"/>
      <c r="G3184" s="9"/>
      <c r="H3184" s="3"/>
      <c r="I3184" s="3"/>
    </row>
    <row r="3185" spans="3:9" customFormat="1" x14ac:dyDescent="0.35">
      <c r="C3185" s="3"/>
      <c r="G3185" s="9"/>
      <c r="H3185" s="3"/>
      <c r="I3185" s="3"/>
    </row>
    <row r="3186" spans="3:9" customFormat="1" x14ac:dyDescent="0.35">
      <c r="C3186" s="3"/>
      <c r="G3186" s="9"/>
      <c r="H3186" s="3"/>
      <c r="I3186" s="3"/>
    </row>
    <row r="3187" spans="3:9" customFormat="1" x14ac:dyDescent="0.35">
      <c r="C3187" s="3"/>
      <c r="G3187" s="9"/>
      <c r="H3187" s="3"/>
      <c r="I3187" s="3"/>
    </row>
    <row r="3188" spans="3:9" customFormat="1" x14ac:dyDescent="0.35">
      <c r="C3188" s="3"/>
      <c r="G3188" s="9"/>
      <c r="H3188" s="3"/>
      <c r="I3188" s="3"/>
    </row>
    <row r="3189" spans="3:9" customFormat="1" x14ac:dyDescent="0.35">
      <c r="C3189" s="3"/>
      <c r="G3189" s="9"/>
      <c r="H3189" s="3"/>
      <c r="I3189" s="3"/>
    </row>
    <row r="3190" spans="3:9" customFormat="1" x14ac:dyDescent="0.35">
      <c r="C3190" s="3"/>
      <c r="G3190" s="9"/>
      <c r="H3190" s="3"/>
      <c r="I3190" s="3"/>
    </row>
    <row r="3191" spans="3:9" customFormat="1" x14ac:dyDescent="0.35">
      <c r="C3191" s="3"/>
      <c r="G3191" s="9"/>
      <c r="H3191" s="3"/>
      <c r="I3191" s="3"/>
    </row>
    <row r="3192" spans="3:9" customFormat="1" x14ac:dyDescent="0.35">
      <c r="C3192" s="3"/>
      <c r="G3192" s="9"/>
      <c r="H3192" s="3"/>
      <c r="I3192" s="3"/>
    </row>
    <row r="3193" spans="3:9" customFormat="1" x14ac:dyDescent="0.35">
      <c r="C3193" s="3"/>
      <c r="G3193" s="9"/>
      <c r="H3193" s="3"/>
      <c r="I3193" s="3"/>
    </row>
    <row r="3194" spans="3:9" customFormat="1" x14ac:dyDescent="0.35">
      <c r="C3194" s="3"/>
      <c r="G3194" s="9"/>
      <c r="H3194" s="3"/>
      <c r="I3194" s="3"/>
    </row>
    <row r="3195" spans="3:9" customFormat="1" x14ac:dyDescent="0.35">
      <c r="C3195" s="3"/>
      <c r="G3195" s="9"/>
      <c r="H3195" s="3"/>
      <c r="I3195" s="3"/>
    </row>
    <row r="3196" spans="3:9" customFormat="1" x14ac:dyDescent="0.35">
      <c r="C3196" s="3"/>
      <c r="G3196" s="9"/>
      <c r="H3196" s="3"/>
      <c r="I3196" s="3"/>
    </row>
    <row r="3197" spans="3:9" customFormat="1" x14ac:dyDescent="0.35">
      <c r="C3197" s="3"/>
      <c r="G3197" s="9"/>
      <c r="H3197" s="3"/>
      <c r="I3197" s="3"/>
    </row>
    <row r="3198" spans="3:9" customFormat="1" x14ac:dyDescent="0.35">
      <c r="C3198" s="3"/>
      <c r="G3198" s="9"/>
      <c r="H3198" s="3"/>
      <c r="I3198" s="3"/>
    </row>
    <row r="3199" spans="3:9" customFormat="1" x14ac:dyDescent="0.35">
      <c r="C3199" s="3"/>
      <c r="G3199" s="9"/>
      <c r="H3199" s="3"/>
      <c r="I3199" s="3"/>
    </row>
    <row r="3200" spans="3:9" customFormat="1" x14ac:dyDescent="0.35">
      <c r="C3200" s="3"/>
      <c r="G3200" s="9"/>
      <c r="H3200" s="3"/>
      <c r="I3200" s="3"/>
    </row>
    <row r="3201" spans="3:9" customFormat="1" x14ac:dyDescent="0.35">
      <c r="C3201" s="3"/>
      <c r="G3201" s="9"/>
      <c r="H3201" s="3"/>
      <c r="I3201" s="3"/>
    </row>
    <row r="3202" spans="3:9" customFormat="1" x14ac:dyDescent="0.35">
      <c r="C3202" s="3"/>
      <c r="G3202" s="9"/>
      <c r="H3202" s="3"/>
      <c r="I3202" s="3"/>
    </row>
    <row r="3203" spans="3:9" customFormat="1" x14ac:dyDescent="0.35">
      <c r="C3203" s="3"/>
      <c r="G3203" s="9"/>
      <c r="H3203" s="3"/>
      <c r="I3203" s="3"/>
    </row>
    <row r="3204" spans="3:9" customFormat="1" x14ac:dyDescent="0.35">
      <c r="C3204" s="3"/>
      <c r="G3204" s="9"/>
      <c r="H3204" s="3"/>
      <c r="I3204" s="3"/>
    </row>
    <row r="3205" spans="3:9" customFormat="1" x14ac:dyDescent="0.35">
      <c r="C3205" s="3"/>
      <c r="G3205" s="9"/>
      <c r="H3205" s="3"/>
      <c r="I3205" s="3"/>
    </row>
    <row r="3206" spans="3:9" customFormat="1" x14ac:dyDescent="0.35">
      <c r="C3206" s="3"/>
      <c r="G3206" s="9"/>
      <c r="H3206" s="3"/>
      <c r="I3206" s="3"/>
    </row>
    <row r="3207" spans="3:9" customFormat="1" x14ac:dyDescent="0.35">
      <c r="C3207" s="3"/>
      <c r="G3207" s="9"/>
      <c r="H3207" s="3"/>
      <c r="I3207" s="3"/>
    </row>
    <row r="3208" spans="3:9" customFormat="1" x14ac:dyDescent="0.35">
      <c r="C3208" s="3"/>
      <c r="G3208" s="9"/>
      <c r="H3208" s="3"/>
      <c r="I3208" s="3"/>
    </row>
    <row r="3209" spans="3:9" customFormat="1" x14ac:dyDescent="0.35">
      <c r="C3209" s="3"/>
      <c r="G3209" s="9"/>
      <c r="H3209" s="3"/>
      <c r="I3209" s="3"/>
    </row>
    <row r="3210" spans="3:9" customFormat="1" x14ac:dyDescent="0.35">
      <c r="C3210" s="3"/>
      <c r="G3210" s="9"/>
      <c r="H3210" s="3"/>
      <c r="I3210" s="3"/>
    </row>
    <row r="3211" spans="3:9" customFormat="1" x14ac:dyDescent="0.35">
      <c r="C3211" s="3"/>
      <c r="G3211" s="9"/>
      <c r="H3211" s="3"/>
      <c r="I3211" s="3"/>
    </row>
    <row r="3212" spans="3:9" customFormat="1" x14ac:dyDescent="0.35">
      <c r="C3212" s="3"/>
      <c r="G3212" s="9"/>
      <c r="H3212" s="3"/>
      <c r="I3212" s="3"/>
    </row>
    <row r="3213" spans="3:9" customFormat="1" x14ac:dyDescent="0.35">
      <c r="C3213" s="3"/>
      <c r="G3213" s="9"/>
      <c r="H3213" s="3"/>
      <c r="I3213" s="3"/>
    </row>
    <row r="3214" spans="3:9" customFormat="1" x14ac:dyDescent="0.35">
      <c r="C3214" s="3"/>
      <c r="G3214" s="9"/>
      <c r="H3214" s="3"/>
      <c r="I3214" s="3"/>
    </row>
    <row r="3215" spans="3:9" customFormat="1" x14ac:dyDescent="0.35">
      <c r="C3215" s="3"/>
      <c r="G3215" s="9"/>
      <c r="H3215" s="3"/>
      <c r="I3215" s="3"/>
    </row>
    <row r="3216" spans="3:9" customFormat="1" x14ac:dyDescent="0.35">
      <c r="C3216" s="3"/>
      <c r="G3216" s="9"/>
      <c r="H3216" s="3"/>
      <c r="I3216" s="3"/>
    </row>
    <row r="3217" spans="3:9" customFormat="1" x14ac:dyDescent="0.35">
      <c r="C3217" s="3"/>
      <c r="G3217" s="9"/>
      <c r="H3217" s="3"/>
      <c r="I3217" s="3"/>
    </row>
    <row r="3218" spans="3:9" customFormat="1" x14ac:dyDescent="0.35">
      <c r="C3218" s="3"/>
      <c r="G3218" s="9"/>
      <c r="H3218" s="3"/>
      <c r="I3218" s="3"/>
    </row>
    <row r="3219" spans="3:9" customFormat="1" x14ac:dyDescent="0.35">
      <c r="C3219" s="3"/>
      <c r="G3219" s="9"/>
      <c r="H3219" s="3"/>
      <c r="I3219" s="3"/>
    </row>
    <row r="3220" spans="3:9" customFormat="1" x14ac:dyDescent="0.35">
      <c r="C3220" s="3"/>
      <c r="G3220" s="9"/>
      <c r="H3220" s="3"/>
      <c r="I3220" s="3"/>
    </row>
    <row r="3221" spans="3:9" customFormat="1" x14ac:dyDescent="0.35">
      <c r="C3221" s="3"/>
      <c r="G3221" s="9"/>
      <c r="H3221" s="3"/>
      <c r="I3221" s="3"/>
    </row>
    <row r="3222" spans="3:9" customFormat="1" x14ac:dyDescent="0.35">
      <c r="C3222" s="3"/>
      <c r="G3222" s="9"/>
      <c r="H3222" s="3"/>
      <c r="I3222" s="3"/>
    </row>
    <row r="3223" spans="3:9" customFormat="1" x14ac:dyDescent="0.35">
      <c r="C3223" s="3"/>
      <c r="G3223" s="9"/>
      <c r="H3223" s="3"/>
      <c r="I3223" s="3"/>
    </row>
    <row r="3224" spans="3:9" customFormat="1" x14ac:dyDescent="0.35">
      <c r="C3224" s="3"/>
      <c r="G3224" s="9"/>
      <c r="H3224" s="3"/>
      <c r="I3224" s="3"/>
    </row>
    <row r="3225" spans="3:9" customFormat="1" x14ac:dyDescent="0.35">
      <c r="C3225" s="3"/>
      <c r="G3225" s="9"/>
      <c r="H3225" s="3"/>
      <c r="I3225" s="3"/>
    </row>
    <row r="3226" spans="3:9" customFormat="1" x14ac:dyDescent="0.35">
      <c r="C3226" s="3"/>
      <c r="G3226" s="9"/>
      <c r="H3226" s="3"/>
      <c r="I3226" s="3"/>
    </row>
    <row r="3227" spans="3:9" customFormat="1" x14ac:dyDescent="0.35">
      <c r="C3227" s="3"/>
      <c r="G3227" s="9"/>
      <c r="H3227" s="3"/>
      <c r="I3227" s="3"/>
    </row>
    <row r="3228" spans="3:9" customFormat="1" x14ac:dyDescent="0.35">
      <c r="C3228" s="3"/>
      <c r="G3228" s="9"/>
      <c r="H3228" s="3"/>
      <c r="I3228" s="3"/>
    </row>
    <row r="3229" spans="3:9" customFormat="1" x14ac:dyDescent="0.35">
      <c r="C3229" s="3"/>
      <c r="G3229" s="9"/>
      <c r="H3229" s="3"/>
      <c r="I3229" s="3"/>
    </row>
    <row r="3230" spans="3:9" customFormat="1" x14ac:dyDescent="0.35">
      <c r="C3230" s="3"/>
      <c r="G3230" s="9"/>
      <c r="H3230" s="3"/>
      <c r="I3230" s="3"/>
    </row>
    <row r="3231" spans="3:9" customFormat="1" x14ac:dyDescent="0.35">
      <c r="C3231" s="3"/>
      <c r="G3231" s="9"/>
      <c r="H3231" s="3"/>
      <c r="I3231" s="3"/>
    </row>
    <row r="3232" spans="3:9" customFormat="1" x14ac:dyDescent="0.35">
      <c r="C3232" s="3"/>
      <c r="G3232" s="9"/>
      <c r="H3232" s="3"/>
      <c r="I3232" s="3"/>
    </row>
    <row r="3233" spans="3:9" customFormat="1" x14ac:dyDescent="0.35">
      <c r="C3233" s="3"/>
      <c r="G3233" s="9"/>
      <c r="H3233" s="3"/>
      <c r="I3233" s="3"/>
    </row>
    <row r="3234" spans="3:9" customFormat="1" x14ac:dyDescent="0.35">
      <c r="C3234" s="3"/>
      <c r="G3234" s="9"/>
      <c r="H3234" s="3"/>
      <c r="I3234" s="3"/>
    </row>
    <row r="3235" spans="3:9" customFormat="1" x14ac:dyDescent="0.35">
      <c r="C3235" s="3"/>
      <c r="G3235" s="9"/>
      <c r="H3235" s="3"/>
      <c r="I3235" s="3"/>
    </row>
    <row r="3236" spans="3:9" customFormat="1" x14ac:dyDescent="0.35">
      <c r="C3236" s="3"/>
      <c r="G3236" s="9"/>
      <c r="H3236" s="3"/>
      <c r="I3236" s="3"/>
    </row>
    <row r="3237" spans="3:9" customFormat="1" x14ac:dyDescent="0.35">
      <c r="C3237" s="3"/>
      <c r="G3237" s="9"/>
      <c r="H3237" s="3"/>
      <c r="I3237" s="3"/>
    </row>
    <row r="3238" spans="3:9" customFormat="1" x14ac:dyDescent="0.35">
      <c r="C3238" s="3"/>
      <c r="G3238" s="9"/>
      <c r="H3238" s="3"/>
      <c r="I3238" s="3"/>
    </row>
    <row r="3239" spans="3:9" customFormat="1" x14ac:dyDescent="0.35">
      <c r="C3239" s="3"/>
      <c r="G3239" s="9"/>
      <c r="H3239" s="3"/>
      <c r="I3239" s="3"/>
    </row>
    <row r="3240" spans="3:9" customFormat="1" x14ac:dyDescent="0.35">
      <c r="C3240" s="3"/>
      <c r="G3240" s="9"/>
      <c r="H3240" s="3"/>
      <c r="I3240" s="3"/>
    </row>
    <row r="3241" spans="3:9" customFormat="1" x14ac:dyDescent="0.35">
      <c r="C3241" s="3"/>
      <c r="G3241" s="9"/>
      <c r="H3241" s="3"/>
      <c r="I3241" s="3"/>
    </row>
    <row r="3242" spans="3:9" customFormat="1" x14ac:dyDescent="0.35">
      <c r="C3242" s="3"/>
      <c r="G3242" s="9"/>
      <c r="H3242" s="3"/>
      <c r="I3242" s="3"/>
    </row>
    <row r="3243" spans="3:9" customFormat="1" x14ac:dyDescent="0.35">
      <c r="C3243" s="3"/>
      <c r="G3243" s="9"/>
      <c r="H3243" s="3"/>
      <c r="I3243" s="3"/>
    </row>
    <row r="3244" spans="3:9" customFormat="1" x14ac:dyDescent="0.35">
      <c r="C3244" s="3"/>
      <c r="G3244" s="9"/>
      <c r="H3244" s="3"/>
      <c r="I3244" s="3"/>
    </row>
    <row r="3245" spans="3:9" customFormat="1" x14ac:dyDescent="0.35">
      <c r="C3245" s="3"/>
      <c r="G3245" s="9"/>
      <c r="H3245" s="3"/>
      <c r="I3245" s="3"/>
    </row>
    <row r="3246" spans="3:9" customFormat="1" x14ac:dyDescent="0.35">
      <c r="C3246" s="3"/>
      <c r="G3246" s="9"/>
      <c r="H3246" s="3"/>
      <c r="I3246" s="3"/>
    </row>
    <row r="3247" spans="3:9" customFormat="1" x14ac:dyDescent="0.35">
      <c r="C3247" s="3"/>
      <c r="G3247" s="9"/>
      <c r="H3247" s="3"/>
      <c r="I3247" s="3"/>
    </row>
    <row r="3248" spans="3:9" customFormat="1" x14ac:dyDescent="0.35">
      <c r="C3248" s="3"/>
      <c r="G3248" s="9"/>
      <c r="H3248" s="3"/>
      <c r="I3248" s="3"/>
    </row>
    <row r="3249" spans="3:9" customFormat="1" x14ac:dyDescent="0.35">
      <c r="C3249" s="3"/>
      <c r="G3249" s="9"/>
      <c r="H3249" s="3"/>
      <c r="I3249" s="3"/>
    </row>
    <row r="3250" spans="3:9" customFormat="1" x14ac:dyDescent="0.35">
      <c r="C3250" s="3"/>
      <c r="G3250" s="9"/>
      <c r="H3250" s="3"/>
      <c r="I3250" s="3"/>
    </row>
    <row r="3251" spans="3:9" customFormat="1" x14ac:dyDescent="0.35">
      <c r="C3251" s="3"/>
      <c r="G3251" s="9"/>
      <c r="H3251" s="3"/>
      <c r="I3251" s="3"/>
    </row>
    <row r="3252" spans="3:9" customFormat="1" x14ac:dyDescent="0.35">
      <c r="C3252" s="3"/>
      <c r="G3252" s="9"/>
      <c r="H3252" s="3"/>
      <c r="I3252" s="3"/>
    </row>
    <row r="3253" spans="3:9" customFormat="1" x14ac:dyDescent="0.35">
      <c r="C3253" s="3"/>
      <c r="G3253" s="9"/>
      <c r="H3253" s="3"/>
      <c r="I3253" s="3"/>
    </row>
    <row r="3254" spans="3:9" customFormat="1" x14ac:dyDescent="0.35">
      <c r="C3254" s="3"/>
      <c r="G3254" s="9"/>
      <c r="H3254" s="3"/>
      <c r="I3254" s="3"/>
    </row>
    <row r="3255" spans="3:9" customFormat="1" x14ac:dyDescent="0.35">
      <c r="C3255" s="3"/>
      <c r="G3255" s="9"/>
      <c r="H3255" s="3"/>
      <c r="I3255" s="3"/>
    </row>
    <row r="3256" spans="3:9" customFormat="1" x14ac:dyDescent="0.35">
      <c r="C3256" s="3"/>
      <c r="G3256" s="9"/>
      <c r="H3256" s="3"/>
      <c r="I3256" s="3"/>
    </row>
    <row r="3257" spans="3:9" customFormat="1" x14ac:dyDescent="0.35">
      <c r="C3257" s="3"/>
      <c r="G3257" s="9"/>
      <c r="H3257" s="3"/>
      <c r="I3257" s="3"/>
    </row>
    <row r="3258" spans="3:9" customFormat="1" x14ac:dyDescent="0.35">
      <c r="C3258" s="3"/>
      <c r="G3258" s="9"/>
      <c r="H3258" s="3"/>
      <c r="I3258" s="3"/>
    </row>
    <row r="3259" spans="3:9" customFormat="1" x14ac:dyDescent="0.35">
      <c r="C3259" s="3"/>
      <c r="G3259" s="9"/>
      <c r="H3259" s="3"/>
      <c r="I3259" s="3"/>
    </row>
    <row r="3260" spans="3:9" customFormat="1" x14ac:dyDescent="0.35">
      <c r="C3260" s="3"/>
      <c r="G3260" s="9"/>
      <c r="H3260" s="3"/>
      <c r="I3260" s="3"/>
    </row>
    <row r="3261" spans="3:9" customFormat="1" x14ac:dyDescent="0.35">
      <c r="C3261" s="3"/>
      <c r="G3261" s="9"/>
      <c r="H3261" s="3"/>
      <c r="I3261" s="3"/>
    </row>
    <row r="3262" spans="3:9" customFormat="1" x14ac:dyDescent="0.35">
      <c r="C3262" s="3"/>
      <c r="G3262" s="9"/>
      <c r="H3262" s="3"/>
      <c r="I3262" s="3"/>
    </row>
    <row r="3263" spans="3:9" customFormat="1" x14ac:dyDescent="0.35">
      <c r="C3263" s="3"/>
      <c r="G3263" s="9"/>
      <c r="H3263" s="3"/>
      <c r="I3263" s="3"/>
    </row>
    <row r="3264" spans="3:9" customFormat="1" x14ac:dyDescent="0.35">
      <c r="C3264" s="3"/>
      <c r="G3264" s="9"/>
      <c r="H3264" s="3"/>
      <c r="I3264" s="3"/>
    </row>
    <row r="3265" spans="3:9" customFormat="1" x14ac:dyDescent="0.35">
      <c r="C3265" s="3"/>
      <c r="G3265" s="9"/>
      <c r="H3265" s="3"/>
      <c r="I3265" s="3"/>
    </row>
    <row r="3266" spans="3:9" customFormat="1" x14ac:dyDescent="0.35">
      <c r="C3266" s="3"/>
      <c r="G3266" s="9"/>
      <c r="H3266" s="3"/>
      <c r="I3266" s="3"/>
    </row>
    <row r="3267" spans="3:9" customFormat="1" x14ac:dyDescent="0.35">
      <c r="C3267" s="3"/>
      <c r="G3267" s="9"/>
      <c r="H3267" s="3"/>
      <c r="I3267" s="3"/>
    </row>
    <row r="3268" spans="3:9" customFormat="1" x14ac:dyDescent="0.35">
      <c r="C3268" s="3"/>
      <c r="G3268" s="9"/>
      <c r="H3268" s="3"/>
      <c r="I3268" s="3"/>
    </row>
    <row r="3269" spans="3:9" customFormat="1" x14ac:dyDescent="0.35">
      <c r="C3269" s="3"/>
      <c r="G3269" s="9"/>
      <c r="H3269" s="3"/>
      <c r="I3269" s="3"/>
    </row>
    <row r="3270" spans="3:9" customFormat="1" x14ac:dyDescent="0.35">
      <c r="C3270" s="3"/>
      <c r="G3270" s="9"/>
      <c r="H3270" s="3"/>
      <c r="I3270" s="3"/>
    </row>
    <row r="3271" spans="3:9" customFormat="1" x14ac:dyDescent="0.35">
      <c r="C3271" s="3"/>
      <c r="G3271" s="9"/>
      <c r="H3271" s="3"/>
      <c r="I3271" s="3"/>
    </row>
    <row r="3272" spans="3:9" customFormat="1" x14ac:dyDescent="0.35">
      <c r="C3272" s="3"/>
      <c r="G3272" s="9"/>
      <c r="H3272" s="3"/>
      <c r="I3272" s="3"/>
    </row>
    <row r="3273" spans="3:9" customFormat="1" x14ac:dyDescent="0.35">
      <c r="C3273" s="3"/>
      <c r="G3273" s="9"/>
      <c r="H3273" s="3"/>
      <c r="I3273" s="3"/>
    </row>
    <row r="3274" spans="3:9" customFormat="1" x14ac:dyDescent="0.35">
      <c r="C3274" s="3"/>
      <c r="G3274" s="9"/>
      <c r="H3274" s="3"/>
      <c r="I3274" s="3"/>
    </row>
    <row r="3275" spans="3:9" customFormat="1" x14ac:dyDescent="0.35">
      <c r="C3275" s="3"/>
      <c r="G3275" s="9"/>
      <c r="H3275" s="3"/>
      <c r="I3275" s="3"/>
    </row>
    <row r="3276" spans="3:9" customFormat="1" x14ac:dyDescent="0.35">
      <c r="C3276" s="3"/>
      <c r="G3276" s="9"/>
      <c r="H3276" s="3"/>
      <c r="I3276" s="3"/>
    </row>
    <row r="3277" spans="3:9" customFormat="1" x14ac:dyDescent="0.35">
      <c r="C3277" s="3"/>
      <c r="G3277" s="9"/>
      <c r="H3277" s="3"/>
      <c r="I3277" s="3"/>
    </row>
    <row r="3278" spans="3:9" customFormat="1" x14ac:dyDescent="0.35">
      <c r="C3278" s="3"/>
      <c r="G3278" s="9"/>
      <c r="H3278" s="3"/>
      <c r="I3278" s="3"/>
    </row>
    <row r="3279" spans="3:9" customFormat="1" x14ac:dyDescent="0.35">
      <c r="C3279" s="3"/>
      <c r="G3279" s="9"/>
      <c r="H3279" s="3"/>
      <c r="I3279" s="3"/>
    </row>
    <row r="3280" spans="3:9" customFormat="1" x14ac:dyDescent="0.35">
      <c r="C3280" s="3"/>
      <c r="G3280" s="9"/>
      <c r="H3280" s="3"/>
      <c r="I3280" s="3"/>
    </row>
    <row r="3281" spans="3:9" customFormat="1" x14ac:dyDescent="0.35">
      <c r="C3281" s="3"/>
      <c r="G3281" s="9"/>
      <c r="H3281" s="3"/>
      <c r="I3281" s="3"/>
    </row>
    <row r="3282" spans="3:9" customFormat="1" x14ac:dyDescent="0.35">
      <c r="C3282" s="3"/>
      <c r="G3282" s="9"/>
      <c r="H3282" s="3"/>
      <c r="I3282" s="3"/>
    </row>
    <row r="3283" spans="3:9" customFormat="1" x14ac:dyDescent="0.35">
      <c r="C3283" s="3"/>
      <c r="G3283" s="9"/>
      <c r="H3283" s="3"/>
      <c r="I3283" s="3"/>
    </row>
    <row r="3284" spans="3:9" customFormat="1" x14ac:dyDescent="0.35">
      <c r="C3284" s="3"/>
      <c r="G3284" s="9"/>
      <c r="H3284" s="3"/>
      <c r="I3284" s="3"/>
    </row>
    <row r="3285" spans="3:9" customFormat="1" x14ac:dyDescent="0.35">
      <c r="C3285" s="3"/>
      <c r="G3285" s="9"/>
      <c r="H3285" s="3"/>
      <c r="I3285" s="3"/>
    </row>
    <row r="3286" spans="3:9" customFormat="1" x14ac:dyDescent="0.35">
      <c r="C3286" s="3"/>
      <c r="G3286" s="9"/>
      <c r="H3286" s="3"/>
      <c r="I3286" s="3"/>
    </row>
    <row r="3287" spans="3:9" customFormat="1" x14ac:dyDescent="0.35">
      <c r="C3287" s="3"/>
      <c r="G3287" s="9"/>
      <c r="H3287" s="3"/>
      <c r="I3287" s="3"/>
    </row>
    <row r="3288" spans="3:9" customFormat="1" x14ac:dyDescent="0.35">
      <c r="C3288" s="3"/>
      <c r="G3288" s="9"/>
      <c r="H3288" s="3"/>
      <c r="I3288" s="3"/>
    </row>
    <row r="3289" spans="3:9" customFormat="1" x14ac:dyDescent="0.35">
      <c r="C3289" s="3"/>
      <c r="G3289" s="9"/>
      <c r="H3289" s="3"/>
      <c r="I3289" s="3"/>
    </row>
    <row r="3290" spans="3:9" customFormat="1" x14ac:dyDescent="0.35">
      <c r="C3290" s="3"/>
      <c r="G3290" s="9"/>
      <c r="H3290" s="3"/>
      <c r="I3290" s="3"/>
    </row>
    <row r="3291" spans="3:9" customFormat="1" x14ac:dyDescent="0.35">
      <c r="C3291" s="3"/>
      <c r="G3291" s="9"/>
      <c r="H3291" s="3"/>
      <c r="I3291" s="3"/>
    </row>
    <row r="3292" spans="3:9" customFormat="1" x14ac:dyDescent="0.35">
      <c r="C3292" s="3"/>
      <c r="G3292" s="9"/>
      <c r="H3292" s="3"/>
      <c r="I3292" s="3"/>
    </row>
    <row r="3293" spans="3:9" customFormat="1" x14ac:dyDescent="0.35">
      <c r="C3293" s="3"/>
      <c r="G3293" s="9"/>
      <c r="H3293" s="3"/>
      <c r="I3293" s="3"/>
    </row>
    <row r="3294" spans="3:9" customFormat="1" x14ac:dyDescent="0.35">
      <c r="C3294" s="3"/>
      <c r="G3294" s="9"/>
      <c r="H3294" s="3"/>
      <c r="I3294" s="3"/>
    </row>
    <row r="3295" spans="3:9" customFormat="1" x14ac:dyDescent="0.35">
      <c r="C3295" s="3"/>
      <c r="G3295" s="9"/>
      <c r="H3295" s="3"/>
      <c r="I3295" s="3"/>
    </row>
    <row r="3296" spans="3:9" customFormat="1" x14ac:dyDescent="0.35">
      <c r="C3296" s="3"/>
      <c r="G3296" s="9"/>
      <c r="H3296" s="3"/>
      <c r="I3296" s="3"/>
    </row>
    <row r="3297" spans="3:9" customFormat="1" x14ac:dyDescent="0.35">
      <c r="C3297" s="3"/>
      <c r="G3297" s="9"/>
      <c r="H3297" s="3"/>
      <c r="I3297" s="3"/>
    </row>
    <row r="3298" spans="3:9" customFormat="1" x14ac:dyDescent="0.35">
      <c r="C3298" s="3"/>
      <c r="G3298" s="9"/>
      <c r="H3298" s="3"/>
      <c r="I3298" s="3"/>
    </row>
    <row r="3299" spans="3:9" customFormat="1" x14ac:dyDescent="0.35">
      <c r="C3299" s="3"/>
      <c r="G3299" s="9"/>
      <c r="H3299" s="3"/>
      <c r="I3299" s="3"/>
    </row>
    <row r="3300" spans="3:9" customFormat="1" x14ac:dyDescent="0.35">
      <c r="C3300" s="3"/>
      <c r="G3300" s="9"/>
      <c r="H3300" s="3"/>
      <c r="I3300" s="3"/>
    </row>
    <row r="3301" spans="3:9" customFormat="1" x14ac:dyDescent="0.35">
      <c r="C3301" s="3"/>
      <c r="G3301" s="9"/>
      <c r="H3301" s="3"/>
      <c r="I3301" s="3"/>
    </row>
    <row r="3302" spans="3:9" customFormat="1" x14ac:dyDescent="0.35">
      <c r="C3302" s="3"/>
      <c r="G3302" s="9"/>
      <c r="H3302" s="3"/>
      <c r="I3302" s="3"/>
    </row>
    <row r="3303" spans="3:9" customFormat="1" x14ac:dyDescent="0.35">
      <c r="C3303" s="3"/>
      <c r="G3303" s="9"/>
      <c r="H3303" s="3"/>
      <c r="I3303" s="3"/>
    </row>
    <row r="3304" spans="3:9" customFormat="1" x14ac:dyDescent="0.35">
      <c r="C3304" s="3"/>
      <c r="G3304" s="9"/>
      <c r="H3304" s="3"/>
      <c r="I3304" s="3"/>
    </row>
    <row r="3305" spans="3:9" customFormat="1" x14ac:dyDescent="0.35">
      <c r="C3305" s="3"/>
      <c r="G3305" s="9"/>
      <c r="H3305" s="3"/>
      <c r="I3305" s="3"/>
    </row>
    <row r="3306" spans="3:9" customFormat="1" x14ac:dyDescent="0.35">
      <c r="C3306" s="3"/>
      <c r="G3306" s="9"/>
      <c r="H3306" s="3"/>
      <c r="I3306" s="3"/>
    </row>
    <row r="3307" spans="3:9" customFormat="1" x14ac:dyDescent="0.35">
      <c r="C3307" s="3"/>
      <c r="G3307" s="9"/>
      <c r="H3307" s="3"/>
      <c r="I3307" s="3"/>
    </row>
    <row r="3308" spans="3:9" customFormat="1" x14ac:dyDescent="0.35">
      <c r="C3308" s="3"/>
      <c r="G3308" s="9"/>
      <c r="H3308" s="3"/>
      <c r="I3308" s="3"/>
    </row>
    <row r="3309" spans="3:9" customFormat="1" x14ac:dyDescent="0.35">
      <c r="C3309" s="3"/>
      <c r="G3309" s="9"/>
      <c r="H3309" s="3"/>
      <c r="I3309" s="3"/>
    </row>
    <row r="3310" spans="3:9" customFormat="1" x14ac:dyDescent="0.35">
      <c r="C3310" s="3"/>
      <c r="G3310" s="9"/>
      <c r="H3310" s="3"/>
      <c r="I3310" s="3"/>
    </row>
    <row r="3311" spans="3:9" customFormat="1" x14ac:dyDescent="0.35">
      <c r="C3311" s="3"/>
      <c r="G3311" s="9"/>
      <c r="H3311" s="3"/>
      <c r="I3311" s="3"/>
    </row>
    <row r="3312" spans="3:9" customFormat="1" x14ac:dyDescent="0.35">
      <c r="C3312" s="3"/>
      <c r="G3312" s="9"/>
      <c r="H3312" s="3"/>
      <c r="I3312" s="3"/>
    </row>
    <row r="3313" spans="3:9" customFormat="1" x14ac:dyDescent="0.35">
      <c r="C3313" s="3"/>
      <c r="G3313" s="9"/>
      <c r="H3313" s="3"/>
      <c r="I3313" s="3"/>
    </row>
    <row r="3314" spans="3:9" customFormat="1" x14ac:dyDescent="0.35">
      <c r="C3314" s="3"/>
      <c r="G3314" s="9"/>
      <c r="H3314" s="3"/>
      <c r="I3314" s="3"/>
    </row>
    <row r="3315" spans="3:9" customFormat="1" x14ac:dyDescent="0.35">
      <c r="C3315" s="3"/>
      <c r="G3315" s="9"/>
      <c r="H3315" s="3"/>
      <c r="I3315" s="3"/>
    </row>
    <row r="3316" spans="3:9" customFormat="1" x14ac:dyDescent="0.35">
      <c r="C3316" s="3"/>
      <c r="G3316" s="9"/>
      <c r="H3316" s="3"/>
      <c r="I3316" s="3"/>
    </row>
    <row r="3317" spans="3:9" customFormat="1" x14ac:dyDescent="0.35">
      <c r="C3317" s="3"/>
      <c r="G3317" s="9"/>
      <c r="H3317" s="3"/>
      <c r="I3317" s="3"/>
    </row>
    <row r="3318" spans="3:9" customFormat="1" x14ac:dyDescent="0.35">
      <c r="C3318" s="3"/>
      <c r="G3318" s="9"/>
      <c r="H3318" s="3"/>
      <c r="I3318" s="3"/>
    </row>
    <row r="3319" spans="3:9" customFormat="1" x14ac:dyDescent="0.35">
      <c r="C3319" s="3"/>
      <c r="G3319" s="9"/>
      <c r="H3319" s="3"/>
      <c r="I3319" s="3"/>
    </row>
    <row r="3320" spans="3:9" customFormat="1" x14ac:dyDescent="0.35">
      <c r="C3320" s="3"/>
      <c r="G3320" s="9"/>
      <c r="H3320" s="3"/>
      <c r="I3320" s="3"/>
    </row>
    <row r="3321" spans="3:9" customFormat="1" x14ac:dyDescent="0.35">
      <c r="C3321" s="3"/>
      <c r="G3321" s="9"/>
      <c r="H3321" s="3"/>
      <c r="I3321" s="3"/>
    </row>
    <row r="3322" spans="3:9" customFormat="1" x14ac:dyDescent="0.35">
      <c r="C3322" s="3"/>
      <c r="G3322" s="9"/>
      <c r="H3322" s="3"/>
      <c r="I3322" s="3"/>
    </row>
    <row r="3323" spans="3:9" customFormat="1" x14ac:dyDescent="0.35">
      <c r="C3323" s="3"/>
      <c r="G3323" s="9"/>
      <c r="H3323" s="3"/>
      <c r="I3323" s="3"/>
    </row>
    <row r="3324" spans="3:9" customFormat="1" x14ac:dyDescent="0.35">
      <c r="C3324" s="3"/>
      <c r="G3324" s="9"/>
      <c r="H3324" s="3"/>
      <c r="I3324" s="3"/>
    </row>
    <row r="3325" spans="3:9" customFormat="1" x14ac:dyDescent="0.35">
      <c r="C3325" s="3"/>
      <c r="G3325" s="9"/>
      <c r="H3325" s="3"/>
      <c r="I3325" s="3"/>
    </row>
    <row r="3326" spans="3:9" customFormat="1" x14ac:dyDescent="0.35">
      <c r="C3326" s="3"/>
      <c r="G3326" s="9"/>
      <c r="H3326" s="3"/>
      <c r="I3326" s="3"/>
    </row>
    <row r="3327" spans="3:9" customFormat="1" x14ac:dyDescent="0.35">
      <c r="C3327" s="3"/>
      <c r="G3327" s="9"/>
      <c r="H3327" s="3"/>
      <c r="I3327" s="3"/>
    </row>
    <row r="3328" spans="3:9" customFormat="1" x14ac:dyDescent="0.35">
      <c r="C3328" s="3"/>
      <c r="G3328" s="9"/>
      <c r="H3328" s="3"/>
      <c r="I3328" s="3"/>
    </row>
    <row r="3329" spans="3:9" customFormat="1" x14ac:dyDescent="0.35">
      <c r="C3329" s="3"/>
      <c r="G3329" s="9"/>
      <c r="H3329" s="3"/>
      <c r="I3329" s="3"/>
    </row>
    <row r="3330" spans="3:9" customFormat="1" x14ac:dyDescent="0.35">
      <c r="C3330" s="3"/>
      <c r="G3330" s="9"/>
      <c r="H3330" s="3"/>
      <c r="I3330" s="3"/>
    </row>
    <row r="3331" spans="3:9" customFormat="1" x14ac:dyDescent="0.35">
      <c r="C3331" s="3"/>
      <c r="G3331" s="9"/>
      <c r="H3331" s="3"/>
      <c r="I3331" s="3"/>
    </row>
    <row r="3332" spans="3:9" customFormat="1" x14ac:dyDescent="0.35">
      <c r="C3332" s="3"/>
      <c r="G3332" s="9"/>
      <c r="H3332" s="3"/>
      <c r="I3332" s="3"/>
    </row>
    <row r="3333" spans="3:9" customFormat="1" x14ac:dyDescent="0.35">
      <c r="C3333" s="3"/>
      <c r="G3333" s="9"/>
      <c r="H3333" s="3"/>
      <c r="I3333" s="3"/>
    </row>
    <row r="3334" spans="3:9" customFormat="1" x14ac:dyDescent="0.35">
      <c r="C3334" s="3"/>
      <c r="G3334" s="9"/>
      <c r="H3334" s="3"/>
      <c r="I3334" s="3"/>
    </row>
    <row r="3335" spans="3:9" customFormat="1" x14ac:dyDescent="0.35">
      <c r="C3335" s="3"/>
      <c r="G3335" s="9"/>
      <c r="H3335" s="3"/>
      <c r="I3335" s="3"/>
    </row>
    <row r="3336" spans="3:9" customFormat="1" x14ac:dyDescent="0.35">
      <c r="C3336" s="3"/>
      <c r="G3336" s="9"/>
      <c r="H3336" s="3"/>
      <c r="I3336" s="3"/>
    </row>
    <row r="3337" spans="3:9" customFormat="1" x14ac:dyDescent="0.35">
      <c r="C3337" s="3"/>
      <c r="G3337" s="9"/>
      <c r="H3337" s="3"/>
      <c r="I3337" s="3"/>
    </row>
    <row r="3338" spans="3:9" customFormat="1" x14ac:dyDescent="0.35">
      <c r="C3338" s="3"/>
      <c r="G3338" s="9"/>
      <c r="H3338" s="3"/>
      <c r="I3338" s="3"/>
    </row>
    <row r="3339" spans="3:9" customFormat="1" x14ac:dyDescent="0.35">
      <c r="C3339" s="3"/>
      <c r="G3339" s="9"/>
      <c r="H3339" s="3"/>
      <c r="I3339" s="3"/>
    </row>
    <row r="3340" spans="3:9" customFormat="1" x14ac:dyDescent="0.35">
      <c r="C3340" s="3"/>
      <c r="G3340" s="9"/>
      <c r="H3340" s="3"/>
      <c r="I3340" s="3"/>
    </row>
    <row r="3341" spans="3:9" customFormat="1" x14ac:dyDescent="0.35">
      <c r="C3341" s="3"/>
      <c r="G3341" s="9"/>
      <c r="H3341" s="3"/>
      <c r="I3341" s="3"/>
    </row>
    <row r="3342" spans="3:9" customFormat="1" x14ac:dyDescent="0.35">
      <c r="C3342" s="3"/>
      <c r="G3342" s="9"/>
      <c r="H3342" s="3"/>
      <c r="I3342" s="3"/>
    </row>
    <row r="3343" spans="3:9" customFormat="1" x14ac:dyDescent="0.35">
      <c r="C3343" s="3"/>
      <c r="G3343" s="9"/>
      <c r="H3343" s="3"/>
      <c r="I3343" s="3"/>
    </row>
    <row r="3344" spans="3:9" customFormat="1" x14ac:dyDescent="0.35">
      <c r="C3344" s="3"/>
      <c r="G3344" s="9"/>
      <c r="H3344" s="3"/>
      <c r="I3344" s="3"/>
    </row>
    <row r="3345" spans="3:9" customFormat="1" x14ac:dyDescent="0.35">
      <c r="C3345" s="3"/>
      <c r="G3345" s="9"/>
      <c r="H3345" s="3"/>
      <c r="I3345" s="3"/>
    </row>
    <row r="3346" spans="3:9" customFormat="1" x14ac:dyDescent="0.35">
      <c r="C3346" s="3"/>
      <c r="G3346" s="9"/>
      <c r="H3346" s="3"/>
      <c r="I3346" s="3"/>
    </row>
    <row r="3347" spans="3:9" customFormat="1" x14ac:dyDescent="0.35">
      <c r="C3347" s="3"/>
      <c r="G3347" s="9"/>
      <c r="H3347" s="3"/>
      <c r="I3347" s="3"/>
    </row>
    <row r="3348" spans="3:9" customFormat="1" x14ac:dyDescent="0.35">
      <c r="C3348" s="3"/>
      <c r="G3348" s="9"/>
      <c r="H3348" s="3"/>
      <c r="I3348" s="3"/>
    </row>
    <row r="3349" spans="3:9" customFormat="1" x14ac:dyDescent="0.35">
      <c r="C3349" s="3"/>
      <c r="G3349" s="9"/>
      <c r="H3349" s="3"/>
      <c r="I3349" s="3"/>
    </row>
    <row r="3350" spans="3:9" customFormat="1" x14ac:dyDescent="0.35">
      <c r="C3350" s="3"/>
      <c r="G3350" s="9"/>
      <c r="H3350" s="3"/>
      <c r="I3350" s="3"/>
    </row>
    <row r="3351" spans="3:9" customFormat="1" x14ac:dyDescent="0.35">
      <c r="C3351" s="3"/>
      <c r="G3351" s="9"/>
      <c r="H3351" s="3"/>
      <c r="I3351" s="3"/>
    </row>
    <row r="3352" spans="3:9" customFormat="1" x14ac:dyDescent="0.35">
      <c r="C3352" s="3"/>
      <c r="G3352" s="9"/>
      <c r="H3352" s="3"/>
      <c r="I3352" s="3"/>
    </row>
    <row r="3353" spans="3:9" customFormat="1" x14ac:dyDescent="0.35">
      <c r="C3353" s="3"/>
      <c r="G3353" s="9"/>
      <c r="H3353" s="3"/>
      <c r="I3353" s="3"/>
    </row>
    <row r="3354" spans="3:9" customFormat="1" x14ac:dyDescent="0.35">
      <c r="C3354" s="3"/>
      <c r="G3354" s="9"/>
      <c r="H3354" s="3"/>
      <c r="I3354" s="3"/>
    </row>
    <row r="3355" spans="3:9" customFormat="1" x14ac:dyDescent="0.35">
      <c r="C3355" s="3"/>
      <c r="G3355" s="9"/>
      <c r="H3355" s="3"/>
      <c r="I3355" s="3"/>
    </row>
    <row r="3356" spans="3:9" customFormat="1" x14ac:dyDescent="0.35">
      <c r="C3356" s="3"/>
      <c r="G3356" s="9"/>
      <c r="H3356" s="3"/>
      <c r="I3356" s="3"/>
    </row>
    <row r="3357" spans="3:9" customFormat="1" x14ac:dyDescent="0.35">
      <c r="C3357" s="3"/>
      <c r="G3357" s="9"/>
      <c r="H3357" s="3"/>
      <c r="I3357" s="3"/>
    </row>
    <row r="3358" spans="3:9" customFormat="1" x14ac:dyDescent="0.35">
      <c r="C3358" s="3"/>
      <c r="G3358" s="9"/>
      <c r="H3358" s="3"/>
      <c r="I3358" s="3"/>
    </row>
    <row r="3359" spans="3:9" customFormat="1" x14ac:dyDescent="0.35">
      <c r="C3359" s="3"/>
      <c r="G3359" s="9"/>
      <c r="H3359" s="3"/>
      <c r="I3359" s="3"/>
    </row>
    <row r="3360" spans="3:9" customFormat="1" x14ac:dyDescent="0.35">
      <c r="C3360" s="3"/>
      <c r="G3360" s="9"/>
      <c r="H3360" s="3"/>
      <c r="I3360" s="3"/>
    </row>
    <row r="3361" spans="3:9" customFormat="1" x14ac:dyDescent="0.35">
      <c r="C3361" s="3"/>
      <c r="G3361" s="9"/>
      <c r="H3361" s="3"/>
      <c r="I3361" s="3"/>
    </row>
    <row r="3362" spans="3:9" customFormat="1" x14ac:dyDescent="0.35">
      <c r="C3362" s="3"/>
      <c r="G3362" s="9"/>
      <c r="H3362" s="3"/>
      <c r="I3362" s="3"/>
    </row>
    <row r="3363" spans="3:9" customFormat="1" x14ac:dyDescent="0.35">
      <c r="C3363" s="3"/>
      <c r="G3363" s="9"/>
      <c r="H3363" s="3"/>
      <c r="I3363" s="3"/>
    </row>
    <row r="3364" spans="3:9" customFormat="1" x14ac:dyDescent="0.35">
      <c r="C3364" s="3"/>
      <c r="G3364" s="9"/>
      <c r="H3364" s="3"/>
      <c r="I3364" s="3"/>
    </row>
    <row r="3365" spans="3:9" customFormat="1" x14ac:dyDescent="0.35">
      <c r="C3365" s="3"/>
      <c r="G3365" s="9"/>
      <c r="H3365" s="3"/>
      <c r="I3365" s="3"/>
    </row>
    <row r="3366" spans="3:9" customFormat="1" x14ac:dyDescent="0.35">
      <c r="C3366" s="3"/>
      <c r="G3366" s="9"/>
      <c r="H3366" s="3"/>
      <c r="I3366" s="3"/>
    </row>
    <row r="3367" spans="3:9" customFormat="1" x14ac:dyDescent="0.35">
      <c r="C3367" s="3"/>
      <c r="G3367" s="9"/>
      <c r="H3367" s="3"/>
      <c r="I3367" s="3"/>
    </row>
    <row r="3368" spans="3:9" customFormat="1" x14ac:dyDescent="0.35">
      <c r="C3368" s="3"/>
      <c r="G3368" s="9"/>
      <c r="H3368" s="3"/>
      <c r="I3368" s="3"/>
    </row>
    <row r="3369" spans="3:9" customFormat="1" x14ac:dyDescent="0.35">
      <c r="C3369" s="3"/>
      <c r="G3369" s="9"/>
      <c r="H3369" s="3"/>
      <c r="I3369" s="3"/>
    </row>
    <row r="3370" spans="3:9" customFormat="1" x14ac:dyDescent="0.35">
      <c r="C3370" s="3"/>
      <c r="G3370" s="9"/>
      <c r="H3370" s="3"/>
      <c r="I3370" s="3"/>
    </row>
    <row r="3371" spans="3:9" customFormat="1" x14ac:dyDescent="0.35">
      <c r="C3371" s="3"/>
      <c r="G3371" s="9"/>
      <c r="H3371" s="3"/>
      <c r="I3371" s="3"/>
    </row>
    <row r="3372" spans="3:9" customFormat="1" x14ac:dyDescent="0.35">
      <c r="C3372" s="3"/>
      <c r="G3372" s="9"/>
      <c r="H3372" s="3"/>
      <c r="I3372" s="3"/>
    </row>
    <row r="3373" spans="3:9" customFormat="1" x14ac:dyDescent="0.35">
      <c r="C3373" s="3"/>
      <c r="G3373" s="9"/>
      <c r="H3373" s="3"/>
      <c r="I3373" s="3"/>
    </row>
    <row r="3374" spans="3:9" customFormat="1" x14ac:dyDescent="0.35">
      <c r="C3374" s="3"/>
      <c r="G3374" s="9"/>
      <c r="H3374" s="3"/>
      <c r="I3374" s="3"/>
    </row>
    <row r="3375" spans="3:9" customFormat="1" x14ac:dyDescent="0.35">
      <c r="C3375" s="3"/>
      <c r="G3375" s="9"/>
      <c r="H3375" s="3"/>
      <c r="I3375" s="3"/>
    </row>
    <row r="3376" spans="3:9" customFormat="1" x14ac:dyDescent="0.35">
      <c r="C3376" s="3"/>
      <c r="G3376" s="9"/>
      <c r="H3376" s="3"/>
      <c r="I3376" s="3"/>
    </row>
    <row r="3377" spans="3:9" customFormat="1" x14ac:dyDescent="0.35">
      <c r="C3377" s="3"/>
      <c r="G3377" s="9"/>
      <c r="H3377" s="3"/>
      <c r="I3377" s="3"/>
    </row>
    <row r="3378" spans="3:9" customFormat="1" x14ac:dyDescent="0.35">
      <c r="C3378" s="3"/>
      <c r="G3378" s="9"/>
      <c r="H3378" s="3"/>
      <c r="I3378" s="3"/>
    </row>
    <row r="3379" spans="3:9" customFormat="1" x14ac:dyDescent="0.35">
      <c r="C3379" s="3"/>
      <c r="G3379" s="9"/>
      <c r="H3379" s="3"/>
      <c r="I3379" s="3"/>
    </row>
    <row r="3380" spans="3:9" customFormat="1" x14ac:dyDescent="0.35">
      <c r="C3380" s="3"/>
      <c r="G3380" s="9"/>
      <c r="H3380" s="3"/>
      <c r="I3380" s="3"/>
    </row>
    <row r="3381" spans="3:9" customFormat="1" x14ac:dyDescent="0.35">
      <c r="C3381" s="3"/>
      <c r="G3381" s="9"/>
      <c r="H3381" s="3"/>
      <c r="I3381" s="3"/>
    </row>
    <row r="3382" spans="3:9" customFormat="1" x14ac:dyDescent="0.35">
      <c r="C3382" s="3"/>
      <c r="G3382" s="9"/>
      <c r="H3382" s="3"/>
      <c r="I3382" s="3"/>
    </row>
    <row r="3383" spans="3:9" customFormat="1" x14ac:dyDescent="0.35">
      <c r="C3383" s="3"/>
      <c r="G3383" s="9"/>
      <c r="H3383" s="3"/>
      <c r="I3383" s="3"/>
    </row>
    <row r="3384" spans="3:9" customFormat="1" x14ac:dyDescent="0.35">
      <c r="C3384" s="3"/>
      <c r="G3384" s="9"/>
      <c r="H3384" s="3"/>
      <c r="I3384" s="3"/>
    </row>
    <row r="3385" spans="3:9" customFormat="1" x14ac:dyDescent="0.35">
      <c r="C3385" s="3"/>
      <c r="G3385" s="9"/>
      <c r="H3385" s="3"/>
      <c r="I3385" s="3"/>
    </row>
    <row r="3386" spans="3:9" customFormat="1" x14ac:dyDescent="0.35">
      <c r="C3386" s="3"/>
      <c r="G3386" s="9"/>
      <c r="H3386" s="3"/>
      <c r="I3386" s="3"/>
    </row>
    <row r="3387" spans="3:9" customFormat="1" x14ac:dyDescent="0.35">
      <c r="C3387" s="3"/>
      <c r="G3387" s="9"/>
      <c r="H3387" s="3"/>
      <c r="I3387" s="3"/>
    </row>
    <row r="3388" spans="3:9" customFormat="1" x14ac:dyDescent="0.35">
      <c r="C3388" s="3"/>
      <c r="G3388" s="9"/>
      <c r="H3388" s="3"/>
      <c r="I3388" s="3"/>
    </row>
    <row r="3389" spans="3:9" customFormat="1" x14ac:dyDescent="0.35">
      <c r="C3389" s="3"/>
      <c r="G3389" s="9"/>
      <c r="H3389" s="3"/>
      <c r="I3389" s="3"/>
    </row>
    <row r="3390" spans="3:9" customFormat="1" x14ac:dyDescent="0.35">
      <c r="C3390" s="3"/>
      <c r="G3390" s="9"/>
      <c r="H3390" s="3"/>
      <c r="I3390" s="3"/>
    </row>
    <row r="3391" spans="3:9" customFormat="1" x14ac:dyDescent="0.35">
      <c r="C3391" s="3"/>
      <c r="G3391" s="9"/>
      <c r="H3391" s="3"/>
      <c r="I3391" s="3"/>
    </row>
    <row r="3392" spans="3:9" customFormat="1" x14ac:dyDescent="0.35">
      <c r="C3392" s="3"/>
      <c r="G3392" s="9"/>
      <c r="H3392" s="3"/>
      <c r="I3392" s="3"/>
    </row>
    <row r="3393" spans="3:9" customFormat="1" x14ac:dyDescent="0.35">
      <c r="C3393" s="3"/>
      <c r="G3393" s="9"/>
      <c r="H3393" s="3"/>
      <c r="I3393" s="3"/>
    </row>
    <row r="3394" spans="3:9" customFormat="1" x14ac:dyDescent="0.35">
      <c r="C3394" s="3"/>
      <c r="G3394" s="9"/>
      <c r="H3394" s="3"/>
      <c r="I3394" s="3"/>
    </row>
    <row r="3395" spans="3:9" customFormat="1" x14ac:dyDescent="0.35">
      <c r="C3395" s="3"/>
      <c r="G3395" s="9"/>
      <c r="H3395" s="3"/>
      <c r="I3395" s="3"/>
    </row>
    <row r="3396" spans="3:9" customFormat="1" x14ac:dyDescent="0.35">
      <c r="C3396" s="3"/>
      <c r="G3396" s="9"/>
      <c r="H3396" s="3"/>
      <c r="I3396" s="3"/>
    </row>
    <row r="3397" spans="3:9" customFormat="1" x14ac:dyDescent="0.35">
      <c r="C3397" s="3"/>
      <c r="G3397" s="9"/>
      <c r="H3397" s="3"/>
      <c r="I3397" s="3"/>
    </row>
    <row r="3398" spans="3:9" customFormat="1" x14ac:dyDescent="0.35">
      <c r="C3398" s="3"/>
      <c r="G3398" s="9"/>
      <c r="H3398" s="3"/>
      <c r="I3398" s="3"/>
    </row>
    <row r="3399" spans="3:9" customFormat="1" x14ac:dyDescent="0.35">
      <c r="C3399" s="3"/>
      <c r="G3399" s="9"/>
      <c r="H3399" s="3"/>
      <c r="I3399" s="3"/>
    </row>
    <row r="3400" spans="3:9" customFormat="1" x14ac:dyDescent="0.35">
      <c r="C3400" s="3"/>
      <c r="G3400" s="9"/>
      <c r="H3400" s="3"/>
      <c r="I3400" s="3"/>
    </row>
    <row r="3401" spans="3:9" customFormat="1" x14ac:dyDescent="0.35">
      <c r="C3401" s="3"/>
      <c r="G3401" s="9"/>
      <c r="H3401" s="3"/>
      <c r="I3401" s="3"/>
    </row>
    <row r="3402" spans="3:9" customFormat="1" x14ac:dyDescent="0.35">
      <c r="C3402" s="3"/>
      <c r="G3402" s="9"/>
      <c r="H3402" s="3"/>
      <c r="I3402" s="3"/>
    </row>
    <row r="3403" spans="3:9" customFormat="1" x14ac:dyDescent="0.35">
      <c r="C3403" s="3"/>
      <c r="G3403" s="9"/>
      <c r="H3403" s="3"/>
      <c r="I3403" s="3"/>
    </row>
    <row r="3404" spans="3:9" customFormat="1" x14ac:dyDescent="0.35">
      <c r="C3404" s="3"/>
      <c r="G3404" s="9"/>
      <c r="H3404" s="3"/>
      <c r="I3404" s="3"/>
    </row>
    <row r="3405" spans="3:9" customFormat="1" x14ac:dyDescent="0.35">
      <c r="C3405" s="3"/>
      <c r="G3405" s="9"/>
      <c r="H3405" s="3"/>
      <c r="I3405" s="3"/>
    </row>
    <row r="3406" spans="3:9" customFormat="1" x14ac:dyDescent="0.35">
      <c r="C3406" s="3"/>
      <c r="G3406" s="9"/>
      <c r="H3406" s="3"/>
      <c r="I3406" s="3"/>
    </row>
    <row r="3407" spans="3:9" customFormat="1" x14ac:dyDescent="0.35">
      <c r="C3407" s="3"/>
      <c r="G3407" s="9"/>
      <c r="H3407" s="3"/>
      <c r="I3407" s="3"/>
    </row>
    <row r="3408" spans="3:9" customFormat="1" x14ac:dyDescent="0.35">
      <c r="C3408" s="3"/>
      <c r="G3408" s="9"/>
      <c r="H3408" s="3"/>
      <c r="I3408" s="3"/>
    </row>
    <row r="3409" spans="3:9" customFormat="1" x14ac:dyDescent="0.35">
      <c r="C3409" s="3"/>
      <c r="G3409" s="9"/>
      <c r="H3409" s="3"/>
      <c r="I3409" s="3"/>
    </row>
    <row r="3410" spans="3:9" customFormat="1" x14ac:dyDescent="0.35">
      <c r="C3410" s="3"/>
      <c r="G3410" s="9"/>
      <c r="H3410" s="3"/>
      <c r="I3410" s="3"/>
    </row>
    <row r="3411" spans="3:9" customFormat="1" x14ac:dyDescent="0.35">
      <c r="C3411" s="3"/>
      <c r="G3411" s="9"/>
      <c r="H3411" s="3"/>
      <c r="I3411" s="3"/>
    </row>
    <row r="3412" spans="3:9" customFormat="1" x14ac:dyDescent="0.35">
      <c r="C3412" s="3"/>
      <c r="G3412" s="9"/>
      <c r="H3412" s="3"/>
      <c r="I3412" s="3"/>
    </row>
    <row r="3413" spans="3:9" customFormat="1" x14ac:dyDescent="0.35">
      <c r="C3413" s="3"/>
      <c r="G3413" s="9"/>
      <c r="H3413" s="3"/>
      <c r="I3413" s="3"/>
    </row>
    <row r="3414" spans="3:9" customFormat="1" x14ac:dyDescent="0.35">
      <c r="C3414" s="3"/>
      <c r="G3414" s="9"/>
      <c r="H3414" s="3"/>
      <c r="I3414" s="3"/>
    </row>
    <row r="3415" spans="3:9" customFormat="1" x14ac:dyDescent="0.35">
      <c r="C3415" s="3"/>
      <c r="G3415" s="9"/>
      <c r="H3415" s="3"/>
      <c r="I3415" s="3"/>
    </row>
    <row r="3416" spans="3:9" customFormat="1" x14ac:dyDescent="0.35">
      <c r="C3416" s="3"/>
      <c r="G3416" s="9"/>
      <c r="H3416" s="3"/>
      <c r="I3416" s="3"/>
    </row>
    <row r="3417" spans="3:9" customFormat="1" x14ac:dyDescent="0.35">
      <c r="C3417" s="3"/>
      <c r="G3417" s="9"/>
      <c r="H3417" s="3"/>
      <c r="I3417" s="3"/>
    </row>
    <row r="3418" spans="3:9" customFormat="1" x14ac:dyDescent="0.35">
      <c r="C3418" s="3"/>
      <c r="G3418" s="9"/>
      <c r="H3418" s="3"/>
      <c r="I3418" s="3"/>
    </row>
    <row r="3419" spans="3:9" customFormat="1" x14ac:dyDescent="0.35">
      <c r="C3419" s="3"/>
      <c r="G3419" s="9"/>
      <c r="H3419" s="3"/>
      <c r="I3419" s="3"/>
    </row>
    <row r="3420" spans="3:9" customFormat="1" x14ac:dyDescent="0.35">
      <c r="C3420" s="3"/>
      <c r="G3420" s="9"/>
      <c r="H3420" s="3"/>
      <c r="I3420" s="3"/>
    </row>
    <row r="3421" spans="3:9" customFormat="1" x14ac:dyDescent="0.35">
      <c r="C3421" s="3"/>
      <c r="G3421" s="9"/>
      <c r="H3421" s="3"/>
      <c r="I3421" s="3"/>
    </row>
    <row r="3422" spans="3:9" customFormat="1" x14ac:dyDescent="0.35">
      <c r="C3422" s="3"/>
      <c r="G3422" s="9"/>
      <c r="H3422" s="3"/>
      <c r="I3422" s="3"/>
    </row>
    <row r="3423" spans="3:9" customFormat="1" x14ac:dyDescent="0.35">
      <c r="C3423" s="3"/>
      <c r="G3423" s="9"/>
      <c r="H3423" s="3"/>
      <c r="I3423" s="3"/>
    </row>
    <row r="3424" spans="3:9" customFormat="1" x14ac:dyDescent="0.35">
      <c r="C3424" s="3"/>
      <c r="G3424" s="9"/>
      <c r="H3424" s="3"/>
      <c r="I3424" s="3"/>
    </row>
    <row r="3425" spans="3:9" customFormat="1" x14ac:dyDescent="0.35">
      <c r="C3425" s="3"/>
      <c r="G3425" s="9"/>
      <c r="H3425" s="3"/>
      <c r="I3425" s="3"/>
    </row>
    <row r="3426" spans="3:9" customFormat="1" x14ac:dyDescent="0.35">
      <c r="C3426" s="3"/>
      <c r="G3426" s="9"/>
      <c r="H3426" s="3"/>
      <c r="I3426" s="3"/>
    </row>
    <row r="3427" spans="3:9" customFormat="1" x14ac:dyDescent="0.35">
      <c r="C3427" s="3"/>
      <c r="G3427" s="9"/>
      <c r="H3427" s="3"/>
      <c r="I3427" s="3"/>
    </row>
    <row r="3428" spans="3:9" customFormat="1" x14ac:dyDescent="0.35">
      <c r="C3428" s="3"/>
      <c r="G3428" s="9"/>
      <c r="H3428" s="3"/>
      <c r="I3428" s="3"/>
    </row>
    <row r="3429" spans="3:9" customFormat="1" x14ac:dyDescent="0.35">
      <c r="C3429" s="3"/>
      <c r="G3429" s="9"/>
      <c r="H3429" s="3"/>
      <c r="I3429" s="3"/>
    </row>
    <row r="3430" spans="3:9" customFormat="1" x14ac:dyDescent="0.35">
      <c r="C3430" s="3"/>
      <c r="G3430" s="9"/>
      <c r="H3430" s="3"/>
      <c r="I3430" s="3"/>
    </row>
    <row r="3431" spans="3:9" customFormat="1" x14ac:dyDescent="0.35">
      <c r="C3431" s="3"/>
      <c r="G3431" s="9"/>
      <c r="H3431" s="3"/>
      <c r="I3431" s="3"/>
    </row>
    <row r="3432" spans="3:9" customFormat="1" x14ac:dyDescent="0.35">
      <c r="C3432" s="3"/>
      <c r="G3432" s="9"/>
      <c r="H3432" s="3"/>
      <c r="I3432" s="3"/>
    </row>
    <row r="3433" spans="3:9" customFormat="1" x14ac:dyDescent="0.35">
      <c r="C3433" s="3"/>
      <c r="G3433" s="9"/>
      <c r="H3433" s="3"/>
      <c r="I3433" s="3"/>
    </row>
    <row r="3434" spans="3:9" customFormat="1" x14ac:dyDescent="0.35">
      <c r="C3434" s="3"/>
      <c r="G3434" s="9"/>
      <c r="H3434" s="3"/>
      <c r="I3434" s="3"/>
    </row>
    <row r="3435" spans="3:9" customFormat="1" x14ac:dyDescent="0.35">
      <c r="C3435" s="3"/>
      <c r="G3435" s="9"/>
      <c r="H3435" s="3"/>
      <c r="I3435" s="3"/>
    </row>
    <row r="3436" spans="3:9" customFormat="1" x14ac:dyDescent="0.35">
      <c r="C3436" s="3"/>
      <c r="G3436" s="9"/>
      <c r="H3436" s="3"/>
      <c r="I3436" s="3"/>
    </row>
    <row r="3437" spans="3:9" customFormat="1" x14ac:dyDescent="0.35">
      <c r="C3437" s="3"/>
      <c r="G3437" s="9"/>
      <c r="H3437" s="3"/>
      <c r="I3437" s="3"/>
    </row>
    <row r="3438" spans="3:9" customFormat="1" x14ac:dyDescent="0.35">
      <c r="C3438" s="3"/>
      <c r="G3438" s="9"/>
      <c r="H3438" s="3"/>
      <c r="I3438" s="3"/>
    </row>
    <row r="3439" spans="3:9" customFormat="1" x14ac:dyDescent="0.35">
      <c r="C3439" s="3"/>
      <c r="G3439" s="9"/>
      <c r="H3439" s="3"/>
      <c r="I3439" s="3"/>
    </row>
    <row r="3440" spans="3:9" customFormat="1" x14ac:dyDescent="0.35">
      <c r="C3440" s="3"/>
      <c r="G3440" s="9"/>
      <c r="H3440" s="3"/>
      <c r="I3440" s="3"/>
    </row>
    <row r="3441" spans="3:9" customFormat="1" x14ac:dyDescent="0.35">
      <c r="C3441" s="3"/>
      <c r="G3441" s="9"/>
      <c r="H3441" s="3"/>
      <c r="I3441" s="3"/>
    </row>
    <row r="3442" spans="3:9" customFormat="1" x14ac:dyDescent="0.35">
      <c r="C3442" s="3"/>
      <c r="G3442" s="9"/>
      <c r="H3442" s="3"/>
      <c r="I3442" s="3"/>
    </row>
    <row r="3443" spans="3:9" customFormat="1" x14ac:dyDescent="0.35">
      <c r="C3443" s="3"/>
      <c r="G3443" s="9"/>
      <c r="H3443" s="3"/>
      <c r="I3443" s="3"/>
    </row>
    <row r="3444" spans="3:9" customFormat="1" x14ac:dyDescent="0.35">
      <c r="C3444" s="3"/>
      <c r="G3444" s="9"/>
      <c r="H3444" s="3"/>
      <c r="I3444" s="3"/>
    </row>
    <row r="3445" spans="3:9" customFormat="1" x14ac:dyDescent="0.35">
      <c r="C3445" s="3"/>
      <c r="G3445" s="9"/>
      <c r="H3445" s="3"/>
      <c r="I3445" s="3"/>
    </row>
    <row r="3446" spans="3:9" customFormat="1" x14ac:dyDescent="0.35">
      <c r="C3446" s="3"/>
      <c r="G3446" s="9"/>
      <c r="H3446" s="3"/>
      <c r="I3446" s="3"/>
    </row>
    <row r="3447" spans="3:9" customFormat="1" x14ac:dyDescent="0.35">
      <c r="C3447" s="3"/>
      <c r="G3447" s="9"/>
      <c r="H3447" s="3"/>
      <c r="I3447" s="3"/>
    </row>
    <row r="3448" spans="3:9" customFormat="1" x14ac:dyDescent="0.35">
      <c r="C3448" s="3"/>
      <c r="G3448" s="9"/>
      <c r="H3448" s="3"/>
      <c r="I3448" s="3"/>
    </row>
    <row r="3449" spans="3:9" customFormat="1" x14ac:dyDescent="0.35">
      <c r="C3449" s="3"/>
      <c r="G3449" s="9"/>
      <c r="H3449" s="3"/>
      <c r="I3449" s="3"/>
    </row>
    <row r="3450" spans="3:9" customFormat="1" x14ac:dyDescent="0.35">
      <c r="C3450" s="3"/>
      <c r="G3450" s="9"/>
      <c r="H3450" s="3"/>
      <c r="I3450" s="3"/>
    </row>
    <row r="3451" spans="3:9" customFormat="1" x14ac:dyDescent="0.35">
      <c r="C3451" s="3"/>
      <c r="G3451" s="9"/>
      <c r="H3451" s="3"/>
      <c r="I3451" s="3"/>
    </row>
    <row r="3452" spans="3:9" customFormat="1" x14ac:dyDescent="0.35">
      <c r="C3452" s="3"/>
      <c r="G3452" s="9"/>
      <c r="H3452" s="3"/>
      <c r="I3452" s="3"/>
    </row>
    <row r="3453" spans="3:9" customFormat="1" x14ac:dyDescent="0.35">
      <c r="C3453" s="3"/>
      <c r="G3453" s="9"/>
      <c r="H3453" s="3"/>
      <c r="I3453" s="3"/>
    </row>
    <row r="3454" spans="3:9" customFormat="1" x14ac:dyDescent="0.35">
      <c r="C3454" s="3"/>
      <c r="G3454" s="9"/>
      <c r="H3454" s="3"/>
      <c r="I3454" s="3"/>
    </row>
    <row r="3455" spans="3:9" customFormat="1" x14ac:dyDescent="0.35">
      <c r="C3455" s="3"/>
      <c r="G3455" s="9"/>
      <c r="H3455" s="3"/>
      <c r="I3455" s="3"/>
    </row>
    <row r="3456" spans="3:9" customFormat="1" x14ac:dyDescent="0.35">
      <c r="C3456" s="3"/>
      <c r="G3456" s="9"/>
      <c r="H3456" s="3"/>
      <c r="I3456" s="3"/>
    </row>
    <row r="3457" spans="3:9" customFormat="1" x14ac:dyDescent="0.35">
      <c r="C3457" s="3"/>
      <c r="G3457" s="9"/>
      <c r="H3457" s="3"/>
      <c r="I3457" s="3"/>
    </row>
    <row r="3458" spans="3:9" customFormat="1" x14ac:dyDescent="0.35">
      <c r="C3458" s="3"/>
      <c r="G3458" s="9"/>
      <c r="H3458" s="3"/>
      <c r="I3458" s="3"/>
    </row>
    <row r="3459" spans="3:9" customFormat="1" x14ac:dyDescent="0.35">
      <c r="C3459" s="3"/>
      <c r="G3459" s="9"/>
      <c r="H3459" s="3"/>
      <c r="I3459" s="3"/>
    </row>
    <row r="3460" spans="3:9" customFormat="1" x14ac:dyDescent="0.35">
      <c r="C3460" s="3"/>
      <c r="G3460" s="9"/>
      <c r="H3460" s="3"/>
      <c r="I3460" s="3"/>
    </row>
    <row r="3461" spans="3:9" customFormat="1" x14ac:dyDescent="0.35">
      <c r="C3461" s="3"/>
      <c r="G3461" s="9"/>
      <c r="H3461" s="3"/>
      <c r="I3461" s="3"/>
    </row>
    <row r="3462" spans="3:9" customFormat="1" x14ac:dyDescent="0.35">
      <c r="C3462" s="3"/>
      <c r="G3462" s="9"/>
      <c r="H3462" s="3"/>
      <c r="I3462" s="3"/>
    </row>
    <row r="3463" spans="3:9" customFormat="1" x14ac:dyDescent="0.35">
      <c r="C3463" s="3"/>
      <c r="G3463" s="9"/>
      <c r="H3463" s="3"/>
      <c r="I3463" s="3"/>
    </row>
    <row r="3464" spans="3:9" customFormat="1" x14ac:dyDescent="0.35">
      <c r="C3464" s="3"/>
      <c r="G3464" s="9"/>
      <c r="H3464" s="3"/>
      <c r="I3464" s="3"/>
    </row>
    <row r="3465" spans="3:9" customFormat="1" x14ac:dyDescent="0.35">
      <c r="C3465" s="3"/>
      <c r="G3465" s="9"/>
      <c r="H3465" s="3"/>
      <c r="I3465" s="3"/>
    </row>
    <row r="3466" spans="3:9" customFormat="1" x14ac:dyDescent="0.35">
      <c r="C3466" s="3"/>
      <c r="G3466" s="9"/>
      <c r="H3466" s="3"/>
      <c r="I3466" s="3"/>
    </row>
    <row r="3467" spans="3:9" customFormat="1" x14ac:dyDescent="0.35">
      <c r="C3467" s="3"/>
      <c r="G3467" s="9"/>
      <c r="H3467" s="3"/>
      <c r="I3467" s="3"/>
    </row>
    <row r="3468" spans="3:9" customFormat="1" x14ac:dyDescent="0.35">
      <c r="C3468" s="3"/>
      <c r="G3468" s="9"/>
      <c r="H3468" s="3"/>
      <c r="I3468" s="3"/>
    </row>
    <row r="3469" spans="3:9" customFormat="1" x14ac:dyDescent="0.35">
      <c r="C3469" s="3"/>
      <c r="G3469" s="9"/>
      <c r="H3469" s="3"/>
      <c r="I3469" s="3"/>
    </row>
    <row r="3470" spans="3:9" customFormat="1" x14ac:dyDescent="0.35">
      <c r="C3470" s="3"/>
      <c r="G3470" s="9"/>
      <c r="H3470" s="3"/>
      <c r="I3470" s="3"/>
    </row>
    <row r="3471" spans="3:9" customFormat="1" x14ac:dyDescent="0.35">
      <c r="C3471" s="3"/>
      <c r="G3471" s="9"/>
      <c r="H3471" s="3"/>
      <c r="I3471" s="3"/>
    </row>
    <row r="3472" spans="3:9" customFormat="1" x14ac:dyDescent="0.35">
      <c r="C3472" s="3"/>
      <c r="G3472" s="9"/>
      <c r="H3472" s="3"/>
      <c r="I3472" s="3"/>
    </row>
    <row r="3473" spans="3:9" customFormat="1" x14ac:dyDescent="0.35">
      <c r="C3473" s="3"/>
      <c r="G3473" s="9"/>
      <c r="H3473" s="3"/>
      <c r="I3473" s="3"/>
    </row>
    <row r="3474" spans="3:9" customFormat="1" x14ac:dyDescent="0.35">
      <c r="C3474" s="3"/>
      <c r="G3474" s="9"/>
      <c r="H3474" s="3"/>
      <c r="I3474" s="3"/>
    </row>
    <row r="3475" spans="3:9" customFormat="1" x14ac:dyDescent="0.35">
      <c r="C3475" s="3"/>
      <c r="G3475" s="9"/>
      <c r="H3475" s="3"/>
      <c r="I3475" s="3"/>
    </row>
    <row r="3476" spans="3:9" customFormat="1" x14ac:dyDescent="0.35">
      <c r="C3476" s="3"/>
      <c r="G3476" s="9"/>
      <c r="H3476" s="3"/>
      <c r="I3476" s="3"/>
    </row>
    <row r="3477" spans="3:9" customFormat="1" x14ac:dyDescent="0.35">
      <c r="C3477" s="3"/>
      <c r="G3477" s="9"/>
      <c r="H3477" s="3"/>
      <c r="I3477" s="3"/>
    </row>
    <row r="3478" spans="3:9" customFormat="1" x14ac:dyDescent="0.35">
      <c r="C3478" s="3"/>
      <c r="G3478" s="9"/>
      <c r="H3478" s="3"/>
      <c r="I3478" s="3"/>
    </row>
    <row r="3479" spans="3:9" customFormat="1" x14ac:dyDescent="0.35">
      <c r="C3479" s="3"/>
      <c r="G3479" s="9"/>
      <c r="H3479" s="3"/>
      <c r="I3479" s="3"/>
    </row>
    <row r="3480" spans="3:9" customFormat="1" x14ac:dyDescent="0.35">
      <c r="C3480" s="3"/>
      <c r="G3480" s="9"/>
      <c r="H3480" s="3"/>
      <c r="I3480" s="3"/>
    </row>
    <row r="3481" spans="3:9" customFormat="1" x14ac:dyDescent="0.35">
      <c r="C3481" s="3"/>
      <c r="G3481" s="9"/>
      <c r="H3481" s="3"/>
      <c r="I3481" s="3"/>
    </row>
    <row r="3482" spans="3:9" customFormat="1" x14ac:dyDescent="0.35">
      <c r="C3482" s="3"/>
      <c r="G3482" s="9"/>
      <c r="H3482" s="3"/>
      <c r="I3482" s="3"/>
    </row>
    <row r="3483" spans="3:9" customFormat="1" x14ac:dyDescent="0.35">
      <c r="C3483" s="3"/>
      <c r="G3483" s="9"/>
      <c r="H3483" s="3"/>
      <c r="I3483" s="3"/>
    </row>
    <row r="3484" spans="3:9" customFormat="1" x14ac:dyDescent="0.35">
      <c r="C3484" s="3"/>
      <c r="G3484" s="9"/>
      <c r="H3484" s="3"/>
      <c r="I3484" s="3"/>
    </row>
    <row r="3485" spans="3:9" customFormat="1" x14ac:dyDescent="0.35">
      <c r="C3485" s="3"/>
      <c r="G3485" s="9"/>
      <c r="H3485" s="3"/>
      <c r="I3485" s="3"/>
    </row>
    <row r="3486" spans="3:9" customFormat="1" x14ac:dyDescent="0.35">
      <c r="C3486" s="3"/>
      <c r="G3486" s="9"/>
      <c r="H3486" s="3"/>
      <c r="I3486" s="3"/>
    </row>
    <row r="3487" spans="3:9" customFormat="1" x14ac:dyDescent="0.35">
      <c r="C3487" s="3"/>
      <c r="G3487" s="9"/>
      <c r="H3487" s="3"/>
      <c r="I3487" s="3"/>
    </row>
    <row r="3488" spans="3:9" customFormat="1" x14ac:dyDescent="0.35">
      <c r="C3488" s="3"/>
      <c r="G3488" s="9"/>
      <c r="H3488" s="3"/>
      <c r="I3488" s="3"/>
    </row>
    <row r="3489" spans="3:9" customFormat="1" x14ac:dyDescent="0.35">
      <c r="C3489" s="3"/>
      <c r="G3489" s="9"/>
      <c r="H3489" s="3"/>
      <c r="I3489" s="3"/>
    </row>
    <row r="3490" spans="3:9" customFormat="1" x14ac:dyDescent="0.35">
      <c r="C3490" s="3"/>
      <c r="G3490" s="9"/>
      <c r="H3490" s="3"/>
      <c r="I3490" s="3"/>
    </row>
    <row r="3491" spans="3:9" customFormat="1" x14ac:dyDescent="0.35">
      <c r="C3491" s="3"/>
      <c r="G3491" s="9"/>
      <c r="H3491" s="3"/>
      <c r="I3491" s="3"/>
    </row>
    <row r="3492" spans="3:9" customFormat="1" x14ac:dyDescent="0.35">
      <c r="C3492" s="3"/>
      <c r="G3492" s="9"/>
      <c r="H3492" s="3"/>
      <c r="I3492" s="3"/>
    </row>
    <row r="3493" spans="3:9" customFormat="1" x14ac:dyDescent="0.35">
      <c r="C3493" s="3"/>
      <c r="G3493" s="9"/>
      <c r="H3493" s="3"/>
      <c r="I3493" s="3"/>
    </row>
    <row r="3494" spans="3:9" customFormat="1" x14ac:dyDescent="0.35">
      <c r="C3494" s="3"/>
      <c r="G3494" s="9"/>
      <c r="H3494" s="3"/>
      <c r="I3494" s="3"/>
    </row>
    <row r="3495" spans="3:9" customFormat="1" x14ac:dyDescent="0.35">
      <c r="C3495" s="3"/>
      <c r="G3495" s="9"/>
      <c r="H3495" s="3"/>
      <c r="I3495" s="3"/>
    </row>
    <row r="3496" spans="3:9" customFormat="1" x14ac:dyDescent="0.35">
      <c r="C3496" s="3"/>
      <c r="G3496" s="9"/>
      <c r="H3496" s="3"/>
      <c r="I3496" s="3"/>
    </row>
    <row r="3497" spans="3:9" customFormat="1" x14ac:dyDescent="0.35">
      <c r="C3497" s="3"/>
      <c r="G3497" s="9"/>
      <c r="H3497" s="3"/>
      <c r="I3497" s="3"/>
    </row>
    <row r="3498" spans="3:9" customFormat="1" x14ac:dyDescent="0.35">
      <c r="C3498" s="3"/>
      <c r="G3498" s="9"/>
      <c r="H3498" s="3"/>
      <c r="I3498" s="3"/>
    </row>
    <row r="3499" spans="3:9" customFormat="1" x14ac:dyDescent="0.35">
      <c r="C3499" s="3"/>
      <c r="G3499" s="9"/>
      <c r="H3499" s="3"/>
      <c r="I3499" s="3"/>
    </row>
    <row r="3500" spans="3:9" customFormat="1" x14ac:dyDescent="0.35">
      <c r="C3500" s="3"/>
      <c r="G3500" s="9"/>
      <c r="H3500" s="3"/>
      <c r="I3500" s="3"/>
    </row>
    <row r="3501" spans="3:9" customFormat="1" x14ac:dyDescent="0.35">
      <c r="C3501" s="3"/>
      <c r="G3501" s="9"/>
      <c r="H3501" s="3"/>
      <c r="I3501" s="3"/>
    </row>
    <row r="3502" spans="3:9" customFormat="1" x14ac:dyDescent="0.35">
      <c r="C3502" s="3"/>
      <c r="G3502" s="9"/>
      <c r="H3502" s="3"/>
      <c r="I3502" s="3"/>
    </row>
    <row r="3503" spans="3:9" customFormat="1" x14ac:dyDescent="0.35">
      <c r="C3503" s="3"/>
      <c r="G3503" s="9"/>
      <c r="H3503" s="3"/>
      <c r="I3503" s="3"/>
    </row>
    <row r="3504" spans="3:9" customFormat="1" x14ac:dyDescent="0.35">
      <c r="C3504" s="3"/>
      <c r="G3504" s="9"/>
      <c r="H3504" s="3"/>
      <c r="I3504" s="3"/>
    </row>
    <row r="3505" spans="3:9" customFormat="1" x14ac:dyDescent="0.35">
      <c r="C3505" s="3"/>
      <c r="G3505" s="9"/>
      <c r="H3505" s="3"/>
      <c r="I3505" s="3"/>
    </row>
    <row r="3506" spans="3:9" customFormat="1" x14ac:dyDescent="0.35">
      <c r="C3506" s="3"/>
      <c r="G3506" s="9"/>
      <c r="H3506" s="3"/>
      <c r="I3506" s="3"/>
    </row>
    <row r="3507" spans="3:9" customFormat="1" x14ac:dyDescent="0.35">
      <c r="C3507" s="3"/>
      <c r="G3507" s="9"/>
      <c r="H3507" s="3"/>
      <c r="I3507" s="3"/>
    </row>
    <row r="3508" spans="3:9" customFormat="1" x14ac:dyDescent="0.35">
      <c r="C3508" s="3"/>
      <c r="G3508" s="9"/>
      <c r="H3508" s="3"/>
      <c r="I3508" s="3"/>
    </row>
    <row r="3509" spans="3:9" customFormat="1" x14ac:dyDescent="0.35">
      <c r="C3509" s="3"/>
      <c r="G3509" s="9"/>
      <c r="H3509" s="3"/>
      <c r="I3509" s="3"/>
    </row>
    <row r="3510" spans="3:9" customFormat="1" x14ac:dyDescent="0.35">
      <c r="C3510" s="3"/>
      <c r="G3510" s="9"/>
      <c r="H3510" s="3"/>
      <c r="I3510" s="3"/>
    </row>
    <row r="3511" spans="3:9" customFormat="1" x14ac:dyDescent="0.35">
      <c r="C3511" s="3"/>
      <c r="G3511" s="9"/>
      <c r="H3511" s="3"/>
      <c r="I3511" s="3"/>
    </row>
    <row r="3512" spans="3:9" customFormat="1" x14ac:dyDescent="0.35">
      <c r="C3512" s="3"/>
      <c r="G3512" s="9"/>
      <c r="H3512" s="3"/>
      <c r="I3512" s="3"/>
    </row>
    <row r="3513" spans="3:9" customFormat="1" x14ac:dyDescent="0.35">
      <c r="C3513" s="3"/>
      <c r="G3513" s="9"/>
      <c r="H3513" s="3"/>
      <c r="I3513" s="3"/>
    </row>
    <row r="3514" spans="3:9" customFormat="1" x14ac:dyDescent="0.35">
      <c r="C3514" s="3"/>
      <c r="G3514" s="9"/>
      <c r="H3514" s="3"/>
      <c r="I3514" s="3"/>
    </row>
    <row r="3515" spans="3:9" customFormat="1" x14ac:dyDescent="0.35">
      <c r="C3515" s="3"/>
      <c r="G3515" s="9"/>
      <c r="H3515" s="3"/>
      <c r="I3515" s="3"/>
    </row>
    <row r="3516" spans="3:9" customFormat="1" x14ac:dyDescent="0.35">
      <c r="C3516" s="3"/>
      <c r="G3516" s="9"/>
      <c r="H3516" s="3"/>
      <c r="I3516" s="3"/>
    </row>
    <row r="3517" spans="3:9" customFormat="1" x14ac:dyDescent="0.35">
      <c r="C3517" s="3"/>
      <c r="G3517" s="9"/>
      <c r="H3517" s="3"/>
      <c r="I3517" s="3"/>
    </row>
    <row r="3518" spans="3:9" customFormat="1" x14ac:dyDescent="0.35">
      <c r="C3518" s="3"/>
      <c r="G3518" s="9"/>
      <c r="H3518" s="3"/>
      <c r="I3518" s="3"/>
    </row>
    <row r="3519" spans="3:9" customFormat="1" x14ac:dyDescent="0.35">
      <c r="C3519" s="3"/>
      <c r="G3519" s="9"/>
      <c r="H3519" s="3"/>
      <c r="I3519" s="3"/>
    </row>
    <row r="3520" spans="3:9" customFormat="1" x14ac:dyDescent="0.35">
      <c r="C3520" s="3"/>
      <c r="G3520" s="9"/>
      <c r="H3520" s="3"/>
      <c r="I3520" s="3"/>
    </row>
    <row r="3521" spans="3:9" customFormat="1" x14ac:dyDescent="0.35">
      <c r="C3521" s="3"/>
      <c r="G3521" s="9"/>
      <c r="H3521" s="3"/>
      <c r="I3521" s="3"/>
    </row>
    <row r="3522" spans="3:9" customFormat="1" x14ac:dyDescent="0.35">
      <c r="C3522" s="3"/>
      <c r="G3522" s="9"/>
      <c r="H3522" s="3"/>
      <c r="I3522" s="3"/>
    </row>
    <row r="3523" spans="3:9" customFormat="1" x14ac:dyDescent="0.35">
      <c r="C3523" s="3"/>
      <c r="G3523" s="9"/>
      <c r="H3523" s="3"/>
      <c r="I3523" s="3"/>
    </row>
    <row r="3524" spans="3:9" customFormat="1" x14ac:dyDescent="0.35">
      <c r="C3524" s="3"/>
      <c r="G3524" s="9"/>
      <c r="H3524" s="3"/>
      <c r="I3524" s="3"/>
    </row>
    <row r="3525" spans="3:9" customFormat="1" x14ac:dyDescent="0.35">
      <c r="C3525" s="3"/>
      <c r="G3525" s="9"/>
      <c r="H3525" s="3"/>
      <c r="I3525" s="3"/>
    </row>
    <row r="3526" spans="3:9" customFormat="1" x14ac:dyDescent="0.35">
      <c r="C3526" s="3"/>
      <c r="G3526" s="9"/>
      <c r="H3526" s="3"/>
      <c r="I3526" s="3"/>
    </row>
    <row r="3527" spans="3:9" customFormat="1" x14ac:dyDescent="0.35">
      <c r="C3527" s="3"/>
      <c r="G3527" s="9"/>
      <c r="H3527" s="3"/>
      <c r="I3527" s="3"/>
    </row>
    <row r="3528" spans="3:9" customFormat="1" x14ac:dyDescent="0.35">
      <c r="C3528" s="3"/>
      <c r="G3528" s="9"/>
      <c r="H3528" s="3"/>
      <c r="I3528" s="3"/>
    </row>
    <row r="3529" spans="3:9" customFormat="1" x14ac:dyDescent="0.35">
      <c r="C3529" s="3"/>
      <c r="G3529" s="9"/>
      <c r="H3529" s="3"/>
      <c r="I3529" s="3"/>
    </row>
    <row r="3530" spans="3:9" customFormat="1" x14ac:dyDescent="0.35">
      <c r="C3530" s="3"/>
      <c r="G3530" s="9"/>
      <c r="H3530" s="3"/>
      <c r="I3530" s="3"/>
    </row>
    <row r="3531" spans="3:9" customFormat="1" x14ac:dyDescent="0.35">
      <c r="C3531" s="3"/>
      <c r="G3531" s="9"/>
      <c r="H3531" s="3"/>
      <c r="I3531" s="3"/>
    </row>
    <row r="3532" spans="3:9" customFormat="1" x14ac:dyDescent="0.35">
      <c r="C3532" s="3"/>
      <c r="G3532" s="9"/>
      <c r="H3532" s="3"/>
      <c r="I3532" s="3"/>
    </row>
    <row r="3533" spans="3:9" customFormat="1" x14ac:dyDescent="0.35">
      <c r="C3533" s="3"/>
      <c r="G3533" s="9"/>
      <c r="H3533" s="3"/>
      <c r="I3533" s="3"/>
    </row>
    <row r="3534" spans="3:9" customFormat="1" x14ac:dyDescent="0.35">
      <c r="C3534" s="3"/>
      <c r="G3534" s="9"/>
      <c r="H3534" s="3"/>
      <c r="I3534" s="3"/>
    </row>
    <row r="3535" spans="3:9" customFormat="1" x14ac:dyDescent="0.35">
      <c r="C3535" s="3"/>
      <c r="G3535" s="9"/>
      <c r="H3535" s="3"/>
      <c r="I3535" s="3"/>
    </row>
    <row r="3536" spans="3:9" customFormat="1" x14ac:dyDescent="0.35">
      <c r="C3536" s="3"/>
      <c r="G3536" s="9"/>
      <c r="H3536" s="3"/>
      <c r="I3536" s="3"/>
    </row>
    <row r="3537" spans="3:9" customFormat="1" x14ac:dyDescent="0.35">
      <c r="C3537" s="3"/>
      <c r="G3537" s="9"/>
      <c r="H3537" s="3"/>
      <c r="I3537" s="3"/>
    </row>
    <row r="3538" spans="3:9" customFormat="1" x14ac:dyDescent="0.35">
      <c r="C3538" s="3"/>
      <c r="G3538" s="9"/>
      <c r="H3538" s="3"/>
      <c r="I3538" s="3"/>
    </row>
    <row r="3539" spans="3:9" customFormat="1" x14ac:dyDescent="0.35">
      <c r="C3539" s="3"/>
      <c r="G3539" s="9"/>
      <c r="H3539" s="3"/>
      <c r="I3539" s="3"/>
    </row>
    <row r="3540" spans="3:9" customFormat="1" x14ac:dyDescent="0.35">
      <c r="C3540" s="3"/>
      <c r="G3540" s="9"/>
      <c r="H3540" s="3"/>
      <c r="I3540" s="3"/>
    </row>
    <row r="3541" spans="3:9" customFormat="1" x14ac:dyDescent="0.35">
      <c r="C3541" s="3"/>
      <c r="G3541" s="9"/>
      <c r="H3541" s="3"/>
      <c r="I3541" s="3"/>
    </row>
    <row r="3542" spans="3:9" customFormat="1" x14ac:dyDescent="0.35">
      <c r="C3542" s="3"/>
      <c r="G3542" s="9"/>
      <c r="H3542" s="3"/>
      <c r="I3542" s="3"/>
    </row>
    <row r="3543" spans="3:9" customFormat="1" x14ac:dyDescent="0.35">
      <c r="C3543" s="3"/>
      <c r="G3543" s="9"/>
      <c r="H3543" s="3"/>
      <c r="I3543" s="3"/>
    </row>
    <row r="3544" spans="3:9" customFormat="1" x14ac:dyDescent="0.35">
      <c r="C3544" s="3"/>
      <c r="G3544" s="9"/>
      <c r="H3544" s="3"/>
      <c r="I3544" s="3"/>
    </row>
    <row r="3545" spans="3:9" customFormat="1" x14ac:dyDescent="0.35">
      <c r="C3545" s="3"/>
      <c r="G3545" s="9"/>
      <c r="H3545" s="3"/>
      <c r="I3545" s="3"/>
    </row>
    <row r="3546" spans="3:9" customFormat="1" x14ac:dyDescent="0.35">
      <c r="C3546" s="3"/>
      <c r="G3546" s="9"/>
      <c r="H3546" s="3"/>
      <c r="I3546" s="3"/>
    </row>
    <row r="3547" spans="3:9" customFormat="1" x14ac:dyDescent="0.35">
      <c r="C3547" s="3"/>
      <c r="G3547" s="9"/>
      <c r="H3547" s="3"/>
      <c r="I3547" s="3"/>
    </row>
    <row r="3548" spans="3:9" customFormat="1" x14ac:dyDescent="0.35">
      <c r="C3548" s="3"/>
      <c r="G3548" s="9"/>
      <c r="H3548" s="3"/>
      <c r="I3548" s="3"/>
    </row>
    <row r="3549" spans="3:9" customFormat="1" x14ac:dyDescent="0.35">
      <c r="C3549" s="3"/>
      <c r="G3549" s="9"/>
      <c r="H3549" s="3"/>
      <c r="I3549" s="3"/>
    </row>
    <row r="3550" spans="3:9" customFormat="1" x14ac:dyDescent="0.35">
      <c r="C3550" s="3"/>
      <c r="G3550" s="9"/>
      <c r="H3550" s="3"/>
      <c r="I3550" s="3"/>
    </row>
    <row r="3551" spans="3:9" customFormat="1" x14ac:dyDescent="0.35">
      <c r="C3551" s="3"/>
      <c r="G3551" s="9"/>
      <c r="H3551" s="3"/>
      <c r="I3551" s="3"/>
    </row>
    <row r="3552" spans="3:9" customFormat="1" x14ac:dyDescent="0.35">
      <c r="C3552" s="3"/>
      <c r="G3552" s="9"/>
      <c r="H3552" s="3"/>
      <c r="I3552" s="3"/>
    </row>
    <row r="3553" spans="3:9" customFormat="1" x14ac:dyDescent="0.35">
      <c r="C3553" s="3"/>
      <c r="G3553" s="9"/>
      <c r="H3553" s="3"/>
      <c r="I3553" s="3"/>
    </row>
    <row r="3554" spans="3:9" customFormat="1" x14ac:dyDescent="0.35">
      <c r="C3554" s="3"/>
      <c r="G3554" s="9"/>
      <c r="H3554" s="3"/>
      <c r="I3554" s="3"/>
    </row>
    <row r="3555" spans="3:9" customFormat="1" x14ac:dyDescent="0.35">
      <c r="C3555" s="3"/>
      <c r="G3555" s="9"/>
      <c r="H3555" s="3"/>
      <c r="I3555" s="3"/>
    </row>
    <row r="3556" spans="3:9" customFormat="1" x14ac:dyDescent="0.35">
      <c r="C3556" s="3"/>
      <c r="G3556" s="9"/>
      <c r="H3556" s="3"/>
      <c r="I3556" s="3"/>
    </row>
    <row r="3557" spans="3:9" customFormat="1" x14ac:dyDescent="0.35">
      <c r="C3557" s="3"/>
      <c r="G3557" s="9"/>
      <c r="H3557" s="3"/>
      <c r="I3557" s="3"/>
    </row>
    <row r="3558" spans="3:9" customFormat="1" x14ac:dyDescent="0.35">
      <c r="C3558" s="3"/>
      <c r="G3558" s="9"/>
      <c r="H3558" s="3"/>
      <c r="I3558" s="3"/>
    </row>
    <row r="3559" spans="3:9" customFormat="1" x14ac:dyDescent="0.35">
      <c r="C3559" s="3"/>
      <c r="G3559" s="9"/>
      <c r="H3559" s="3"/>
      <c r="I3559" s="3"/>
    </row>
    <row r="3560" spans="3:9" customFormat="1" x14ac:dyDescent="0.35">
      <c r="C3560" s="3"/>
      <c r="G3560" s="9"/>
      <c r="H3560" s="3"/>
      <c r="I3560" s="3"/>
    </row>
    <row r="3561" spans="3:9" customFormat="1" x14ac:dyDescent="0.35">
      <c r="C3561" s="3"/>
      <c r="G3561" s="9"/>
      <c r="H3561" s="3"/>
      <c r="I3561" s="3"/>
    </row>
    <row r="3562" spans="3:9" customFormat="1" x14ac:dyDescent="0.35">
      <c r="C3562" s="3"/>
      <c r="G3562" s="9"/>
      <c r="H3562" s="3"/>
      <c r="I3562" s="3"/>
    </row>
    <row r="3563" spans="3:9" customFormat="1" x14ac:dyDescent="0.35">
      <c r="C3563" s="3"/>
      <c r="G3563" s="9"/>
      <c r="H3563" s="3"/>
      <c r="I3563" s="3"/>
    </row>
    <row r="3564" spans="3:9" customFormat="1" x14ac:dyDescent="0.35">
      <c r="C3564" s="3"/>
      <c r="G3564" s="9"/>
      <c r="H3564" s="3"/>
      <c r="I3564" s="3"/>
    </row>
    <row r="3565" spans="3:9" customFormat="1" x14ac:dyDescent="0.35">
      <c r="C3565" s="3"/>
      <c r="G3565" s="9"/>
      <c r="H3565" s="3"/>
      <c r="I3565" s="3"/>
    </row>
    <row r="3566" spans="3:9" customFormat="1" x14ac:dyDescent="0.35">
      <c r="C3566" s="3"/>
      <c r="G3566" s="9"/>
      <c r="H3566" s="3"/>
      <c r="I3566" s="3"/>
    </row>
    <row r="3567" spans="3:9" customFormat="1" x14ac:dyDescent="0.35">
      <c r="C3567" s="3"/>
      <c r="G3567" s="9"/>
      <c r="H3567" s="3"/>
      <c r="I3567" s="3"/>
    </row>
    <row r="3568" spans="3:9" customFormat="1" x14ac:dyDescent="0.35">
      <c r="C3568" s="3"/>
      <c r="G3568" s="9"/>
      <c r="H3568" s="3"/>
      <c r="I3568" s="3"/>
    </row>
    <row r="3569" spans="3:9" customFormat="1" x14ac:dyDescent="0.35">
      <c r="C3569" s="3"/>
      <c r="G3569" s="9"/>
      <c r="H3569" s="3"/>
      <c r="I3569" s="3"/>
    </row>
    <row r="3570" spans="3:9" customFormat="1" x14ac:dyDescent="0.35">
      <c r="C3570" s="3"/>
      <c r="G3570" s="9"/>
      <c r="H3570" s="3"/>
      <c r="I3570" s="3"/>
    </row>
    <row r="3571" spans="3:9" customFormat="1" x14ac:dyDescent="0.35">
      <c r="C3571" s="3"/>
      <c r="G3571" s="9"/>
      <c r="H3571" s="3"/>
      <c r="I3571" s="3"/>
    </row>
    <row r="3572" spans="3:9" customFormat="1" x14ac:dyDescent="0.35">
      <c r="C3572" s="3"/>
      <c r="G3572" s="9"/>
      <c r="H3572" s="3"/>
      <c r="I3572" s="3"/>
    </row>
    <row r="3573" spans="3:9" customFormat="1" x14ac:dyDescent="0.35">
      <c r="C3573" s="3"/>
      <c r="G3573" s="9"/>
      <c r="H3573" s="3"/>
      <c r="I3573" s="3"/>
    </row>
    <row r="3574" spans="3:9" customFormat="1" x14ac:dyDescent="0.35">
      <c r="C3574" s="3"/>
      <c r="G3574" s="9"/>
      <c r="H3574" s="3"/>
      <c r="I3574" s="3"/>
    </row>
    <row r="3575" spans="3:9" customFormat="1" x14ac:dyDescent="0.35">
      <c r="C3575" s="3"/>
      <c r="G3575" s="9"/>
      <c r="H3575" s="3"/>
      <c r="I3575" s="3"/>
    </row>
    <row r="3576" spans="3:9" customFormat="1" x14ac:dyDescent="0.35">
      <c r="C3576" s="3"/>
      <c r="G3576" s="9"/>
      <c r="H3576" s="3"/>
      <c r="I3576" s="3"/>
    </row>
    <row r="3577" spans="3:9" customFormat="1" x14ac:dyDescent="0.35">
      <c r="C3577" s="3"/>
      <c r="G3577" s="9"/>
      <c r="H3577" s="3"/>
      <c r="I3577" s="3"/>
    </row>
    <row r="3578" spans="3:9" customFormat="1" x14ac:dyDescent="0.35">
      <c r="C3578" s="3"/>
      <c r="G3578" s="9"/>
      <c r="H3578" s="3"/>
      <c r="I3578" s="3"/>
    </row>
    <row r="3579" spans="3:9" customFormat="1" x14ac:dyDescent="0.35">
      <c r="C3579" s="3"/>
      <c r="G3579" s="9"/>
      <c r="H3579" s="3"/>
      <c r="I3579" s="3"/>
    </row>
    <row r="3580" spans="3:9" customFormat="1" x14ac:dyDescent="0.35">
      <c r="C3580" s="3"/>
      <c r="G3580" s="9"/>
      <c r="H3580" s="3"/>
      <c r="I3580" s="3"/>
    </row>
    <row r="3581" spans="3:9" customFormat="1" x14ac:dyDescent="0.35">
      <c r="C3581" s="3"/>
      <c r="G3581" s="9"/>
      <c r="H3581" s="3"/>
      <c r="I3581" s="3"/>
    </row>
    <row r="3582" spans="3:9" customFormat="1" x14ac:dyDescent="0.35">
      <c r="C3582" s="3"/>
      <c r="G3582" s="9"/>
      <c r="H3582" s="3"/>
      <c r="I3582" s="3"/>
    </row>
    <row r="3583" spans="3:9" customFormat="1" x14ac:dyDescent="0.35">
      <c r="C3583" s="3"/>
      <c r="G3583" s="9"/>
      <c r="H3583" s="3"/>
      <c r="I3583" s="3"/>
    </row>
    <row r="3584" spans="3:9" customFormat="1" x14ac:dyDescent="0.35">
      <c r="C3584" s="3"/>
      <c r="G3584" s="9"/>
      <c r="H3584" s="3"/>
      <c r="I3584" s="3"/>
    </row>
    <row r="3585" spans="3:9" customFormat="1" x14ac:dyDescent="0.35">
      <c r="C3585" s="3"/>
      <c r="G3585" s="9"/>
      <c r="H3585" s="3"/>
      <c r="I3585" s="3"/>
    </row>
    <row r="3586" spans="3:9" customFormat="1" x14ac:dyDescent="0.35">
      <c r="C3586" s="3"/>
      <c r="G3586" s="9"/>
      <c r="H3586" s="3"/>
      <c r="I3586" s="3"/>
    </row>
    <row r="3587" spans="3:9" customFormat="1" x14ac:dyDescent="0.35">
      <c r="C3587" s="3"/>
      <c r="G3587" s="9"/>
      <c r="H3587" s="3"/>
      <c r="I3587" s="3"/>
    </row>
    <row r="3588" spans="3:9" customFormat="1" x14ac:dyDescent="0.35">
      <c r="C3588" s="3"/>
      <c r="G3588" s="9"/>
      <c r="H3588" s="3"/>
      <c r="I3588" s="3"/>
    </row>
    <row r="3589" spans="3:9" customFormat="1" x14ac:dyDescent="0.35">
      <c r="C3589" s="3"/>
      <c r="G3589" s="9"/>
      <c r="H3589" s="3"/>
      <c r="I3589" s="3"/>
    </row>
    <row r="3590" spans="3:9" customFormat="1" x14ac:dyDescent="0.35">
      <c r="C3590" s="3"/>
      <c r="G3590" s="9"/>
      <c r="H3590" s="3"/>
      <c r="I3590" s="3"/>
    </row>
    <row r="3591" spans="3:9" customFormat="1" x14ac:dyDescent="0.35">
      <c r="C3591" s="3"/>
      <c r="G3591" s="9"/>
      <c r="H3591" s="3"/>
      <c r="I3591" s="3"/>
    </row>
    <row r="3592" spans="3:9" customFormat="1" x14ac:dyDescent="0.35">
      <c r="C3592" s="3"/>
      <c r="G3592" s="9"/>
      <c r="H3592" s="3"/>
      <c r="I3592" s="3"/>
    </row>
    <row r="3593" spans="3:9" customFormat="1" x14ac:dyDescent="0.35">
      <c r="C3593" s="3"/>
      <c r="G3593" s="9"/>
      <c r="H3593" s="3"/>
      <c r="I3593" s="3"/>
    </row>
    <row r="3594" spans="3:9" customFormat="1" x14ac:dyDescent="0.35">
      <c r="C3594" s="3"/>
      <c r="G3594" s="9"/>
      <c r="H3594" s="3"/>
      <c r="I3594" s="3"/>
    </row>
    <row r="3595" spans="3:9" customFormat="1" x14ac:dyDescent="0.35">
      <c r="C3595" s="3"/>
      <c r="G3595" s="9"/>
      <c r="H3595" s="3"/>
      <c r="I3595" s="3"/>
    </row>
    <row r="3596" spans="3:9" customFormat="1" x14ac:dyDescent="0.35">
      <c r="C3596" s="3"/>
      <c r="G3596" s="9"/>
      <c r="H3596" s="3"/>
      <c r="I3596" s="3"/>
    </row>
    <row r="3597" spans="3:9" customFormat="1" x14ac:dyDescent="0.35">
      <c r="C3597" s="3"/>
      <c r="G3597" s="9"/>
      <c r="H3597" s="3"/>
      <c r="I3597" s="3"/>
    </row>
    <row r="3598" spans="3:9" customFormat="1" x14ac:dyDescent="0.35">
      <c r="C3598" s="3"/>
      <c r="G3598" s="9"/>
      <c r="H3598" s="3"/>
      <c r="I3598" s="3"/>
    </row>
    <row r="3599" spans="3:9" customFormat="1" x14ac:dyDescent="0.35">
      <c r="C3599" s="3"/>
      <c r="G3599" s="9"/>
      <c r="H3599" s="3"/>
      <c r="I3599" s="3"/>
    </row>
    <row r="3600" spans="3:9" customFormat="1" x14ac:dyDescent="0.35">
      <c r="C3600" s="3"/>
      <c r="G3600" s="9"/>
      <c r="H3600" s="3"/>
      <c r="I3600" s="3"/>
    </row>
    <row r="3601" spans="3:9" customFormat="1" x14ac:dyDescent="0.35">
      <c r="C3601" s="3"/>
      <c r="G3601" s="9"/>
      <c r="H3601" s="3"/>
      <c r="I3601" s="3"/>
    </row>
    <row r="3602" spans="3:9" customFormat="1" x14ac:dyDescent="0.35">
      <c r="C3602" s="3"/>
      <c r="G3602" s="9"/>
      <c r="H3602" s="3"/>
      <c r="I3602" s="3"/>
    </row>
    <row r="3603" spans="3:9" customFormat="1" x14ac:dyDescent="0.35">
      <c r="C3603" s="3"/>
      <c r="G3603" s="9"/>
      <c r="H3603" s="3"/>
      <c r="I3603" s="3"/>
    </row>
    <row r="3604" spans="3:9" customFormat="1" x14ac:dyDescent="0.35">
      <c r="C3604" s="3"/>
      <c r="G3604" s="9"/>
      <c r="H3604" s="3"/>
      <c r="I3604" s="3"/>
    </row>
    <row r="3605" spans="3:9" customFormat="1" x14ac:dyDescent="0.35">
      <c r="C3605" s="3"/>
      <c r="G3605" s="9"/>
      <c r="H3605" s="3"/>
      <c r="I3605" s="3"/>
    </row>
    <row r="3606" spans="3:9" customFormat="1" x14ac:dyDescent="0.35">
      <c r="C3606" s="3"/>
      <c r="G3606" s="9"/>
      <c r="H3606" s="3"/>
      <c r="I3606" s="3"/>
    </row>
    <row r="3607" spans="3:9" customFormat="1" x14ac:dyDescent="0.35">
      <c r="C3607" s="3"/>
      <c r="G3607" s="9"/>
      <c r="H3607" s="3"/>
      <c r="I3607" s="3"/>
    </row>
    <row r="3608" spans="3:9" customFormat="1" x14ac:dyDescent="0.35">
      <c r="C3608" s="3"/>
      <c r="G3608" s="9"/>
      <c r="H3608" s="3"/>
      <c r="I3608" s="3"/>
    </row>
    <row r="3609" spans="3:9" customFormat="1" x14ac:dyDescent="0.35">
      <c r="C3609" s="3"/>
      <c r="G3609" s="9"/>
      <c r="H3609" s="3"/>
      <c r="I3609" s="3"/>
    </row>
    <row r="3610" spans="3:9" customFormat="1" x14ac:dyDescent="0.35">
      <c r="C3610" s="3"/>
      <c r="G3610" s="9"/>
      <c r="H3610" s="3"/>
      <c r="I3610" s="3"/>
    </row>
    <row r="3611" spans="3:9" customFormat="1" x14ac:dyDescent="0.35">
      <c r="C3611" s="3"/>
      <c r="G3611" s="9"/>
      <c r="H3611" s="3"/>
      <c r="I3611" s="3"/>
    </row>
    <row r="3612" spans="3:9" customFormat="1" x14ac:dyDescent="0.35">
      <c r="C3612" s="3"/>
      <c r="G3612" s="9"/>
      <c r="H3612" s="3"/>
      <c r="I3612" s="3"/>
    </row>
    <row r="3613" spans="3:9" customFormat="1" x14ac:dyDescent="0.35">
      <c r="C3613" s="3"/>
      <c r="G3613" s="9"/>
      <c r="H3613" s="3"/>
      <c r="I3613" s="3"/>
    </row>
    <row r="3614" spans="3:9" customFormat="1" x14ac:dyDescent="0.35">
      <c r="C3614" s="3"/>
      <c r="G3614" s="9"/>
      <c r="H3614" s="3"/>
      <c r="I3614" s="3"/>
    </row>
    <row r="3615" spans="3:9" customFormat="1" x14ac:dyDescent="0.35">
      <c r="C3615" s="3"/>
      <c r="G3615" s="9"/>
      <c r="H3615" s="3"/>
      <c r="I3615" s="3"/>
    </row>
    <row r="3616" spans="3:9" customFormat="1" x14ac:dyDescent="0.35">
      <c r="C3616" s="3"/>
      <c r="G3616" s="9"/>
      <c r="H3616" s="3"/>
      <c r="I3616" s="3"/>
    </row>
    <row r="3617" spans="3:9" customFormat="1" x14ac:dyDescent="0.35">
      <c r="C3617" s="3"/>
      <c r="G3617" s="9"/>
      <c r="H3617" s="3"/>
      <c r="I3617" s="3"/>
    </row>
    <row r="3618" spans="3:9" customFormat="1" x14ac:dyDescent="0.35">
      <c r="C3618" s="3"/>
      <c r="G3618" s="9"/>
      <c r="H3618" s="3"/>
      <c r="I3618" s="3"/>
    </row>
    <row r="3619" spans="3:9" customFormat="1" x14ac:dyDescent="0.35">
      <c r="C3619" s="3"/>
      <c r="G3619" s="9"/>
      <c r="H3619" s="3"/>
      <c r="I3619" s="3"/>
    </row>
    <row r="3620" spans="3:9" customFormat="1" x14ac:dyDescent="0.35">
      <c r="C3620" s="3"/>
      <c r="G3620" s="9"/>
      <c r="H3620" s="3"/>
      <c r="I3620" s="3"/>
    </row>
    <row r="3621" spans="3:9" customFormat="1" x14ac:dyDescent="0.35">
      <c r="C3621" s="3"/>
      <c r="G3621" s="9"/>
      <c r="H3621" s="3"/>
      <c r="I3621" s="3"/>
    </row>
    <row r="3622" spans="3:9" customFormat="1" x14ac:dyDescent="0.35">
      <c r="C3622" s="3"/>
      <c r="G3622" s="9"/>
      <c r="H3622" s="3"/>
      <c r="I3622" s="3"/>
    </row>
    <row r="3623" spans="3:9" customFormat="1" x14ac:dyDescent="0.35">
      <c r="C3623" s="3"/>
      <c r="G3623" s="9"/>
      <c r="H3623" s="3"/>
      <c r="I3623" s="3"/>
    </row>
    <row r="3624" spans="3:9" customFormat="1" x14ac:dyDescent="0.35">
      <c r="C3624" s="3"/>
      <c r="G3624" s="9"/>
      <c r="H3624" s="3"/>
      <c r="I3624" s="3"/>
    </row>
    <row r="3625" spans="3:9" customFormat="1" x14ac:dyDescent="0.35">
      <c r="C3625" s="3"/>
      <c r="G3625" s="9"/>
      <c r="H3625" s="3"/>
      <c r="I3625" s="3"/>
    </row>
    <row r="3626" spans="3:9" customFormat="1" x14ac:dyDescent="0.35">
      <c r="C3626" s="3"/>
      <c r="G3626" s="9"/>
      <c r="H3626" s="3"/>
      <c r="I3626" s="3"/>
    </row>
    <row r="3627" spans="3:9" customFormat="1" x14ac:dyDescent="0.35">
      <c r="C3627" s="3"/>
      <c r="G3627" s="9"/>
      <c r="H3627" s="3"/>
      <c r="I3627" s="3"/>
    </row>
    <row r="3628" spans="3:9" customFormat="1" x14ac:dyDescent="0.35">
      <c r="C3628" s="3"/>
      <c r="G3628" s="9"/>
      <c r="H3628" s="3"/>
      <c r="I3628" s="3"/>
    </row>
    <row r="3629" spans="3:9" customFormat="1" x14ac:dyDescent="0.35">
      <c r="C3629" s="3"/>
      <c r="G3629" s="9"/>
      <c r="H3629" s="3"/>
      <c r="I3629" s="3"/>
    </row>
    <row r="3630" spans="3:9" customFormat="1" x14ac:dyDescent="0.35">
      <c r="C3630" s="3"/>
      <c r="G3630" s="9"/>
      <c r="H3630" s="3"/>
      <c r="I3630" s="3"/>
    </row>
    <row r="3631" spans="3:9" customFormat="1" x14ac:dyDescent="0.35">
      <c r="C3631" s="3"/>
      <c r="G3631" s="9"/>
      <c r="H3631" s="3"/>
      <c r="I3631" s="3"/>
    </row>
    <row r="3632" spans="3:9" customFormat="1" x14ac:dyDescent="0.35">
      <c r="C3632" s="3"/>
      <c r="G3632" s="9"/>
      <c r="H3632" s="3"/>
      <c r="I3632" s="3"/>
    </row>
    <row r="3633" spans="3:9" customFormat="1" x14ac:dyDescent="0.35">
      <c r="C3633" s="3"/>
      <c r="G3633" s="9"/>
      <c r="H3633" s="3"/>
      <c r="I3633" s="3"/>
    </row>
    <row r="3634" spans="3:9" customFormat="1" x14ac:dyDescent="0.35">
      <c r="C3634" s="3"/>
      <c r="G3634" s="9"/>
      <c r="H3634" s="3"/>
      <c r="I3634" s="3"/>
    </row>
    <row r="3635" spans="3:9" customFormat="1" x14ac:dyDescent="0.35">
      <c r="C3635" s="3"/>
      <c r="G3635" s="9"/>
      <c r="H3635" s="3"/>
      <c r="I3635" s="3"/>
    </row>
    <row r="3636" spans="3:9" customFormat="1" x14ac:dyDescent="0.35">
      <c r="C3636" s="3"/>
      <c r="G3636" s="9"/>
      <c r="H3636" s="3"/>
      <c r="I3636" s="3"/>
    </row>
    <row r="3637" spans="3:9" customFormat="1" x14ac:dyDescent="0.35">
      <c r="C3637" s="3"/>
      <c r="G3637" s="9"/>
      <c r="H3637" s="3"/>
      <c r="I3637" s="3"/>
    </row>
    <row r="3638" spans="3:9" customFormat="1" x14ac:dyDescent="0.35">
      <c r="C3638" s="3"/>
      <c r="G3638" s="9"/>
      <c r="H3638" s="3"/>
      <c r="I3638" s="3"/>
    </row>
    <row r="3639" spans="3:9" customFormat="1" x14ac:dyDescent="0.35">
      <c r="C3639" s="3"/>
      <c r="G3639" s="9"/>
      <c r="H3639" s="3"/>
      <c r="I3639" s="3"/>
    </row>
    <row r="3640" spans="3:9" customFormat="1" x14ac:dyDescent="0.35">
      <c r="C3640" s="3"/>
      <c r="G3640" s="9"/>
      <c r="H3640" s="3"/>
      <c r="I3640" s="3"/>
    </row>
    <row r="3641" spans="3:9" customFormat="1" x14ac:dyDescent="0.35">
      <c r="C3641" s="3"/>
      <c r="G3641" s="9"/>
      <c r="H3641" s="3"/>
      <c r="I3641" s="3"/>
    </row>
    <row r="3642" spans="3:9" customFormat="1" x14ac:dyDescent="0.35">
      <c r="C3642" s="3"/>
      <c r="G3642" s="9"/>
      <c r="H3642" s="3"/>
      <c r="I3642" s="3"/>
    </row>
    <row r="3643" spans="3:9" customFormat="1" x14ac:dyDescent="0.35">
      <c r="C3643" s="3"/>
      <c r="G3643" s="9"/>
      <c r="H3643" s="3"/>
      <c r="I3643" s="3"/>
    </row>
    <row r="3644" spans="3:9" customFormat="1" x14ac:dyDescent="0.35">
      <c r="C3644" s="3"/>
      <c r="G3644" s="9"/>
      <c r="H3644" s="3"/>
      <c r="I3644" s="3"/>
    </row>
    <row r="3645" spans="3:9" customFormat="1" x14ac:dyDescent="0.35">
      <c r="C3645" s="3"/>
      <c r="G3645" s="9"/>
      <c r="H3645" s="3"/>
      <c r="I3645" s="3"/>
    </row>
    <row r="3646" spans="3:9" customFormat="1" x14ac:dyDescent="0.35">
      <c r="C3646" s="3"/>
      <c r="G3646" s="9"/>
      <c r="H3646" s="3"/>
      <c r="I3646" s="3"/>
    </row>
    <row r="3647" spans="3:9" customFormat="1" x14ac:dyDescent="0.35">
      <c r="C3647" s="3"/>
      <c r="G3647" s="9"/>
      <c r="H3647" s="3"/>
      <c r="I3647" s="3"/>
    </row>
    <row r="3648" spans="3:9" customFormat="1" x14ac:dyDescent="0.35">
      <c r="C3648" s="3"/>
      <c r="G3648" s="9"/>
      <c r="H3648" s="3"/>
      <c r="I3648" s="3"/>
    </row>
    <row r="3649" spans="3:9" customFormat="1" x14ac:dyDescent="0.35">
      <c r="C3649" s="3"/>
      <c r="G3649" s="9"/>
      <c r="H3649" s="3"/>
      <c r="I3649" s="3"/>
    </row>
    <row r="3650" spans="3:9" customFormat="1" x14ac:dyDescent="0.35">
      <c r="C3650" s="3"/>
      <c r="G3650" s="9"/>
      <c r="H3650" s="3"/>
      <c r="I3650" s="3"/>
    </row>
    <row r="3651" spans="3:9" customFormat="1" x14ac:dyDescent="0.35">
      <c r="C3651" s="3"/>
      <c r="G3651" s="9"/>
      <c r="H3651" s="3"/>
      <c r="I3651" s="3"/>
    </row>
    <row r="3652" spans="3:9" customFormat="1" x14ac:dyDescent="0.35">
      <c r="C3652" s="3"/>
      <c r="G3652" s="9"/>
      <c r="H3652" s="3"/>
      <c r="I3652" s="3"/>
    </row>
    <row r="3653" spans="3:9" customFormat="1" x14ac:dyDescent="0.35">
      <c r="C3653" s="3"/>
      <c r="G3653" s="9"/>
      <c r="H3653" s="3"/>
      <c r="I3653" s="3"/>
    </row>
    <row r="3654" spans="3:9" customFormat="1" x14ac:dyDescent="0.35">
      <c r="C3654" s="3"/>
      <c r="G3654" s="9"/>
      <c r="H3654" s="3"/>
      <c r="I3654" s="3"/>
    </row>
    <row r="3655" spans="3:9" customFormat="1" x14ac:dyDescent="0.35">
      <c r="C3655" s="3"/>
      <c r="G3655" s="9"/>
      <c r="H3655" s="3"/>
      <c r="I3655" s="3"/>
    </row>
    <row r="3656" spans="3:9" customFormat="1" x14ac:dyDescent="0.35">
      <c r="C3656" s="3"/>
      <c r="G3656" s="9"/>
      <c r="H3656" s="3"/>
      <c r="I3656" s="3"/>
    </row>
    <row r="3657" spans="3:9" customFormat="1" x14ac:dyDescent="0.35">
      <c r="C3657" s="3"/>
      <c r="G3657" s="9"/>
      <c r="H3657" s="3"/>
      <c r="I3657" s="3"/>
    </row>
    <row r="3658" spans="3:9" customFormat="1" x14ac:dyDescent="0.35">
      <c r="C3658" s="3"/>
      <c r="G3658" s="9"/>
      <c r="H3658" s="3"/>
      <c r="I3658" s="3"/>
    </row>
    <row r="3659" spans="3:9" customFormat="1" x14ac:dyDescent="0.35">
      <c r="C3659" s="3"/>
      <c r="G3659" s="9"/>
      <c r="H3659" s="3"/>
      <c r="I3659" s="3"/>
    </row>
    <row r="3660" spans="3:9" customFormat="1" x14ac:dyDescent="0.35">
      <c r="C3660" s="3"/>
      <c r="G3660" s="9"/>
      <c r="H3660" s="3"/>
      <c r="I3660" s="3"/>
    </row>
    <row r="3661" spans="3:9" customFormat="1" x14ac:dyDescent="0.35">
      <c r="C3661" s="3"/>
      <c r="G3661" s="9"/>
      <c r="H3661" s="3"/>
      <c r="I3661" s="3"/>
    </row>
    <row r="3662" spans="3:9" customFormat="1" x14ac:dyDescent="0.35">
      <c r="C3662" s="3"/>
      <c r="G3662" s="9"/>
      <c r="H3662" s="3"/>
      <c r="I3662" s="3"/>
    </row>
    <row r="3663" spans="3:9" customFormat="1" x14ac:dyDescent="0.35">
      <c r="C3663" s="3"/>
      <c r="G3663" s="9"/>
      <c r="H3663" s="3"/>
      <c r="I3663" s="3"/>
    </row>
    <row r="3664" spans="3:9" customFormat="1" x14ac:dyDescent="0.35">
      <c r="C3664" s="3"/>
      <c r="G3664" s="9"/>
      <c r="H3664" s="3"/>
      <c r="I3664" s="3"/>
    </row>
    <row r="3665" spans="3:9" customFormat="1" x14ac:dyDescent="0.35">
      <c r="C3665" s="3"/>
      <c r="G3665" s="9"/>
      <c r="H3665" s="3"/>
      <c r="I3665" s="3"/>
    </row>
    <row r="3666" spans="3:9" customFormat="1" x14ac:dyDescent="0.35">
      <c r="C3666" s="3"/>
      <c r="G3666" s="9"/>
      <c r="H3666" s="3"/>
      <c r="I3666" s="3"/>
    </row>
    <row r="3667" spans="3:9" customFormat="1" x14ac:dyDescent="0.35">
      <c r="C3667" s="3"/>
      <c r="G3667" s="9"/>
      <c r="H3667" s="3"/>
      <c r="I3667" s="3"/>
    </row>
    <row r="3668" spans="3:9" customFormat="1" x14ac:dyDescent="0.35">
      <c r="C3668" s="3"/>
      <c r="G3668" s="9"/>
      <c r="H3668" s="3"/>
      <c r="I3668" s="3"/>
    </row>
    <row r="3669" spans="3:9" customFormat="1" x14ac:dyDescent="0.35">
      <c r="C3669" s="3"/>
      <c r="G3669" s="9"/>
      <c r="H3669" s="3"/>
      <c r="I3669" s="3"/>
    </row>
    <row r="3670" spans="3:9" customFormat="1" x14ac:dyDescent="0.35">
      <c r="C3670" s="3"/>
      <c r="G3670" s="9"/>
      <c r="H3670" s="3"/>
      <c r="I3670" s="3"/>
    </row>
    <row r="3671" spans="3:9" customFormat="1" x14ac:dyDescent="0.35">
      <c r="C3671" s="3"/>
      <c r="G3671" s="9"/>
      <c r="H3671" s="3"/>
      <c r="I3671" s="3"/>
    </row>
    <row r="3672" spans="3:9" customFormat="1" x14ac:dyDescent="0.35">
      <c r="C3672" s="3"/>
      <c r="G3672" s="9"/>
      <c r="H3672" s="3"/>
      <c r="I3672" s="3"/>
    </row>
    <row r="3673" spans="3:9" customFormat="1" x14ac:dyDescent="0.35">
      <c r="C3673" s="3"/>
      <c r="G3673" s="9"/>
      <c r="H3673" s="3"/>
      <c r="I3673" s="3"/>
    </row>
    <row r="3674" spans="3:9" customFormat="1" x14ac:dyDescent="0.35">
      <c r="C3674" s="3"/>
      <c r="G3674" s="9"/>
      <c r="H3674" s="3"/>
      <c r="I3674" s="3"/>
    </row>
    <row r="3675" spans="3:9" customFormat="1" x14ac:dyDescent="0.35">
      <c r="C3675" s="3"/>
      <c r="G3675" s="9"/>
      <c r="H3675" s="3"/>
      <c r="I3675" s="3"/>
    </row>
    <row r="3676" spans="3:9" customFormat="1" x14ac:dyDescent="0.35">
      <c r="C3676" s="3"/>
      <c r="G3676" s="9"/>
      <c r="H3676" s="3"/>
      <c r="I3676" s="3"/>
    </row>
    <row r="3677" spans="3:9" customFormat="1" x14ac:dyDescent="0.35">
      <c r="C3677" s="3"/>
      <c r="G3677" s="9"/>
      <c r="H3677" s="3"/>
      <c r="I3677" s="3"/>
    </row>
    <row r="3678" spans="3:9" customFormat="1" x14ac:dyDescent="0.35">
      <c r="C3678" s="3"/>
      <c r="G3678" s="9"/>
      <c r="H3678" s="3"/>
      <c r="I3678" s="3"/>
    </row>
    <row r="3679" spans="3:9" customFormat="1" x14ac:dyDescent="0.35">
      <c r="C3679" s="3"/>
      <c r="G3679" s="9"/>
      <c r="H3679" s="3"/>
      <c r="I3679" s="3"/>
    </row>
    <row r="3680" spans="3:9" customFormat="1" x14ac:dyDescent="0.35">
      <c r="C3680" s="3"/>
      <c r="G3680" s="9"/>
      <c r="H3680" s="3"/>
      <c r="I3680" s="3"/>
    </row>
    <row r="3681" spans="3:9" customFormat="1" x14ac:dyDescent="0.35">
      <c r="C3681" s="3"/>
      <c r="G3681" s="9"/>
      <c r="H3681" s="3"/>
      <c r="I3681" s="3"/>
    </row>
    <row r="3682" spans="3:9" customFormat="1" x14ac:dyDescent="0.35">
      <c r="C3682" s="3"/>
      <c r="G3682" s="9"/>
      <c r="H3682" s="3"/>
      <c r="I3682" s="3"/>
    </row>
    <row r="3683" spans="3:9" customFormat="1" x14ac:dyDescent="0.35">
      <c r="C3683" s="3"/>
      <c r="G3683" s="9"/>
      <c r="H3683" s="3"/>
      <c r="I3683" s="3"/>
    </row>
    <row r="3684" spans="3:9" customFormat="1" x14ac:dyDescent="0.35">
      <c r="C3684" s="3"/>
      <c r="G3684" s="9"/>
      <c r="H3684" s="3"/>
      <c r="I3684" s="3"/>
    </row>
    <row r="3685" spans="3:9" customFormat="1" x14ac:dyDescent="0.35">
      <c r="C3685" s="3"/>
      <c r="G3685" s="9"/>
      <c r="H3685" s="3"/>
      <c r="I3685" s="3"/>
    </row>
    <row r="3686" spans="3:9" customFormat="1" x14ac:dyDescent="0.35">
      <c r="C3686" s="3"/>
      <c r="G3686" s="9"/>
      <c r="H3686" s="3"/>
      <c r="I3686" s="3"/>
    </row>
    <row r="3687" spans="3:9" customFormat="1" x14ac:dyDescent="0.35">
      <c r="C3687" s="3"/>
      <c r="G3687" s="9"/>
      <c r="H3687" s="3"/>
      <c r="I3687" s="3"/>
    </row>
    <row r="3688" spans="3:9" customFormat="1" x14ac:dyDescent="0.35">
      <c r="C3688" s="3"/>
      <c r="G3688" s="9"/>
      <c r="H3688" s="3"/>
      <c r="I3688" s="3"/>
    </row>
    <row r="3689" spans="3:9" customFormat="1" x14ac:dyDescent="0.35">
      <c r="C3689" s="3"/>
      <c r="G3689" s="9"/>
      <c r="H3689" s="3"/>
      <c r="I3689" s="3"/>
    </row>
    <row r="3690" spans="3:9" customFormat="1" x14ac:dyDescent="0.35">
      <c r="C3690" s="3"/>
      <c r="G3690" s="9"/>
      <c r="H3690" s="3"/>
      <c r="I3690" s="3"/>
    </row>
    <row r="3691" spans="3:9" customFormat="1" x14ac:dyDescent="0.35">
      <c r="C3691" s="3"/>
      <c r="G3691" s="9"/>
      <c r="H3691" s="3"/>
      <c r="I3691" s="3"/>
    </row>
    <row r="3692" spans="3:9" customFormat="1" x14ac:dyDescent="0.35">
      <c r="C3692" s="3"/>
      <c r="G3692" s="9"/>
      <c r="H3692" s="3"/>
      <c r="I3692" s="3"/>
    </row>
    <row r="3693" spans="3:9" customFormat="1" x14ac:dyDescent="0.35">
      <c r="C3693" s="3"/>
      <c r="G3693" s="9"/>
      <c r="H3693" s="3"/>
      <c r="I3693" s="3"/>
    </row>
    <row r="3694" spans="3:9" customFormat="1" x14ac:dyDescent="0.35">
      <c r="C3694" s="3"/>
      <c r="G3694" s="9"/>
      <c r="H3694" s="3"/>
      <c r="I3694" s="3"/>
    </row>
    <row r="3695" spans="3:9" customFormat="1" x14ac:dyDescent="0.35">
      <c r="C3695" s="3"/>
      <c r="G3695" s="9"/>
      <c r="H3695" s="3"/>
      <c r="I3695" s="3"/>
    </row>
    <row r="3696" spans="3:9" customFormat="1" x14ac:dyDescent="0.35">
      <c r="C3696" s="3"/>
      <c r="G3696" s="9"/>
      <c r="H3696" s="3"/>
      <c r="I3696" s="3"/>
    </row>
    <row r="3697" spans="3:9" customFormat="1" x14ac:dyDescent="0.35">
      <c r="C3697" s="3"/>
      <c r="G3697" s="9"/>
      <c r="H3697" s="3"/>
      <c r="I3697" s="3"/>
    </row>
    <row r="3698" spans="3:9" customFormat="1" x14ac:dyDescent="0.35">
      <c r="C3698" s="3"/>
      <c r="G3698" s="9"/>
      <c r="H3698" s="3"/>
      <c r="I3698" s="3"/>
    </row>
    <row r="3699" spans="3:9" customFormat="1" x14ac:dyDescent="0.35">
      <c r="C3699" s="3"/>
      <c r="G3699" s="9"/>
      <c r="H3699" s="3"/>
      <c r="I3699" s="3"/>
    </row>
    <row r="3700" spans="3:9" customFormat="1" x14ac:dyDescent="0.35">
      <c r="C3700" s="3"/>
      <c r="G3700" s="9"/>
      <c r="H3700" s="3"/>
      <c r="I3700" s="3"/>
    </row>
    <row r="3701" spans="3:9" customFormat="1" x14ac:dyDescent="0.35">
      <c r="C3701" s="3"/>
      <c r="G3701" s="9"/>
      <c r="H3701" s="3"/>
      <c r="I3701" s="3"/>
    </row>
    <row r="3702" spans="3:9" customFormat="1" x14ac:dyDescent="0.35">
      <c r="C3702" s="3"/>
      <c r="G3702" s="9"/>
      <c r="H3702" s="3"/>
      <c r="I3702" s="3"/>
    </row>
    <row r="3703" spans="3:9" customFormat="1" x14ac:dyDescent="0.35">
      <c r="C3703" s="3"/>
      <c r="G3703" s="9"/>
      <c r="H3703" s="3"/>
      <c r="I3703" s="3"/>
    </row>
    <row r="3704" spans="3:9" customFormat="1" x14ac:dyDescent="0.35">
      <c r="C3704" s="3"/>
      <c r="G3704" s="9"/>
      <c r="H3704" s="3"/>
      <c r="I3704" s="3"/>
    </row>
    <row r="3705" spans="3:9" customFormat="1" x14ac:dyDescent="0.35">
      <c r="C3705" s="3"/>
      <c r="G3705" s="9"/>
      <c r="H3705" s="3"/>
      <c r="I3705" s="3"/>
    </row>
    <row r="3706" spans="3:9" customFormat="1" x14ac:dyDescent="0.35">
      <c r="C3706" s="3"/>
      <c r="G3706" s="9"/>
      <c r="H3706" s="3"/>
      <c r="I3706" s="3"/>
    </row>
    <row r="3707" spans="3:9" customFormat="1" x14ac:dyDescent="0.35">
      <c r="C3707" s="3"/>
      <c r="G3707" s="9"/>
      <c r="H3707" s="3"/>
      <c r="I3707" s="3"/>
    </row>
    <row r="3708" spans="3:9" customFormat="1" x14ac:dyDescent="0.35">
      <c r="C3708" s="3"/>
      <c r="G3708" s="9"/>
      <c r="H3708" s="3"/>
      <c r="I3708" s="3"/>
    </row>
    <row r="3709" spans="3:9" customFormat="1" x14ac:dyDescent="0.35">
      <c r="C3709" s="3"/>
      <c r="G3709" s="9"/>
      <c r="H3709" s="3"/>
      <c r="I3709" s="3"/>
    </row>
    <row r="3710" spans="3:9" customFormat="1" x14ac:dyDescent="0.35">
      <c r="C3710" s="3"/>
      <c r="G3710" s="9"/>
      <c r="H3710" s="3"/>
      <c r="I3710" s="3"/>
    </row>
    <row r="3711" spans="3:9" customFormat="1" x14ac:dyDescent="0.35">
      <c r="C3711" s="3"/>
      <c r="G3711" s="9"/>
      <c r="H3711" s="3"/>
      <c r="I3711" s="3"/>
    </row>
    <row r="3712" spans="3:9" customFormat="1" x14ac:dyDescent="0.35">
      <c r="C3712" s="3"/>
      <c r="G3712" s="9"/>
      <c r="H3712" s="3"/>
      <c r="I3712" s="3"/>
    </row>
    <row r="3713" spans="3:9" customFormat="1" x14ac:dyDescent="0.35">
      <c r="C3713" s="3"/>
      <c r="G3713" s="9"/>
      <c r="H3713" s="3"/>
      <c r="I3713" s="3"/>
    </row>
    <row r="3714" spans="3:9" customFormat="1" x14ac:dyDescent="0.35">
      <c r="C3714" s="3"/>
      <c r="G3714" s="9"/>
      <c r="H3714" s="3"/>
      <c r="I3714" s="3"/>
    </row>
    <row r="3715" spans="3:9" customFormat="1" x14ac:dyDescent="0.35">
      <c r="C3715" s="3"/>
      <c r="G3715" s="9"/>
      <c r="H3715" s="3"/>
      <c r="I3715" s="3"/>
    </row>
    <row r="3716" spans="3:9" customFormat="1" x14ac:dyDescent="0.35">
      <c r="C3716" s="3"/>
      <c r="G3716" s="9"/>
      <c r="H3716" s="3"/>
      <c r="I3716" s="3"/>
    </row>
    <row r="3717" spans="3:9" customFormat="1" x14ac:dyDescent="0.35">
      <c r="C3717" s="3"/>
      <c r="G3717" s="9"/>
      <c r="H3717" s="3"/>
      <c r="I3717" s="3"/>
    </row>
    <row r="3718" spans="3:9" customFormat="1" x14ac:dyDescent="0.35">
      <c r="C3718" s="3"/>
      <c r="G3718" s="9"/>
      <c r="H3718" s="3"/>
      <c r="I3718" s="3"/>
    </row>
    <row r="3719" spans="3:9" customFormat="1" x14ac:dyDescent="0.35">
      <c r="C3719" s="3"/>
      <c r="G3719" s="9"/>
      <c r="H3719" s="3"/>
      <c r="I3719" s="3"/>
    </row>
    <row r="3720" spans="3:9" customFormat="1" x14ac:dyDescent="0.35">
      <c r="C3720" s="3"/>
      <c r="G3720" s="9"/>
      <c r="H3720" s="3"/>
      <c r="I3720" s="3"/>
    </row>
    <row r="3721" spans="3:9" customFormat="1" x14ac:dyDescent="0.35">
      <c r="C3721" s="3"/>
      <c r="G3721" s="9"/>
      <c r="H3721" s="3"/>
      <c r="I3721" s="3"/>
    </row>
    <row r="3722" spans="3:9" customFormat="1" x14ac:dyDescent="0.35">
      <c r="C3722" s="3"/>
      <c r="G3722" s="9"/>
      <c r="H3722" s="3"/>
      <c r="I3722" s="3"/>
    </row>
    <row r="3723" spans="3:9" customFormat="1" x14ac:dyDescent="0.35">
      <c r="C3723" s="3"/>
      <c r="G3723" s="9"/>
      <c r="H3723" s="3"/>
      <c r="I3723" s="3"/>
    </row>
    <row r="3724" spans="3:9" customFormat="1" x14ac:dyDescent="0.35">
      <c r="C3724" s="3"/>
      <c r="G3724" s="9"/>
      <c r="H3724" s="3"/>
      <c r="I3724" s="3"/>
    </row>
    <row r="3725" spans="3:9" customFormat="1" x14ac:dyDescent="0.35">
      <c r="C3725" s="3"/>
      <c r="G3725" s="9"/>
      <c r="H3725" s="3"/>
      <c r="I3725" s="3"/>
    </row>
    <row r="3726" spans="3:9" customFormat="1" x14ac:dyDescent="0.35">
      <c r="C3726" s="3"/>
      <c r="G3726" s="9"/>
      <c r="H3726" s="3"/>
      <c r="I3726" s="3"/>
    </row>
    <row r="3727" spans="3:9" customFormat="1" x14ac:dyDescent="0.35">
      <c r="C3727" s="3"/>
      <c r="G3727" s="9"/>
      <c r="H3727" s="3"/>
      <c r="I3727" s="3"/>
    </row>
    <row r="3728" spans="3:9" customFormat="1" x14ac:dyDescent="0.35">
      <c r="C3728" s="3"/>
      <c r="G3728" s="9"/>
      <c r="H3728" s="3"/>
      <c r="I3728" s="3"/>
    </row>
    <row r="3729" spans="3:9" customFormat="1" x14ac:dyDescent="0.35">
      <c r="C3729" s="3"/>
      <c r="G3729" s="9"/>
      <c r="H3729" s="3"/>
      <c r="I3729" s="3"/>
    </row>
    <row r="3730" spans="3:9" customFormat="1" x14ac:dyDescent="0.35">
      <c r="C3730" s="3"/>
      <c r="G3730" s="9"/>
      <c r="H3730" s="3"/>
      <c r="I3730" s="3"/>
    </row>
    <row r="3731" spans="3:9" customFormat="1" x14ac:dyDescent="0.35">
      <c r="C3731" s="3"/>
      <c r="G3731" s="9"/>
      <c r="H3731" s="3"/>
      <c r="I3731" s="3"/>
    </row>
    <row r="3732" spans="3:9" customFormat="1" x14ac:dyDescent="0.35">
      <c r="C3732" s="3"/>
      <c r="G3732" s="9"/>
      <c r="H3732" s="3"/>
      <c r="I3732" s="3"/>
    </row>
    <row r="3733" spans="3:9" customFormat="1" x14ac:dyDescent="0.35">
      <c r="C3733" s="3"/>
      <c r="G3733" s="9"/>
      <c r="H3733" s="3"/>
      <c r="I3733" s="3"/>
    </row>
    <row r="3734" spans="3:9" customFormat="1" x14ac:dyDescent="0.35">
      <c r="C3734" s="3"/>
      <c r="G3734" s="9"/>
      <c r="H3734" s="3"/>
      <c r="I3734" s="3"/>
    </row>
    <row r="3735" spans="3:9" customFormat="1" x14ac:dyDescent="0.35">
      <c r="C3735" s="3"/>
      <c r="G3735" s="9"/>
      <c r="H3735" s="3"/>
      <c r="I3735" s="3"/>
    </row>
    <row r="3736" spans="3:9" customFormat="1" x14ac:dyDescent="0.35">
      <c r="C3736" s="3"/>
      <c r="G3736" s="9"/>
      <c r="H3736" s="3"/>
      <c r="I3736" s="3"/>
    </row>
    <row r="3737" spans="3:9" customFormat="1" x14ac:dyDescent="0.35">
      <c r="C3737" s="3"/>
      <c r="G3737" s="9"/>
      <c r="H3737" s="3"/>
      <c r="I3737" s="3"/>
    </row>
    <row r="3738" spans="3:9" customFormat="1" x14ac:dyDescent="0.35">
      <c r="C3738" s="3"/>
      <c r="G3738" s="9"/>
      <c r="H3738" s="3"/>
      <c r="I3738" s="3"/>
    </row>
    <row r="3739" spans="3:9" customFormat="1" x14ac:dyDescent="0.35">
      <c r="C3739" s="3"/>
      <c r="G3739" s="9"/>
      <c r="H3739" s="3"/>
      <c r="I3739" s="3"/>
    </row>
    <row r="3740" spans="3:9" customFormat="1" x14ac:dyDescent="0.35">
      <c r="C3740" s="3"/>
      <c r="G3740" s="9"/>
      <c r="H3740" s="3"/>
      <c r="I3740" s="3"/>
    </row>
    <row r="3741" spans="3:9" customFormat="1" x14ac:dyDescent="0.35">
      <c r="C3741" s="3"/>
      <c r="G3741" s="9"/>
      <c r="H3741" s="3"/>
      <c r="I3741" s="3"/>
    </row>
    <row r="3742" spans="3:9" customFormat="1" x14ac:dyDescent="0.35">
      <c r="C3742" s="3"/>
      <c r="G3742" s="9"/>
      <c r="H3742" s="3"/>
      <c r="I3742" s="3"/>
    </row>
    <row r="3743" spans="3:9" customFormat="1" x14ac:dyDescent="0.35">
      <c r="C3743" s="3"/>
      <c r="G3743" s="9"/>
      <c r="H3743" s="3"/>
      <c r="I3743" s="3"/>
    </row>
    <row r="3744" spans="3:9" customFormat="1" x14ac:dyDescent="0.35">
      <c r="C3744" s="3"/>
      <c r="G3744" s="9"/>
      <c r="H3744" s="3"/>
      <c r="I3744" s="3"/>
    </row>
    <row r="3745" spans="3:9" customFormat="1" x14ac:dyDescent="0.35">
      <c r="C3745" s="3"/>
      <c r="G3745" s="9"/>
      <c r="H3745" s="3"/>
      <c r="I3745" s="3"/>
    </row>
    <row r="3746" spans="3:9" customFormat="1" x14ac:dyDescent="0.35">
      <c r="C3746" s="3"/>
      <c r="G3746" s="9"/>
      <c r="H3746" s="3"/>
      <c r="I3746" s="3"/>
    </row>
    <row r="3747" spans="3:9" customFormat="1" x14ac:dyDescent="0.35">
      <c r="C3747" s="3"/>
      <c r="G3747" s="9"/>
      <c r="H3747" s="3"/>
      <c r="I3747" s="3"/>
    </row>
    <row r="3748" spans="3:9" customFormat="1" x14ac:dyDescent="0.35">
      <c r="C3748" s="3"/>
      <c r="G3748" s="9"/>
      <c r="H3748" s="3"/>
      <c r="I3748" s="3"/>
    </row>
    <row r="3749" spans="3:9" customFormat="1" x14ac:dyDescent="0.35">
      <c r="C3749" s="3"/>
      <c r="G3749" s="9"/>
      <c r="H3749" s="3"/>
      <c r="I3749" s="3"/>
    </row>
    <row r="3750" spans="3:9" customFormat="1" x14ac:dyDescent="0.35">
      <c r="C3750" s="3"/>
      <c r="G3750" s="9"/>
      <c r="H3750" s="3"/>
      <c r="I3750" s="3"/>
    </row>
    <row r="3751" spans="3:9" customFormat="1" x14ac:dyDescent="0.35">
      <c r="C3751" s="3"/>
      <c r="G3751" s="9"/>
      <c r="H3751" s="3"/>
      <c r="I3751" s="3"/>
    </row>
    <row r="3752" spans="3:9" customFormat="1" x14ac:dyDescent="0.35">
      <c r="C3752" s="3"/>
      <c r="G3752" s="9"/>
      <c r="H3752" s="3"/>
      <c r="I3752" s="3"/>
    </row>
    <row r="3753" spans="3:9" customFormat="1" x14ac:dyDescent="0.35">
      <c r="C3753" s="3"/>
      <c r="G3753" s="9"/>
      <c r="H3753" s="3"/>
      <c r="I3753" s="3"/>
    </row>
    <row r="3754" spans="3:9" customFormat="1" x14ac:dyDescent="0.35">
      <c r="C3754" s="3"/>
      <c r="G3754" s="9"/>
      <c r="H3754" s="3"/>
      <c r="I3754" s="3"/>
    </row>
    <row r="3755" spans="3:9" customFormat="1" x14ac:dyDescent="0.35">
      <c r="C3755" s="3"/>
      <c r="G3755" s="9"/>
      <c r="H3755" s="3"/>
      <c r="I3755" s="3"/>
    </row>
    <row r="3756" spans="3:9" customFormat="1" x14ac:dyDescent="0.35">
      <c r="C3756" s="3"/>
      <c r="G3756" s="9"/>
      <c r="H3756" s="3"/>
      <c r="I3756" s="3"/>
    </row>
    <row r="3757" spans="3:9" customFormat="1" x14ac:dyDescent="0.35">
      <c r="C3757" s="3"/>
      <c r="G3757" s="9"/>
      <c r="H3757" s="3"/>
      <c r="I3757" s="3"/>
    </row>
    <row r="3758" spans="3:9" customFormat="1" x14ac:dyDescent="0.35">
      <c r="C3758" s="3"/>
      <c r="G3758" s="9"/>
      <c r="H3758" s="3"/>
      <c r="I3758" s="3"/>
    </row>
    <row r="3759" spans="3:9" customFormat="1" x14ac:dyDescent="0.35">
      <c r="C3759" s="3"/>
      <c r="G3759" s="9"/>
      <c r="H3759" s="3"/>
      <c r="I3759" s="3"/>
    </row>
    <row r="3760" spans="3:9" customFormat="1" x14ac:dyDescent="0.35">
      <c r="C3760" s="3"/>
      <c r="G3760" s="9"/>
      <c r="H3760" s="3"/>
      <c r="I3760" s="3"/>
    </row>
    <row r="3761" spans="3:9" customFormat="1" x14ac:dyDescent="0.35">
      <c r="C3761" s="3"/>
      <c r="G3761" s="9"/>
      <c r="H3761" s="3"/>
      <c r="I3761" s="3"/>
    </row>
    <row r="3762" spans="3:9" customFormat="1" x14ac:dyDescent="0.35">
      <c r="C3762" s="3"/>
      <c r="G3762" s="9"/>
      <c r="H3762" s="3"/>
      <c r="I3762" s="3"/>
    </row>
    <row r="3763" spans="3:9" customFormat="1" x14ac:dyDescent="0.35">
      <c r="C3763" s="3"/>
      <c r="G3763" s="9"/>
      <c r="H3763" s="3"/>
      <c r="I3763" s="3"/>
    </row>
    <row r="3764" spans="3:9" customFormat="1" x14ac:dyDescent="0.35">
      <c r="C3764" s="3"/>
      <c r="G3764" s="9"/>
      <c r="H3764" s="3"/>
      <c r="I3764" s="3"/>
    </row>
    <row r="3765" spans="3:9" customFormat="1" x14ac:dyDescent="0.35">
      <c r="C3765" s="3"/>
      <c r="G3765" s="9"/>
      <c r="H3765" s="3"/>
      <c r="I3765" s="3"/>
    </row>
    <row r="3766" spans="3:9" customFormat="1" x14ac:dyDescent="0.35">
      <c r="C3766" s="3"/>
      <c r="G3766" s="9"/>
      <c r="H3766" s="3"/>
      <c r="I3766" s="3"/>
    </row>
    <row r="3767" spans="3:9" customFormat="1" x14ac:dyDescent="0.35">
      <c r="C3767" s="3"/>
      <c r="G3767" s="9"/>
      <c r="H3767" s="3"/>
      <c r="I3767" s="3"/>
    </row>
    <row r="3768" spans="3:9" customFormat="1" x14ac:dyDescent="0.35">
      <c r="C3768" s="3"/>
      <c r="G3768" s="9"/>
      <c r="H3768" s="3"/>
      <c r="I3768" s="3"/>
    </row>
    <row r="3769" spans="3:9" customFormat="1" x14ac:dyDescent="0.35">
      <c r="C3769" s="3"/>
      <c r="G3769" s="9"/>
      <c r="H3769" s="3"/>
      <c r="I3769" s="3"/>
    </row>
    <row r="3770" spans="3:9" customFormat="1" x14ac:dyDescent="0.35">
      <c r="C3770" s="3"/>
      <c r="G3770" s="9"/>
      <c r="H3770" s="3"/>
      <c r="I3770" s="3"/>
    </row>
    <row r="3771" spans="3:9" customFormat="1" x14ac:dyDescent="0.35">
      <c r="C3771" s="3"/>
      <c r="G3771" s="9"/>
      <c r="H3771" s="3"/>
      <c r="I3771" s="3"/>
    </row>
    <row r="3772" spans="3:9" customFormat="1" x14ac:dyDescent="0.35">
      <c r="C3772" s="3"/>
      <c r="G3772" s="9"/>
      <c r="H3772" s="3"/>
      <c r="I3772" s="3"/>
    </row>
    <row r="3773" spans="3:9" customFormat="1" x14ac:dyDescent="0.35">
      <c r="C3773" s="3"/>
      <c r="G3773" s="9"/>
      <c r="H3773" s="3"/>
      <c r="I3773" s="3"/>
    </row>
    <row r="3774" spans="3:9" customFormat="1" x14ac:dyDescent="0.35">
      <c r="C3774" s="3"/>
      <c r="G3774" s="9"/>
      <c r="H3774" s="3"/>
      <c r="I3774" s="3"/>
    </row>
    <row r="3775" spans="3:9" customFormat="1" x14ac:dyDescent="0.35">
      <c r="C3775" s="3"/>
      <c r="G3775" s="9"/>
      <c r="H3775" s="3"/>
      <c r="I3775" s="3"/>
    </row>
    <row r="3776" spans="3:9" customFormat="1" x14ac:dyDescent="0.35">
      <c r="C3776" s="3"/>
      <c r="G3776" s="9"/>
      <c r="H3776" s="3"/>
      <c r="I3776" s="3"/>
    </row>
    <row r="3777" spans="3:9" customFormat="1" x14ac:dyDescent="0.35">
      <c r="C3777" s="3"/>
      <c r="G3777" s="9"/>
      <c r="H3777" s="3"/>
      <c r="I3777" s="3"/>
    </row>
    <row r="3778" spans="3:9" customFormat="1" x14ac:dyDescent="0.35">
      <c r="C3778" s="3"/>
      <c r="G3778" s="9"/>
      <c r="H3778" s="3"/>
      <c r="I3778" s="3"/>
    </row>
    <row r="3779" spans="3:9" customFormat="1" x14ac:dyDescent="0.35">
      <c r="C3779" s="3"/>
      <c r="G3779" s="9"/>
      <c r="H3779" s="3"/>
      <c r="I3779" s="3"/>
    </row>
    <row r="3780" spans="3:9" customFormat="1" x14ac:dyDescent="0.35">
      <c r="C3780" s="3"/>
      <c r="G3780" s="9"/>
      <c r="H3780" s="3"/>
      <c r="I3780" s="3"/>
    </row>
    <row r="3781" spans="3:9" customFormat="1" x14ac:dyDescent="0.35">
      <c r="C3781" s="3"/>
      <c r="G3781" s="9"/>
      <c r="H3781" s="3"/>
      <c r="I3781" s="3"/>
    </row>
    <row r="3782" spans="3:9" customFormat="1" x14ac:dyDescent="0.35">
      <c r="C3782" s="3"/>
      <c r="G3782" s="9"/>
      <c r="H3782" s="3"/>
      <c r="I3782" s="3"/>
    </row>
    <row r="3783" spans="3:9" customFormat="1" x14ac:dyDescent="0.35">
      <c r="C3783" s="3"/>
      <c r="G3783" s="9"/>
      <c r="H3783" s="3"/>
      <c r="I3783" s="3"/>
    </row>
    <row r="3784" spans="3:9" customFormat="1" x14ac:dyDescent="0.35">
      <c r="C3784" s="3"/>
      <c r="G3784" s="9"/>
      <c r="H3784" s="3"/>
      <c r="I3784" s="3"/>
    </row>
    <row r="3785" spans="3:9" customFormat="1" x14ac:dyDescent="0.35">
      <c r="C3785" s="3"/>
      <c r="G3785" s="9"/>
      <c r="H3785" s="3"/>
      <c r="I3785" s="3"/>
    </row>
    <row r="3786" spans="3:9" customFormat="1" x14ac:dyDescent="0.35">
      <c r="C3786" s="3"/>
      <c r="G3786" s="9"/>
      <c r="H3786" s="3"/>
      <c r="I3786" s="3"/>
    </row>
    <row r="3787" spans="3:9" customFormat="1" x14ac:dyDescent="0.35">
      <c r="C3787" s="3"/>
      <c r="G3787" s="9"/>
      <c r="H3787" s="3"/>
      <c r="I3787" s="3"/>
    </row>
    <row r="3788" spans="3:9" customFormat="1" x14ac:dyDescent="0.35">
      <c r="C3788" s="3"/>
      <c r="G3788" s="9"/>
      <c r="H3788" s="3"/>
      <c r="I3788" s="3"/>
    </row>
    <row r="3789" spans="3:9" customFormat="1" x14ac:dyDescent="0.35">
      <c r="C3789" s="3"/>
      <c r="G3789" s="9"/>
      <c r="H3789" s="3"/>
      <c r="I3789" s="3"/>
    </row>
    <row r="3790" spans="3:9" customFormat="1" x14ac:dyDescent="0.35">
      <c r="C3790" s="3"/>
      <c r="G3790" s="9"/>
      <c r="H3790" s="3"/>
      <c r="I3790" s="3"/>
    </row>
    <row r="3791" spans="3:9" customFormat="1" x14ac:dyDescent="0.35">
      <c r="C3791" s="3"/>
      <c r="G3791" s="9"/>
      <c r="H3791" s="3"/>
      <c r="I3791" s="3"/>
    </row>
    <row r="3792" spans="3:9" customFormat="1" x14ac:dyDescent="0.35">
      <c r="C3792" s="3"/>
      <c r="G3792" s="9"/>
      <c r="H3792" s="3"/>
      <c r="I3792" s="3"/>
    </row>
    <row r="3793" spans="3:9" customFormat="1" x14ac:dyDescent="0.35">
      <c r="C3793" s="3"/>
      <c r="G3793" s="9"/>
      <c r="H3793" s="3"/>
      <c r="I3793" s="3"/>
    </row>
    <row r="3794" spans="3:9" customFormat="1" x14ac:dyDescent="0.35">
      <c r="C3794" s="3"/>
      <c r="G3794" s="9"/>
      <c r="H3794" s="3"/>
      <c r="I3794" s="3"/>
    </row>
    <row r="3795" spans="3:9" customFormat="1" x14ac:dyDescent="0.35">
      <c r="C3795" s="3"/>
      <c r="G3795" s="9"/>
      <c r="H3795" s="3"/>
      <c r="I3795" s="3"/>
    </row>
    <row r="3796" spans="3:9" customFormat="1" x14ac:dyDescent="0.35">
      <c r="C3796" s="3"/>
      <c r="G3796" s="9"/>
      <c r="H3796" s="3"/>
      <c r="I3796" s="3"/>
    </row>
    <row r="3797" spans="3:9" customFormat="1" x14ac:dyDescent="0.35">
      <c r="C3797" s="3"/>
      <c r="G3797" s="9"/>
      <c r="H3797" s="3"/>
      <c r="I3797" s="3"/>
    </row>
    <row r="3798" spans="3:9" customFormat="1" x14ac:dyDescent="0.35">
      <c r="C3798" s="3"/>
      <c r="G3798" s="9"/>
      <c r="H3798" s="3"/>
      <c r="I3798" s="3"/>
    </row>
    <row r="3799" spans="3:9" customFormat="1" x14ac:dyDescent="0.35">
      <c r="C3799" s="3"/>
      <c r="G3799" s="9"/>
      <c r="H3799" s="3"/>
      <c r="I3799" s="3"/>
    </row>
    <row r="3800" spans="3:9" customFormat="1" x14ac:dyDescent="0.35">
      <c r="C3800" s="3"/>
      <c r="G3800" s="9"/>
      <c r="H3800" s="3"/>
      <c r="I3800" s="3"/>
    </row>
    <row r="3801" spans="3:9" customFormat="1" x14ac:dyDescent="0.35">
      <c r="C3801" s="3"/>
      <c r="G3801" s="9"/>
      <c r="H3801" s="3"/>
      <c r="I3801" s="3"/>
    </row>
    <row r="3802" spans="3:9" customFormat="1" x14ac:dyDescent="0.35">
      <c r="C3802" s="3"/>
      <c r="G3802" s="9"/>
      <c r="H3802" s="3"/>
      <c r="I3802" s="3"/>
    </row>
    <row r="3803" spans="3:9" customFormat="1" x14ac:dyDescent="0.35">
      <c r="C3803" s="3"/>
      <c r="G3803" s="9"/>
      <c r="H3803" s="3"/>
      <c r="I3803" s="3"/>
    </row>
    <row r="3804" spans="3:9" customFormat="1" x14ac:dyDescent="0.35">
      <c r="C3804" s="3"/>
      <c r="G3804" s="9"/>
      <c r="H3804" s="3"/>
      <c r="I3804" s="3"/>
    </row>
    <row r="3805" spans="3:9" customFormat="1" x14ac:dyDescent="0.35">
      <c r="C3805" s="3"/>
      <c r="G3805" s="9"/>
      <c r="H3805" s="3"/>
      <c r="I3805" s="3"/>
    </row>
    <row r="3806" spans="3:9" customFormat="1" x14ac:dyDescent="0.35">
      <c r="C3806" s="3"/>
      <c r="G3806" s="9"/>
      <c r="H3806" s="3"/>
      <c r="I3806" s="3"/>
    </row>
    <row r="3807" spans="3:9" customFormat="1" x14ac:dyDescent="0.35">
      <c r="C3807" s="3"/>
      <c r="G3807" s="9"/>
      <c r="H3807" s="3"/>
      <c r="I3807" s="3"/>
    </row>
    <row r="3808" spans="3:9" customFormat="1" x14ac:dyDescent="0.35">
      <c r="C3808" s="3"/>
      <c r="G3808" s="9"/>
      <c r="H3808" s="3"/>
      <c r="I3808" s="3"/>
    </row>
    <row r="3809" spans="3:9" customFormat="1" x14ac:dyDescent="0.35">
      <c r="C3809" s="3"/>
      <c r="G3809" s="9"/>
      <c r="H3809" s="3"/>
      <c r="I3809" s="3"/>
    </row>
    <row r="3810" spans="3:9" customFormat="1" x14ac:dyDescent="0.35">
      <c r="C3810" s="3"/>
      <c r="G3810" s="9"/>
      <c r="H3810" s="3"/>
      <c r="I3810" s="3"/>
    </row>
    <row r="3811" spans="3:9" customFormat="1" x14ac:dyDescent="0.35">
      <c r="C3811" s="3"/>
      <c r="G3811" s="9"/>
      <c r="H3811" s="3"/>
      <c r="I3811" s="3"/>
    </row>
    <row r="3812" spans="3:9" customFormat="1" x14ac:dyDescent="0.35">
      <c r="C3812" s="3"/>
      <c r="G3812" s="9"/>
      <c r="H3812" s="3"/>
      <c r="I3812" s="3"/>
    </row>
    <row r="3813" spans="3:9" customFormat="1" x14ac:dyDescent="0.35">
      <c r="C3813" s="3"/>
      <c r="G3813" s="9"/>
      <c r="H3813" s="3"/>
      <c r="I3813" s="3"/>
    </row>
    <row r="3814" spans="3:9" customFormat="1" x14ac:dyDescent="0.35">
      <c r="C3814" s="3"/>
      <c r="G3814" s="9"/>
      <c r="H3814" s="3"/>
      <c r="I3814" s="3"/>
    </row>
    <row r="3815" spans="3:9" customFormat="1" x14ac:dyDescent="0.35">
      <c r="C3815" s="3"/>
      <c r="G3815" s="9"/>
      <c r="H3815" s="3"/>
      <c r="I3815" s="3"/>
    </row>
    <row r="3816" spans="3:9" customFormat="1" x14ac:dyDescent="0.35">
      <c r="C3816" s="3"/>
      <c r="G3816" s="9"/>
      <c r="H3816" s="3"/>
      <c r="I3816" s="3"/>
    </row>
    <row r="3817" spans="3:9" customFormat="1" x14ac:dyDescent="0.35">
      <c r="C3817" s="3"/>
      <c r="G3817" s="9"/>
      <c r="H3817" s="3"/>
      <c r="I3817" s="3"/>
    </row>
    <row r="3818" spans="3:9" customFormat="1" x14ac:dyDescent="0.35">
      <c r="C3818" s="3"/>
      <c r="G3818" s="9"/>
      <c r="H3818" s="3"/>
      <c r="I3818" s="3"/>
    </row>
    <row r="3819" spans="3:9" customFormat="1" x14ac:dyDescent="0.35">
      <c r="C3819" s="3"/>
      <c r="G3819" s="9"/>
      <c r="H3819" s="3"/>
      <c r="I3819" s="3"/>
    </row>
    <row r="3820" spans="3:9" customFormat="1" x14ac:dyDescent="0.35">
      <c r="C3820" s="3"/>
      <c r="G3820" s="9"/>
      <c r="H3820" s="3"/>
      <c r="I3820" s="3"/>
    </row>
    <row r="3821" spans="3:9" customFormat="1" x14ac:dyDescent="0.35">
      <c r="C3821" s="3"/>
      <c r="G3821" s="9"/>
      <c r="H3821" s="3"/>
      <c r="I3821" s="3"/>
    </row>
    <row r="3822" spans="3:9" customFormat="1" x14ac:dyDescent="0.35">
      <c r="C3822" s="3"/>
      <c r="G3822" s="9"/>
      <c r="H3822" s="3"/>
      <c r="I3822" s="3"/>
    </row>
    <row r="3823" spans="3:9" customFormat="1" x14ac:dyDescent="0.35">
      <c r="C3823" s="3"/>
      <c r="G3823" s="9"/>
      <c r="H3823" s="3"/>
      <c r="I3823" s="3"/>
    </row>
    <row r="3824" spans="3:9" customFormat="1" x14ac:dyDescent="0.35">
      <c r="C3824" s="3"/>
      <c r="G3824" s="9"/>
      <c r="H3824" s="3"/>
      <c r="I3824" s="3"/>
    </row>
    <row r="3825" spans="3:9" customFormat="1" x14ac:dyDescent="0.35">
      <c r="C3825" s="3"/>
      <c r="G3825" s="9"/>
      <c r="H3825" s="3"/>
      <c r="I3825" s="3"/>
    </row>
    <row r="3826" spans="3:9" customFormat="1" x14ac:dyDescent="0.35">
      <c r="C3826" s="3"/>
      <c r="G3826" s="9"/>
      <c r="H3826" s="3"/>
      <c r="I3826" s="3"/>
    </row>
    <row r="3827" spans="3:9" customFormat="1" x14ac:dyDescent="0.35">
      <c r="C3827" s="3"/>
      <c r="G3827" s="9"/>
      <c r="H3827" s="3"/>
      <c r="I3827" s="3"/>
    </row>
    <row r="3828" spans="3:9" customFormat="1" x14ac:dyDescent="0.35">
      <c r="C3828" s="3"/>
      <c r="G3828" s="9"/>
      <c r="H3828" s="3"/>
      <c r="I3828" s="3"/>
    </row>
    <row r="3829" spans="3:9" customFormat="1" x14ac:dyDescent="0.35">
      <c r="C3829" s="3"/>
      <c r="G3829" s="9"/>
      <c r="H3829" s="3"/>
      <c r="I3829" s="3"/>
    </row>
    <row r="3830" spans="3:9" customFormat="1" x14ac:dyDescent="0.35">
      <c r="C3830" s="3"/>
      <c r="G3830" s="9"/>
      <c r="H3830" s="3"/>
      <c r="I3830" s="3"/>
    </row>
    <row r="3831" spans="3:9" customFormat="1" x14ac:dyDescent="0.35">
      <c r="C3831" s="3"/>
      <c r="G3831" s="9"/>
      <c r="H3831" s="3"/>
      <c r="I3831" s="3"/>
    </row>
    <row r="3832" spans="3:9" customFormat="1" x14ac:dyDescent="0.35">
      <c r="C3832" s="3"/>
      <c r="G3832" s="9"/>
      <c r="H3832" s="3"/>
      <c r="I3832" s="3"/>
    </row>
    <row r="3833" spans="3:9" customFormat="1" x14ac:dyDescent="0.35">
      <c r="C3833" s="3"/>
      <c r="G3833" s="9"/>
      <c r="H3833" s="3"/>
      <c r="I3833" s="3"/>
    </row>
    <row r="3834" spans="3:9" customFormat="1" x14ac:dyDescent="0.35">
      <c r="C3834" s="3"/>
      <c r="G3834" s="9"/>
      <c r="H3834" s="3"/>
      <c r="I3834" s="3"/>
    </row>
    <row r="3835" spans="3:9" customFormat="1" x14ac:dyDescent="0.35">
      <c r="C3835" s="3"/>
      <c r="G3835" s="9"/>
      <c r="H3835" s="3"/>
      <c r="I3835" s="3"/>
    </row>
    <row r="3836" spans="3:9" customFormat="1" x14ac:dyDescent="0.35">
      <c r="C3836" s="3"/>
      <c r="G3836" s="9"/>
      <c r="H3836" s="3"/>
      <c r="I3836" s="3"/>
    </row>
    <row r="3837" spans="3:9" customFormat="1" x14ac:dyDescent="0.35">
      <c r="C3837" s="3"/>
      <c r="G3837" s="9"/>
      <c r="H3837" s="3"/>
      <c r="I3837" s="3"/>
    </row>
    <row r="3838" spans="3:9" customFormat="1" x14ac:dyDescent="0.35">
      <c r="C3838" s="3"/>
      <c r="G3838" s="9"/>
      <c r="H3838" s="3"/>
      <c r="I3838" s="3"/>
    </row>
    <row r="3839" spans="3:9" customFormat="1" x14ac:dyDescent="0.35">
      <c r="C3839" s="3"/>
      <c r="G3839" s="9"/>
      <c r="H3839" s="3"/>
      <c r="I3839" s="3"/>
    </row>
    <row r="3840" spans="3:9" customFormat="1" x14ac:dyDescent="0.35">
      <c r="C3840" s="3"/>
      <c r="G3840" s="9"/>
      <c r="H3840" s="3"/>
      <c r="I3840" s="3"/>
    </row>
    <row r="3841" spans="3:9" customFormat="1" x14ac:dyDescent="0.35">
      <c r="C3841" s="3"/>
      <c r="G3841" s="9"/>
      <c r="H3841" s="3"/>
      <c r="I3841" s="3"/>
    </row>
    <row r="3842" spans="3:9" customFormat="1" x14ac:dyDescent="0.35">
      <c r="C3842" s="3"/>
      <c r="G3842" s="9"/>
      <c r="H3842" s="3"/>
      <c r="I3842" s="3"/>
    </row>
    <row r="3843" spans="3:9" customFormat="1" x14ac:dyDescent="0.35">
      <c r="C3843" s="3"/>
      <c r="G3843" s="9"/>
      <c r="H3843" s="3"/>
      <c r="I3843" s="3"/>
    </row>
    <row r="3844" spans="3:9" customFormat="1" x14ac:dyDescent="0.35">
      <c r="C3844" s="3"/>
      <c r="G3844" s="9"/>
      <c r="H3844" s="3"/>
      <c r="I3844" s="3"/>
    </row>
    <row r="3845" spans="3:9" customFormat="1" x14ac:dyDescent="0.35">
      <c r="C3845" s="3"/>
      <c r="G3845" s="9"/>
      <c r="H3845" s="3"/>
      <c r="I3845" s="3"/>
    </row>
    <row r="3846" spans="3:9" customFormat="1" x14ac:dyDescent="0.35">
      <c r="C3846" s="3"/>
      <c r="G3846" s="9"/>
      <c r="H3846" s="3"/>
      <c r="I3846" s="3"/>
    </row>
    <row r="3847" spans="3:9" customFormat="1" x14ac:dyDescent="0.35">
      <c r="C3847" s="3"/>
      <c r="G3847" s="9"/>
      <c r="H3847" s="3"/>
      <c r="I3847" s="3"/>
    </row>
    <row r="3848" spans="3:9" customFormat="1" x14ac:dyDescent="0.35">
      <c r="C3848" s="3"/>
      <c r="G3848" s="9"/>
      <c r="H3848" s="3"/>
      <c r="I3848" s="3"/>
    </row>
    <row r="3849" spans="3:9" customFormat="1" x14ac:dyDescent="0.35">
      <c r="C3849" s="3"/>
      <c r="G3849" s="9"/>
      <c r="H3849" s="3"/>
      <c r="I3849" s="3"/>
    </row>
    <row r="3850" spans="3:9" customFormat="1" x14ac:dyDescent="0.35">
      <c r="C3850" s="3"/>
      <c r="G3850" s="9"/>
      <c r="H3850" s="3"/>
      <c r="I3850" s="3"/>
    </row>
    <row r="3851" spans="3:9" customFormat="1" x14ac:dyDescent="0.35">
      <c r="C3851" s="3"/>
      <c r="G3851" s="9"/>
      <c r="H3851" s="3"/>
      <c r="I3851" s="3"/>
    </row>
    <row r="3852" spans="3:9" customFormat="1" x14ac:dyDescent="0.35">
      <c r="C3852" s="3"/>
      <c r="G3852" s="9"/>
      <c r="H3852" s="3"/>
      <c r="I3852" s="3"/>
    </row>
    <row r="3853" spans="3:9" customFormat="1" x14ac:dyDescent="0.35">
      <c r="C3853" s="3"/>
      <c r="G3853" s="9"/>
      <c r="H3853" s="3"/>
      <c r="I3853" s="3"/>
    </row>
    <row r="3854" spans="3:9" customFormat="1" x14ac:dyDescent="0.35">
      <c r="C3854" s="3"/>
      <c r="G3854" s="9"/>
      <c r="H3854" s="3"/>
      <c r="I3854" s="3"/>
    </row>
    <row r="3855" spans="3:9" customFormat="1" x14ac:dyDescent="0.35">
      <c r="C3855" s="3"/>
      <c r="G3855" s="9"/>
      <c r="H3855" s="3"/>
      <c r="I3855" s="3"/>
    </row>
    <row r="3856" spans="3:9" customFormat="1" x14ac:dyDescent="0.35">
      <c r="C3856" s="3"/>
      <c r="G3856" s="9"/>
      <c r="H3856" s="3"/>
      <c r="I3856" s="3"/>
    </row>
    <row r="3857" spans="3:9" customFormat="1" x14ac:dyDescent="0.35">
      <c r="C3857" s="3"/>
      <c r="G3857" s="9"/>
      <c r="H3857" s="3"/>
      <c r="I3857" s="3"/>
    </row>
    <row r="3858" spans="3:9" customFormat="1" x14ac:dyDescent="0.35">
      <c r="C3858" s="3"/>
      <c r="G3858" s="9"/>
      <c r="H3858" s="3"/>
      <c r="I3858" s="3"/>
    </row>
    <row r="3859" spans="3:9" customFormat="1" x14ac:dyDescent="0.35">
      <c r="C3859" s="3"/>
      <c r="G3859" s="9"/>
      <c r="H3859" s="3"/>
      <c r="I3859" s="3"/>
    </row>
    <row r="3860" spans="3:9" customFormat="1" x14ac:dyDescent="0.35">
      <c r="C3860" s="3"/>
      <c r="G3860" s="9"/>
      <c r="H3860" s="3"/>
      <c r="I3860" s="3"/>
    </row>
    <row r="3861" spans="3:9" customFormat="1" x14ac:dyDescent="0.35">
      <c r="C3861" s="3"/>
      <c r="G3861" s="9"/>
      <c r="H3861" s="3"/>
      <c r="I3861" s="3"/>
    </row>
    <row r="3862" spans="3:9" customFormat="1" x14ac:dyDescent="0.35">
      <c r="C3862" s="3"/>
      <c r="G3862" s="9"/>
      <c r="H3862" s="3"/>
      <c r="I3862" s="3"/>
    </row>
    <row r="3863" spans="3:9" customFormat="1" x14ac:dyDescent="0.35">
      <c r="C3863" s="3"/>
      <c r="G3863" s="9"/>
      <c r="H3863" s="3"/>
      <c r="I3863" s="3"/>
    </row>
    <row r="3864" spans="3:9" customFormat="1" x14ac:dyDescent="0.35">
      <c r="C3864" s="3"/>
      <c r="G3864" s="9"/>
      <c r="H3864" s="3"/>
      <c r="I3864" s="3"/>
    </row>
    <row r="3865" spans="3:9" customFormat="1" x14ac:dyDescent="0.35">
      <c r="C3865" s="3"/>
      <c r="G3865" s="9"/>
      <c r="H3865" s="3"/>
      <c r="I3865" s="3"/>
    </row>
    <row r="3866" spans="3:9" customFormat="1" x14ac:dyDescent="0.35">
      <c r="C3866" s="3"/>
      <c r="G3866" s="9"/>
      <c r="H3866" s="3"/>
      <c r="I3866" s="3"/>
    </row>
    <row r="3867" spans="3:9" customFormat="1" x14ac:dyDescent="0.35">
      <c r="C3867" s="3"/>
      <c r="G3867" s="9"/>
      <c r="H3867" s="3"/>
      <c r="I3867" s="3"/>
    </row>
    <row r="3868" spans="3:9" customFormat="1" x14ac:dyDescent="0.35">
      <c r="C3868" s="3"/>
      <c r="G3868" s="9"/>
      <c r="H3868" s="3"/>
      <c r="I3868" s="3"/>
    </row>
    <row r="3869" spans="3:9" customFormat="1" x14ac:dyDescent="0.35">
      <c r="C3869" s="3"/>
      <c r="G3869" s="9"/>
      <c r="H3869" s="3"/>
      <c r="I3869" s="3"/>
    </row>
    <row r="3870" spans="3:9" customFormat="1" x14ac:dyDescent="0.35">
      <c r="C3870" s="3"/>
      <c r="G3870" s="9"/>
      <c r="H3870" s="3"/>
      <c r="I3870" s="3"/>
    </row>
    <row r="3871" spans="3:9" customFormat="1" x14ac:dyDescent="0.35">
      <c r="C3871" s="3"/>
      <c r="G3871" s="9"/>
      <c r="H3871" s="3"/>
      <c r="I3871" s="3"/>
    </row>
    <row r="3872" spans="3:9" customFormat="1" x14ac:dyDescent="0.35">
      <c r="C3872" s="3"/>
      <c r="G3872" s="9"/>
      <c r="H3872" s="3"/>
      <c r="I3872" s="3"/>
    </row>
    <row r="3873" spans="3:9" customFormat="1" x14ac:dyDescent="0.35">
      <c r="C3873" s="3"/>
      <c r="G3873" s="9"/>
      <c r="H3873" s="3"/>
      <c r="I3873" s="3"/>
    </row>
    <row r="3874" spans="3:9" customFormat="1" x14ac:dyDescent="0.35">
      <c r="C3874" s="3"/>
      <c r="G3874" s="9"/>
      <c r="H3874" s="3"/>
      <c r="I3874" s="3"/>
    </row>
    <row r="3875" spans="3:9" customFormat="1" x14ac:dyDescent="0.35">
      <c r="C3875" s="3"/>
      <c r="G3875" s="9"/>
      <c r="H3875" s="3"/>
      <c r="I3875" s="3"/>
    </row>
    <row r="3876" spans="3:9" customFormat="1" x14ac:dyDescent="0.35">
      <c r="C3876" s="3"/>
      <c r="G3876" s="9"/>
      <c r="H3876" s="3"/>
      <c r="I3876" s="3"/>
    </row>
    <row r="3877" spans="3:9" customFormat="1" x14ac:dyDescent="0.35">
      <c r="C3877" s="3"/>
      <c r="G3877" s="9"/>
      <c r="H3877" s="3"/>
      <c r="I3877" s="3"/>
    </row>
    <row r="3878" spans="3:9" customFormat="1" x14ac:dyDescent="0.35">
      <c r="C3878" s="3"/>
      <c r="G3878" s="9"/>
      <c r="H3878" s="3"/>
      <c r="I3878" s="3"/>
    </row>
    <row r="3879" spans="3:9" customFormat="1" x14ac:dyDescent="0.35">
      <c r="C3879" s="3"/>
      <c r="G3879" s="9"/>
      <c r="H3879" s="3"/>
      <c r="I3879" s="3"/>
    </row>
    <row r="3880" spans="3:9" customFormat="1" x14ac:dyDescent="0.35">
      <c r="C3880" s="3"/>
      <c r="G3880" s="9"/>
      <c r="H3880" s="3"/>
      <c r="I3880" s="3"/>
    </row>
    <row r="3881" spans="3:9" customFormat="1" x14ac:dyDescent="0.35">
      <c r="C3881" s="3"/>
      <c r="G3881" s="9"/>
      <c r="H3881" s="3"/>
      <c r="I3881" s="3"/>
    </row>
    <row r="3882" spans="3:9" customFormat="1" x14ac:dyDescent="0.35">
      <c r="C3882" s="3"/>
      <c r="G3882" s="9"/>
      <c r="H3882" s="3"/>
      <c r="I3882" s="3"/>
    </row>
    <row r="3883" spans="3:9" customFormat="1" x14ac:dyDescent="0.35">
      <c r="C3883" s="3"/>
      <c r="G3883" s="9"/>
      <c r="H3883" s="3"/>
      <c r="I3883" s="3"/>
    </row>
    <row r="3884" spans="3:9" customFormat="1" x14ac:dyDescent="0.35">
      <c r="C3884" s="3"/>
      <c r="G3884" s="9"/>
      <c r="H3884" s="3"/>
      <c r="I3884" s="3"/>
    </row>
    <row r="3885" spans="3:9" customFormat="1" x14ac:dyDescent="0.35">
      <c r="C3885" s="3"/>
      <c r="G3885" s="9"/>
      <c r="H3885" s="3"/>
      <c r="I3885" s="3"/>
    </row>
    <row r="3886" spans="3:9" customFormat="1" x14ac:dyDescent="0.35">
      <c r="C3886" s="3"/>
      <c r="G3886" s="9"/>
      <c r="H3886" s="3"/>
      <c r="I3886" s="3"/>
    </row>
    <row r="3887" spans="3:9" customFormat="1" x14ac:dyDescent="0.35">
      <c r="C3887" s="3"/>
      <c r="G3887" s="9"/>
      <c r="H3887" s="3"/>
      <c r="I3887" s="3"/>
    </row>
    <row r="3888" spans="3:9" customFormat="1" x14ac:dyDescent="0.35">
      <c r="C3888" s="3"/>
      <c r="G3888" s="9"/>
      <c r="H3888" s="3"/>
      <c r="I3888" s="3"/>
    </row>
    <row r="3889" spans="3:9" customFormat="1" x14ac:dyDescent="0.35">
      <c r="C3889" s="3"/>
      <c r="G3889" s="9"/>
      <c r="H3889" s="3"/>
      <c r="I3889" s="3"/>
    </row>
    <row r="3890" spans="3:9" customFormat="1" x14ac:dyDescent="0.35">
      <c r="C3890" s="3"/>
      <c r="G3890" s="9"/>
      <c r="H3890" s="3"/>
      <c r="I3890" s="3"/>
    </row>
    <row r="3891" spans="3:9" customFormat="1" x14ac:dyDescent="0.35">
      <c r="C3891" s="3"/>
      <c r="G3891" s="9"/>
      <c r="H3891" s="3"/>
      <c r="I3891" s="3"/>
    </row>
    <row r="3892" spans="3:9" customFormat="1" x14ac:dyDescent="0.35">
      <c r="C3892" s="3"/>
      <c r="G3892" s="9"/>
      <c r="H3892" s="3"/>
      <c r="I3892" s="3"/>
    </row>
    <row r="3893" spans="3:9" customFormat="1" x14ac:dyDescent="0.35">
      <c r="C3893" s="3"/>
      <c r="G3893" s="9"/>
      <c r="H3893" s="3"/>
      <c r="I3893" s="3"/>
    </row>
    <row r="3894" spans="3:9" customFormat="1" x14ac:dyDescent="0.35">
      <c r="C3894" s="3"/>
      <c r="G3894" s="9"/>
      <c r="H3894" s="3"/>
      <c r="I3894" s="3"/>
    </row>
    <row r="3895" spans="3:9" customFormat="1" x14ac:dyDescent="0.35">
      <c r="C3895" s="3"/>
      <c r="G3895" s="9"/>
      <c r="H3895" s="3"/>
      <c r="I3895" s="3"/>
    </row>
    <row r="3896" spans="3:9" customFormat="1" x14ac:dyDescent="0.35">
      <c r="C3896" s="3"/>
      <c r="G3896" s="9"/>
      <c r="H3896" s="3"/>
      <c r="I3896" s="3"/>
    </row>
    <row r="3897" spans="3:9" customFormat="1" x14ac:dyDescent="0.35">
      <c r="C3897" s="3"/>
      <c r="G3897" s="9"/>
      <c r="H3897" s="3"/>
      <c r="I3897" s="3"/>
    </row>
    <row r="3898" spans="3:9" customFormat="1" x14ac:dyDescent="0.35">
      <c r="C3898" s="3"/>
      <c r="G3898" s="9"/>
      <c r="H3898" s="3"/>
      <c r="I3898" s="3"/>
    </row>
    <row r="3899" spans="3:9" customFormat="1" x14ac:dyDescent="0.35">
      <c r="C3899" s="3"/>
      <c r="G3899" s="9"/>
      <c r="H3899" s="3"/>
      <c r="I3899" s="3"/>
    </row>
    <row r="3900" spans="3:9" customFormat="1" x14ac:dyDescent="0.35">
      <c r="C3900" s="3"/>
      <c r="G3900" s="9"/>
      <c r="H3900" s="3"/>
      <c r="I3900" s="3"/>
    </row>
    <row r="3901" spans="3:9" customFormat="1" x14ac:dyDescent="0.35">
      <c r="C3901" s="3"/>
      <c r="G3901" s="9"/>
      <c r="H3901" s="3"/>
      <c r="I3901" s="3"/>
    </row>
    <row r="3902" spans="3:9" customFormat="1" x14ac:dyDescent="0.35">
      <c r="C3902" s="3"/>
      <c r="G3902" s="9"/>
      <c r="H3902" s="3"/>
      <c r="I3902" s="3"/>
    </row>
    <row r="3903" spans="3:9" customFormat="1" x14ac:dyDescent="0.35">
      <c r="C3903" s="3"/>
      <c r="G3903" s="9"/>
      <c r="H3903" s="3"/>
      <c r="I3903" s="3"/>
    </row>
    <row r="3904" spans="3:9" customFormat="1" x14ac:dyDescent="0.35">
      <c r="C3904" s="3"/>
      <c r="G3904" s="9"/>
      <c r="H3904" s="3"/>
      <c r="I3904" s="3"/>
    </row>
    <row r="3905" spans="3:9" customFormat="1" x14ac:dyDescent="0.35">
      <c r="C3905" s="3"/>
      <c r="G3905" s="9"/>
      <c r="H3905" s="3"/>
      <c r="I3905" s="3"/>
    </row>
    <row r="3906" spans="3:9" customFormat="1" x14ac:dyDescent="0.35">
      <c r="C3906" s="3"/>
      <c r="G3906" s="9"/>
      <c r="H3906" s="3"/>
      <c r="I3906" s="3"/>
    </row>
    <row r="3907" spans="3:9" customFormat="1" x14ac:dyDescent="0.35">
      <c r="C3907" s="3"/>
      <c r="G3907" s="9"/>
      <c r="H3907" s="3"/>
      <c r="I3907" s="3"/>
    </row>
    <row r="3908" spans="3:9" customFormat="1" x14ac:dyDescent="0.35">
      <c r="C3908" s="3"/>
      <c r="G3908" s="9"/>
      <c r="H3908" s="3"/>
      <c r="I3908" s="3"/>
    </row>
    <row r="3909" spans="3:9" customFormat="1" x14ac:dyDescent="0.35">
      <c r="C3909" s="3"/>
      <c r="G3909" s="9"/>
      <c r="H3909" s="3"/>
      <c r="I3909" s="3"/>
    </row>
    <row r="3910" spans="3:9" customFormat="1" x14ac:dyDescent="0.35">
      <c r="C3910" s="3"/>
      <c r="G3910" s="9"/>
      <c r="H3910" s="3"/>
      <c r="I3910" s="3"/>
    </row>
    <row r="3911" spans="3:9" customFormat="1" x14ac:dyDescent="0.35">
      <c r="C3911" s="3"/>
      <c r="G3911" s="9"/>
      <c r="H3911" s="3"/>
      <c r="I3911" s="3"/>
    </row>
    <row r="3912" spans="3:9" customFormat="1" x14ac:dyDescent="0.35">
      <c r="C3912" s="3"/>
      <c r="G3912" s="9"/>
      <c r="H3912" s="3"/>
      <c r="I3912" s="3"/>
    </row>
    <row r="3913" spans="3:9" customFormat="1" x14ac:dyDescent="0.35">
      <c r="C3913" s="3"/>
      <c r="G3913" s="9"/>
      <c r="H3913" s="3"/>
      <c r="I3913" s="3"/>
    </row>
    <row r="3914" spans="3:9" customFormat="1" x14ac:dyDescent="0.35">
      <c r="C3914" s="3"/>
      <c r="G3914" s="9"/>
      <c r="H3914" s="3"/>
      <c r="I3914" s="3"/>
    </row>
    <row r="3915" spans="3:9" customFormat="1" x14ac:dyDescent="0.35">
      <c r="C3915" s="3"/>
      <c r="G3915" s="9"/>
      <c r="H3915" s="3"/>
      <c r="I3915" s="3"/>
    </row>
    <row r="3916" spans="3:9" customFormat="1" x14ac:dyDescent="0.35">
      <c r="C3916" s="3"/>
      <c r="G3916" s="9"/>
      <c r="H3916" s="3"/>
      <c r="I3916" s="3"/>
    </row>
    <row r="3917" spans="3:9" customFormat="1" x14ac:dyDescent="0.35">
      <c r="C3917" s="3"/>
      <c r="G3917" s="9"/>
      <c r="H3917" s="3"/>
      <c r="I3917" s="3"/>
    </row>
    <row r="3918" spans="3:9" customFormat="1" x14ac:dyDescent="0.35">
      <c r="C3918" s="3"/>
      <c r="G3918" s="9"/>
      <c r="H3918" s="3"/>
      <c r="I3918" s="3"/>
    </row>
    <row r="3919" spans="3:9" customFormat="1" x14ac:dyDescent="0.35">
      <c r="C3919" s="3"/>
      <c r="G3919" s="9"/>
      <c r="H3919" s="3"/>
      <c r="I3919" s="3"/>
    </row>
    <row r="3920" spans="3:9" customFormat="1" x14ac:dyDescent="0.35">
      <c r="C3920" s="3"/>
      <c r="G3920" s="9"/>
      <c r="H3920" s="3"/>
      <c r="I3920" s="3"/>
    </row>
    <row r="3921" spans="3:9" customFormat="1" x14ac:dyDescent="0.35">
      <c r="C3921" s="3"/>
      <c r="G3921" s="9"/>
      <c r="H3921" s="3"/>
      <c r="I3921" s="3"/>
    </row>
    <row r="3922" spans="3:9" customFormat="1" x14ac:dyDescent="0.35">
      <c r="C3922" s="3"/>
      <c r="G3922" s="9"/>
      <c r="H3922" s="3"/>
      <c r="I3922" s="3"/>
    </row>
    <row r="3923" spans="3:9" customFormat="1" x14ac:dyDescent="0.35">
      <c r="C3923" s="3"/>
      <c r="G3923" s="9"/>
      <c r="H3923" s="3"/>
      <c r="I3923" s="3"/>
    </row>
    <row r="3924" spans="3:9" customFormat="1" x14ac:dyDescent="0.35">
      <c r="C3924" s="3"/>
      <c r="G3924" s="9"/>
      <c r="H3924" s="3"/>
      <c r="I3924" s="3"/>
    </row>
    <row r="3925" spans="3:9" customFormat="1" x14ac:dyDescent="0.35">
      <c r="C3925" s="3"/>
      <c r="G3925" s="9"/>
      <c r="H3925" s="3"/>
      <c r="I3925" s="3"/>
    </row>
    <row r="3926" spans="3:9" customFormat="1" x14ac:dyDescent="0.35">
      <c r="C3926" s="3"/>
      <c r="G3926" s="9"/>
      <c r="H3926" s="3"/>
      <c r="I3926" s="3"/>
    </row>
    <row r="3927" spans="3:9" customFormat="1" x14ac:dyDescent="0.35">
      <c r="C3927" s="3"/>
      <c r="G3927" s="9"/>
      <c r="H3927" s="3"/>
      <c r="I3927" s="3"/>
    </row>
    <row r="3928" spans="3:9" customFormat="1" x14ac:dyDescent="0.35">
      <c r="C3928" s="3"/>
      <c r="G3928" s="9"/>
      <c r="H3928" s="3"/>
      <c r="I3928" s="3"/>
    </row>
    <row r="3929" spans="3:9" customFormat="1" x14ac:dyDescent="0.35">
      <c r="C3929" s="3"/>
      <c r="G3929" s="9"/>
      <c r="H3929" s="3"/>
      <c r="I3929" s="3"/>
    </row>
    <row r="3930" spans="3:9" customFormat="1" x14ac:dyDescent="0.35">
      <c r="C3930" s="3"/>
      <c r="G3930" s="9"/>
      <c r="H3930" s="3"/>
      <c r="I3930" s="3"/>
    </row>
    <row r="3931" spans="3:9" customFormat="1" x14ac:dyDescent="0.35">
      <c r="C3931" s="3"/>
      <c r="G3931" s="9"/>
      <c r="H3931" s="3"/>
      <c r="I3931" s="3"/>
    </row>
    <row r="3932" spans="3:9" customFormat="1" x14ac:dyDescent="0.35">
      <c r="C3932" s="3"/>
      <c r="G3932" s="9"/>
      <c r="H3932" s="3"/>
      <c r="I3932" s="3"/>
    </row>
    <row r="3933" spans="3:9" customFormat="1" x14ac:dyDescent="0.35">
      <c r="C3933" s="3"/>
      <c r="G3933" s="9"/>
      <c r="H3933" s="3"/>
      <c r="I3933" s="3"/>
    </row>
    <row r="3934" spans="3:9" customFormat="1" x14ac:dyDescent="0.35">
      <c r="C3934" s="3"/>
      <c r="G3934" s="9"/>
      <c r="H3934" s="3"/>
      <c r="I3934" s="3"/>
    </row>
    <row r="3935" spans="3:9" customFormat="1" x14ac:dyDescent="0.35">
      <c r="C3935" s="3"/>
      <c r="G3935" s="9"/>
      <c r="H3935" s="3"/>
      <c r="I3935" s="3"/>
    </row>
    <row r="3936" spans="3:9" customFormat="1" x14ac:dyDescent="0.35">
      <c r="C3936" s="3"/>
      <c r="G3936" s="9"/>
      <c r="H3936" s="3"/>
      <c r="I3936" s="3"/>
    </row>
    <row r="3937" spans="3:9" customFormat="1" x14ac:dyDescent="0.35">
      <c r="C3937" s="3"/>
      <c r="G3937" s="9"/>
      <c r="H3937" s="3"/>
      <c r="I3937" s="3"/>
    </row>
    <row r="3938" spans="3:9" customFormat="1" x14ac:dyDescent="0.35">
      <c r="C3938" s="3"/>
      <c r="G3938" s="9"/>
      <c r="H3938" s="3"/>
      <c r="I3938" s="3"/>
    </row>
    <row r="3939" spans="3:9" customFormat="1" x14ac:dyDescent="0.35">
      <c r="C3939" s="3"/>
      <c r="G3939" s="9"/>
      <c r="H3939" s="3"/>
      <c r="I3939" s="3"/>
    </row>
    <row r="3940" spans="3:9" customFormat="1" x14ac:dyDescent="0.35">
      <c r="C3940" s="3"/>
      <c r="G3940" s="9"/>
      <c r="H3940" s="3"/>
      <c r="I3940" s="3"/>
    </row>
    <row r="3941" spans="3:9" customFormat="1" x14ac:dyDescent="0.35">
      <c r="C3941" s="3"/>
      <c r="G3941" s="9"/>
      <c r="H3941" s="3"/>
      <c r="I3941" s="3"/>
    </row>
    <row r="3942" spans="3:9" customFormat="1" x14ac:dyDescent="0.35">
      <c r="C3942" s="3"/>
      <c r="G3942" s="9"/>
      <c r="H3942" s="3"/>
      <c r="I3942" s="3"/>
    </row>
    <row r="3943" spans="3:9" customFormat="1" x14ac:dyDescent="0.35">
      <c r="C3943" s="3"/>
      <c r="G3943" s="9"/>
      <c r="H3943" s="3"/>
      <c r="I3943" s="3"/>
    </row>
    <row r="3944" spans="3:9" customFormat="1" x14ac:dyDescent="0.35">
      <c r="C3944" s="3"/>
      <c r="G3944" s="9"/>
      <c r="H3944" s="3"/>
      <c r="I3944" s="3"/>
    </row>
    <row r="3945" spans="3:9" customFormat="1" x14ac:dyDescent="0.35">
      <c r="C3945" s="3"/>
      <c r="G3945" s="9"/>
      <c r="H3945" s="3"/>
      <c r="I3945" s="3"/>
    </row>
    <row r="3946" spans="3:9" customFormat="1" x14ac:dyDescent="0.35">
      <c r="C3946" s="3"/>
      <c r="G3946" s="9"/>
      <c r="H3946" s="3"/>
      <c r="I3946" s="3"/>
    </row>
    <row r="3947" spans="3:9" customFormat="1" x14ac:dyDescent="0.35">
      <c r="C3947" s="3"/>
      <c r="G3947" s="9"/>
      <c r="H3947" s="3"/>
      <c r="I3947" s="3"/>
    </row>
    <row r="3948" spans="3:9" customFormat="1" x14ac:dyDescent="0.35">
      <c r="C3948" s="3"/>
      <c r="G3948" s="9"/>
      <c r="H3948" s="3"/>
      <c r="I3948" s="3"/>
    </row>
    <row r="3949" spans="3:9" customFormat="1" x14ac:dyDescent="0.35">
      <c r="C3949" s="3"/>
      <c r="G3949" s="9"/>
      <c r="H3949" s="3"/>
      <c r="I3949" s="3"/>
    </row>
    <row r="3950" spans="3:9" customFormat="1" x14ac:dyDescent="0.35">
      <c r="C3950" s="3"/>
      <c r="G3950" s="9"/>
      <c r="H3950" s="3"/>
      <c r="I3950" s="3"/>
    </row>
    <row r="3951" spans="3:9" customFormat="1" x14ac:dyDescent="0.35">
      <c r="C3951" s="3"/>
      <c r="G3951" s="9"/>
      <c r="H3951" s="3"/>
      <c r="I3951" s="3"/>
    </row>
    <row r="3952" spans="3:9" customFormat="1" x14ac:dyDescent="0.35">
      <c r="C3952" s="3"/>
      <c r="G3952" s="9"/>
      <c r="H3952" s="3"/>
      <c r="I3952" s="3"/>
    </row>
    <row r="3953" spans="3:9" customFormat="1" x14ac:dyDescent="0.35">
      <c r="C3953" s="3"/>
      <c r="G3953" s="9"/>
      <c r="H3953" s="3"/>
      <c r="I3953" s="3"/>
    </row>
    <row r="3954" spans="3:9" customFormat="1" x14ac:dyDescent="0.35">
      <c r="C3954" s="3"/>
      <c r="G3954" s="9"/>
      <c r="H3954" s="3"/>
      <c r="I3954" s="3"/>
    </row>
    <row r="3955" spans="3:9" customFormat="1" x14ac:dyDescent="0.35">
      <c r="C3955" s="3"/>
      <c r="G3955" s="9"/>
      <c r="H3955" s="3"/>
      <c r="I3955" s="3"/>
    </row>
    <row r="3956" spans="3:9" customFormat="1" x14ac:dyDescent="0.35">
      <c r="C3956" s="3"/>
      <c r="G3956" s="9"/>
      <c r="H3956" s="3"/>
      <c r="I3956" s="3"/>
    </row>
    <row r="3957" spans="3:9" customFormat="1" x14ac:dyDescent="0.35">
      <c r="C3957" s="3"/>
      <c r="G3957" s="9"/>
      <c r="H3957" s="3"/>
      <c r="I3957" s="3"/>
    </row>
    <row r="3958" spans="3:9" customFormat="1" x14ac:dyDescent="0.35">
      <c r="C3958" s="3"/>
      <c r="G3958" s="9"/>
      <c r="H3958" s="3"/>
      <c r="I3958" s="3"/>
    </row>
    <row r="3959" spans="3:9" customFormat="1" x14ac:dyDescent="0.35">
      <c r="C3959" s="3"/>
      <c r="G3959" s="9"/>
      <c r="H3959" s="3"/>
      <c r="I3959" s="3"/>
    </row>
    <row r="3960" spans="3:9" customFormat="1" x14ac:dyDescent="0.35">
      <c r="C3960" s="3"/>
      <c r="G3960" s="9"/>
      <c r="H3960" s="3"/>
      <c r="I3960" s="3"/>
    </row>
    <row r="3961" spans="3:9" customFormat="1" x14ac:dyDescent="0.35">
      <c r="C3961" s="3"/>
      <c r="G3961" s="9"/>
      <c r="H3961" s="3"/>
      <c r="I3961" s="3"/>
    </row>
    <row r="3962" spans="3:9" customFormat="1" x14ac:dyDescent="0.35">
      <c r="C3962" s="3"/>
      <c r="G3962" s="9"/>
      <c r="H3962" s="3"/>
      <c r="I3962" s="3"/>
    </row>
    <row r="3963" spans="3:9" customFormat="1" x14ac:dyDescent="0.35">
      <c r="C3963" s="3"/>
      <c r="G3963" s="9"/>
      <c r="H3963" s="3"/>
      <c r="I3963" s="3"/>
    </row>
    <row r="3964" spans="3:9" customFormat="1" x14ac:dyDescent="0.35">
      <c r="C3964" s="3"/>
      <c r="G3964" s="9"/>
      <c r="H3964" s="3"/>
      <c r="I3964" s="3"/>
    </row>
    <row r="3965" spans="3:9" customFormat="1" x14ac:dyDescent="0.35">
      <c r="C3965" s="3"/>
      <c r="G3965" s="9"/>
      <c r="H3965" s="3"/>
      <c r="I3965" s="3"/>
    </row>
    <row r="3966" spans="3:9" customFormat="1" x14ac:dyDescent="0.35">
      <c r="C3966" s="3"/>
      <c r="G3966" s="9"/>
      <c r="H3966" s="3"/>
      <c r="I3966" s="3"/>
    </row>
    <row r="3967" spans="3:9" customFormat="1" x14ac:dyDescent="0.35">
      <c r="C3967" s="3"/>
      <c r="G3967" s="9"/>
      <c r="H3967" s="3"/>
      <c r="I3967" s="3"/>
    </row>
    <row r="3968" spans="3:9" customFormat="1" x14ac:dyDescent="0.35">
      <c r="C3968" s="3"/>
      <c r="G3968" s="9"/>
      <c r="H3968" s="3"/>
      <c r="I3968" s="3"/>
    </row>
    <row r="3969" spans="3:9" customFormat="1" x14ac:dyDescent="0.35">
      <c r="C3969" s="3"/>
      <c r="G3969" s="9"/>
      <c r="H3969" s="3"/>
      <c r="I3969" s="3"/>
    </row>
    <row r="3970" spans="3:9" customFormat="1" x14ac:dyDescent="0.35">
      <c r="C3970" s="3"/>
      <c r="G3970" s="9"/>
      <c r="H3970" s="3"/>
      <c r="I3970" s="3"/>
    </row>
    <row r="3971" spans="3:9" customFormat="1" x14ac:dyDescent="0.35">
      <c r="C3971" s="3"/>
      <c r="G3971" s="9"/>
      <c r="H3971" s="3"/>
      <c r="I3971" s="3"/>
    </row>
    <row r="3972" spans="3:9" customFormat="1" x14ac:dyDescent="0.35">
      <c r="C3972" s="3"/>
      <c r="G3972" s="9"/>
      <c r="H3972" s="3"/>
      <c r="I3972" s="3"/>
    </row>
    <row r="3973" spans="3:9" customFormat="1" x14ac:dyDescent="0.35">
      <c r="C3973" s="3"/>
      <c r="G3973" s="9"/>
      <c r="H3973" s="3"/>
      <c r="I3973" s="3"/>
    </row>
    <row r="3974" spans="3:9" customFormat="1" x14ac:dyDescent="0.35">
      <c r="C3974" s="3"/>
      <c r="G3974" s="9"/>
      <c r="H3974" s="3"/>
      <c r="I3974" s="3"/>
    </row>
    <row r="3975" spans="3:9" customFormat="1" x14ac:dyDescent="0.35">
      <c r="C3975" s="3"/>
      <c r="G3975" s="9"/>
      <c r="H3975" s="3"/>
      <c r="I3975" s="3"/>
    </row>
    <row r="3976" spans="3:9" customFormat="1" x14ac:dyDescent="0.35">
      <c r="C3976" s="3"/>
      <c r="G3976" s="9"/>
      <c r="H3976" s="3"/>
      <c r="I3976" s="3"/>
    </row>
    <row r="3977" spans="3:9" customFormat="1" x14ac:dyDescent="0.35">
      <c r="C3977" s="3"/>
      <c r="G3977" s="9"/>
      <c r="H3977" s="3"/>
      <c r="I3977" s="3"/>
    </row>
    <row r="3978" spans="3:9" customFormat="1" x14ac:dyDescent="0.35">
      <c r="C3978" s="3"/>
      <c r="G3978" s="9"/>
      <c r="H3978" s="3"/>
      <c r="I3978" s="3"/>
    </row>
    <row r="3979" spans="3:9" customFormat="1" x14ac:dyDescent="0.35">
      <c r="C3979" s="3"/>
      <c r="G3979" s="9"/>
      <c r="H3979" s="3"/>
      <c r="I3979" s="3"/>
    </row>
    <row r="3980" spans="3:9" customFormat="1" x14ac:dyDescent="0.35">
      <c r="C3980" s="3"/>
      <c r="G3980" s="9"/>
      <c r="H3980" s="3"/>
      <c r="I3980" s="3"/>
    </row>
    <row r="3981" spans="3:9" customFormat="1" x14ac:dyDescent="0.35">
      <c r="C3981" s="3"/>
      <c r="G3981" s="9"/>
      <c r="H3981" s="3"/>
      <c r="I3981" s="3"/>
    </row>
    <row r="3982" spans="3:9" customFormat="1" x14ac:dyDescent="0.35">
      <c r="C3982" s="3"/>
      <c r="G3982" s="9"/>
      <c r="H3982" s="3"/>
      <c r="I3982" s="3"/>
    </row>
    <row r="3983" spans="3:9" customFormat="1" x14ac:dyDescent="0.35">
      <c r="C3983" s="3"/>
      <c r="G3983" s="9"/>
      <c r="H3983" s="3"/>
      <c r="I3983" s="3"/>
    </row>
    <row r="3984" spans="3:9" customFormat="1" x14ac:dyDescent="0.35">
      <c r="C3984" s="3"/>
      <c r="G3984" s="9"/>
      <c r="H3984" s="3"/>
      <c r="I3984" s="3"/>
    </row>
    <row r="3985" spans="3:9" customFormat="1" x14ac:dyDescent="0.35">
      <c r="C3985" s="3"/>
      <c r="G3985" s="9"/>
      <c r="H3985" s="3"/>
      <c r="I3985" s="3"/>
    </row>
    <row r="3986" spans="3:9" customFormat="1" x14ac:dyDescent="0.35">
      <c r="C3986" s="3"/>
      <c r="G3986" s="9"/>
      <c r="H3986" s="3"/>
      <c r="I3986" s="3"/>
    </row>
    <row r="3987" spans="3:9" customFormat="1" x14ac:dyDescent="0.35">
      <c r="C3987" s="3"/>
      <c r="G3987" s="9"/>
      <c r="H3987" s="3"/>
      <c r="I3987" s="3"/>
    </row>
    <row r="3988" spans="3:9" customFormat="1" x14ac:dyDescent="0.35">
      <c r="C3988" s="3"/>
      <c r="G3988" s="9"/>
      <c r="H3988" s="3"/>
      <c r="I3988" s="3"/>
    </row>
    <row r="3989" spans="3:9" customFormat="1" x14ac:dyDescent="0.35">
      <c r="C3989" s="3"/>
      <c r="G3989" s="9"/>
      <c r="H3989" s="3"/>
      <c r="I3989" s="3"/>
    </row>
    <row r="3990" spans="3:9" customFormat="1" x14ac:dyDescent="0.35">
      <c r="C3990" s="3"/>
      <c r="G3990" s="9"/>
      <c r="H3990" s="3"/>
      <c r="I3990" s="3"/>
    </row>
    <row r="3991" spans="3:9" customFormat="1" x14ac:dyDescent="0.35">
      <c r="C3991" s="3"/>
      <c r="G3991" s="9"/>
      <c r="H3991" s="3"/>
      <c r="I3991" s="3"/>
    </row>
    <row r="3992" spans="3:9" customFormat="1" x14ac:dyDescent="0.35">
      <c r="C3992" s="3"/>
      <c r="G3992" s="9"/>
      <c r="H3992" s="3"/>
      <c r="I3992" s="3"/>
    </row>
    <row r="3993" spans="3:9" customFormat="1" x14ac:dyDescent="0.35">
      <c r="C3993" s="3"/>
      <c r="G3993" s="9"/>
      <c r="H3993" s="3"/>
      <c r="I3993" s="3"/>
    </row>
    <row r="3994" spans="3:9" customFormat="1" x14ac:dyDescent="0.35">
      <c r="C3994" s="3"/>
      <c r="G3994" s="9"/>
      <c r="H3994" s="3"/>
      <c r="I3994" s="3"/>
    </row>
    <row r="3995" spans="3:9" customFormat="1" x14ac:dyDescent="0.35">
      <c r="C3995" s="3"/>
      <c r="G3995" s="9"/>
      <c r="H3995" s="3"/>
      <c r="I3995" s="3"/>
    </row>
    <row r="3996" spans="3:9" customFormat="1" x14ac:dyDescent="0.35">
      <c r="C3996" s="3"/>
      <c r="G3996" s="9"/>
      <c r="H3996" s="3"/>
      <c r="I3996" s="3"/>
    </row>
    <row r="3997" spans="3:9" customFormat="1" x14ac:dyDescent="0.35">
      <c r="C3997" s="3"/>
      <c r="G3997" s="9"/>
      <c r="H3997" s="3"/>
      <c r="I3997" s="3"/>
    </row>
    <row r="3998" spans="3:9" customFormat="1" x14ac:dyDescent="0.35">
      <c r="C3998" s="3"/>
      <c r="G3998" s="9"/>
      <c r="H3998" s="3"/>
      <c r="I3998" s="3"/>
    </row>
    <row r="3999" spans="3:9" customFormat="1" x14ac:dyDescent="0.35">
      <c r="C3999" s="3"/>
      <c r="G3999" s="9"/>
      <c r="H3999" s="3"/>
      <c r="I3999" s="3"/>
    </row>
    <row r="4000" spans="3:9" customFormat="1" x14ac:dyDescent="0.35">
      <c r="C4000" s="3"/>
      <c r="G4000" s="9"/>
      <c r="H4000" s="3"/>
      <c r="I4000" s="3"/>
    </row>
    <row r="4001" spans="3:9" customFormat="1" x14ac:dyDescent="0.35">
      <c r="C4001" s="3"/>
      <c r="G4001" s="9"/>
      <c r="H4001" s="3"/>
      <c r="I4001" s="3"/>
    </row>
    <row r="4002" spans="3:9" customFormat="1" x14ac:dyDescent="0.35">
      <c r="C4002" s="3"/>
      <c r="G4002" s="9"/>
      <c r="H4002" s="3"/>
      <c r="I4002" s="3"/>
    </row>
    <row r="4003" spans="3:9" customFormat="1" x14ac:dyDescent="0.35">
      <c r="C4003" s="3"/>
      <c r="G4003" s="9"/>
      <c r="H4003" s="3"/>
      <c r="I4003" s="3"/>
    </row>
    <row r="4004" spans="3:9" customFormat="1" x14ac:dyDescent="0.35">
      <c r="C4004" s="3"/>
      <c r="G4004" s="9"/>
      <c r="H4004" s="3"/>
      <c r="I4004" s="3"/>
    </row>
    <row r="4005" spans="3:9" customFormat="1" x14ac:dyDescent="0.35">
      <c r="C4005" s="3"/>
      <c r="G4005" s="9"/>
      <c r="H4005" s="3"/>
      <c r="I4005" s="3"/>
    </row>
    <row r="4006" spans="3:9" customFormat="1" x14ac:dyDescent="0.35">
      <c r="C4006" s="3"/>
      <c r="G4006" s="9"/>
      <c r="H4006" s="3"/>
      <c r="I4006" s="3"/>
    </row>
    <row r="4007" spans="3:9" customFormat="1" x14ac:dyDescent="0.35">
      <c r="C4007" s="3"/>
      <c r="G4007" s="9"/>
      <c r="H4007" s="3"/>
      <c r="I4007" s="3"/>
    </row>
    <row r="4008" spans="3:9" customFormat="1" x14ac:dyDescent="0.35">
      <c r="C4008" s="3"/>
      <c r="G4008" s="9"/>
      <c r="H4008" s="3"/>
      <c r="I4008" s="3"/>
    </row>
    <row r="4009" spans="3:9" customFormat="1" x14ac:dyDescent="0.35">
      <c r="C4009" s="3"/>
      <c r="G4009" s="9"/>
      <c r="H4009" s="3"/>
      <c r="I4009" s="3"/>
    </row>
    <row r="4010" spans="3:9" customFormat="1" x14ac:dyDescent="0.35">
      <c r="C4010" s="3"/>
      <c r="G4010" s="9"/>
      <c r="H4010" s="3"/>
      <c r="I4010" s="3"/>
    </row>
    <row r="4011" spans="3:9" customFormat="1" x14ac:dyDescent="0.35">
      <c r="C4011" s="3"/>
      <c r="G4011" s="9"/>
      <c r="H4011" s="3"/>
      <c r="I4011" s="3"/>
    </row>
    <row r="4012" spans="3:9" customFormat="1" x14ac:dyDescent="0.35">
      <c r="C4012" s="3"/>
      <c r="G4012" s="9"/>
      <c r="H4012" s="3"/>
      <c r="I4012" s="3"/>
    </row>
    <row r="4013" spans="3:9" customFormat="1" x14ac:dyDescent="0.35">
      <c r="C4013" s="3"/>
      <c r="G4013" s="9"/>
      <c r="H4013" s="3"/>
      <c r="I4013" s="3"/>
    </row>
    <row r="4014" spans="3:9" customFormat="1" x14ac:dyDescent="0.35">
      <c r="C4014" s="3"/>
      <c r="G4014" s="9"/>
      <c r="H4014" s="3"/>
      <c r="I4014" s="3"/>
    </row>
    <row r="4015" spans="3:9" customFormat="1" x14ac:dyDescent="0.35">
      <c r="C4015" s="3"/>
      <c r="G4015" s="9"/>
      <c r="H4015" s="3"/>
      <c r="I4015" s="3"/>
    </row>
    <row r="4016" spans="3:9" customFormat="1" x14ac:dyDescent="0.35">
      <c r="C4016" s="3"/>
      <c r="G4016" s="9"/>
      <c r="H4016" s="3"/>
      <c r="I4016" s="3"/>
    </row>
    <row r="4017" spans="3:9" customFormat="1" x14ac:dyDescent="0.35">
      <c r="C4017" s="3"/>
      <c r="G4017" s="9"/>
      <c r="H4017" s="3"/>
      <c r="I4017" s="3"/>
    </row>
    <row r="4018" spans="3:9" customFormat="1" x14ac:dyDescent="0.35">
      <c r="C4018" s="3"/>
      <c r="G4018" s="9"/>
      <c r="H4018" s="3"/>
      <c r="I4018" s="3"/>
    </row>
    <row r="4019" spans="3:9" customFormat="1" x14ac:dyDescent="0.35">
      <c r="C4019" s="3"/>
      <c r="G4019" s="9"/>
      <c r="H4019" s="3"/>
      <c r="I4019" s="3"/>
    </row>
    <row r="4020" spans="3:9" customFormat="1" x14ac:dyDescent="0.35">
      <c r="C4020" s="3"/>
      <c r="G4020" s="9"/>
      <c r="H4020" s="3"/>
      <c r="I4020" s="3"/>
    </row>
    <row r="4021" spans="3:9" customFormat="1" x14ac:dyDescent="0.35">
      <c r="C4021" s="3"/>
      <c r="G4021" s="9"/>
      <c r="H4021" s="3"/>
      <c r="I4021" s="3"/>
    </row>
    <row r="4022" spans="3:9" customFormat="1" x14ac:dyDescent="0.35">
      <c r="C4022" s="3"/>
      <c r="G4022" s="9"/>
      <c r="H4022" s="3"/>
      <c r="I4022" s="3"/>
    </row>
    <row r="4023" spans="3:9" customFormat="1" x14ac:dyDescent="0.35">
      <c r="C4023" s="3"/>
      <c r="G4023" s="9"/>
      <c r="H4023" s="3"/>
      <c r="I4023" s="3"/>
    </row>
    <row r="4024" spans="3:9" customFormat="1" x14ac:dyDescent="0.35">
      <c r="C4024" s="3"/>
      <c r="G4024" s="9"/>
      <c r="H4024" s="3"/>
      <c r="I4024" s="3"/>
    </row>
    <row r="4025" spans="3:9" customFormat="1" x14ac:dyDescent="0.35">
      <c r="C4025" s="3"/>
      <c r="G4025" s="9"/>
      <c r="H4025" s="3"/>
      <c r="I4025" s="3"/>
    </row>
    <row r="4026" spans="3:9" customFormat="1" x14ac:dyDescent="0.35">
      <c r="C4026" s="3"/>
      <c r="G4026" s="9"/>
      <c r="H4026" s="3"/>
      <c r="I4026" s="3"/>
    </row>
    <row r="4027" spans="3:9" customFormat="1" x14ac:dyDescent="0.35">
      <c r="C4027" s="3"/>
      <c r="G4027" s="9"/>
      <c r="H4027" s="3"/>
      <c r="I4027" s="3"/>
    </row>
    <row r="4028" spans="3:9" customFormat="1" x14ac:dyDescent="0.35">
      <c r="C4028" s="3"/>
      <c r="G4028" s="9"/>
      <c r="H4028" s="3"/>
      <c r="I4028" s="3"/>
    </row>
    <row r="4029" spans="3:9" customFormat="1" x14ac:dyDescent="0.35">
      <c r="C4029" s="3"/>
      <c r="G4029" s="9"/>
      <c r="H4029" s="3"/>
      <c r="I4029" s="3"/>
    </row>
    <row r="4030" spans="3:9" customFormat="1" x14ac:dyDescent="0.35">
      <c r="C4030" s="3"/>
      <c r="G4030" s="9"/>
      <c r="H4030" s="3"/>
      <c r="I4030" s="3"/>
    </row>
    <row r="4031" spans="3:9" customFormat="1" x14ac:dyDescent="0.35">
      <c r="C4031" s="3"/>
      <c r="G4031" s="9"/>
      <c r="H4031" s="3"/>
      <c r="I4031" s="3"/>
    </row>
    <row r="4032" spans="3:9" customFormat="1" x14ac:dyDescent="0.35">
      <c r="C4032" s="3"/>
      <c r="G4032" s="9"/>
      <c r="H4032" s="3"/>
      <c r="I4032" s="3"/>
    </row>
    <row r="4033" spans="3:9" customFormat="1" x14ac:dyDescent="0.35">
      <c r="C4033" s="3"/>
      <c r="G4033" s="9"/>
      <c r="H4033" s="3"/>
      <c r="I4033" s="3"/>
    </row>
    <row r="4034" spans="3:9" customFormat="1" x14ac:dyDescent="0.35">
      <c r="C4034" s="3"/>
      <c r="G4034" s="9"/>
      <c r="H4034" s="3"/>
      <c r="I4034" s="3"/>
    </row>
    <row r="4035" spans="3:9" customFormat="1" x14ac:dyDescent="0.35">
      <c r="C4035" s="3"/>
      <c r="G4035" s="9"/>
      <c r="H4035" s="3"/>
      <c r="I4035" s="3"/>
    </row>
    <row r="4036" spans="3:9" customFormat="1" x14ac:dyDescent="0.35">
      <c r="C4036" s="3"/>
      <c r="G4036" s="9"/>
      <c r="H4036" s="3"/>
      <c r="I4036" s="3"/>
    </row>
    <row r="4037" spans="3:9" customFormat="1" x14ac:dyDescent="0.35">
      <c r="C4037" s="3"/>
      <c r="G4037" s="9"/>
      <c r="H4037" s="3"/>
      <c r="I4037" s="3"/>
    </row>
    <row r="4038" spans="3:9" customFormat="1" x14ac:dyDescent="0.35">
      <c r="C4038" s="3"/>
      <c r="G4038" s="9"/>
      <c r="H4038" s="3"/>
      <c r="I4038" s="3"/>
    </row>
    <row r="4039" spans="3:9" customFormat="1" x14ac:dyDescent="0.35">
      <c r="C4039" s="3"/>
      <c r="G4039" s="9"/>
      <c r="H4039" s="3"/>
      <c r="I4039" s="3"/>
    </row>
    <row r="4040" spans="3:9" customFormat="1" x14ac:dyDescent="0.35">
      <c r="C4040" s="3"/>
      <c r="G4040" s="9"/>
      <c r="H4040" s="3"/>
      <c r="I4040" s="3"/>
    </row>
    <row r="4041" spans="3:9" customFormat="1" x14ac:dyDescent="0.35">
      <c r="C4041" s="3"/>
      <c r="G4041" s="9"/>
      <c r="H4041" s="3"/>
      <c r="I4041" s="3"/>
    </row>
    <row r="4042" spans="3:9" customFormat="1" x14ac:dyDescent="0.35">
      <c r="C4042" s="3"/>
      <c r="G4042" s="9"/>
      <c r="H4042" s="3"/>
      <c r="I4042" s="3"/>
    </row>
    <row r="4043" spans="3:9" customFormat="1" x14ac:dyDescent="0.35">
      <c r="C4043" s="3"/>
      <c r="G4043" s="9"/>
      <c r="H4043" s="3"/>
      <c r="I4043" s="3"/>
    </row>
    <row r="4044" spans="3:9" customFormat="1" x14ac:dyDescent="0.35">
      <c r="C4044" s="3"/>
      <c r="G4044" s="9"/>
      <c r="H4044" s="3"/>
      <c r="I4044" s="3"/>
    </row>
    <row r="4045" spans="3:9" customFormat="1" x14ac:dyDescent="0.35">
      <c r="C4045" s="3"/>
      <c r="G4045" s="9"/>
      <c r="H4045" s="3"/>
      <c r="I4045" s="3"/>
    </row>
    <row r="4046" spans="3:9" customFormat="1" x14ac:dyDescent="0.35">
      <c r="C4046" s="3"/>
      <c r="G4046" s="9"/>
      <c r="H4046" s="3"/>
      <c r="I4046" s="3"/>
    </row>
    <row r="4047" spans="3:9" customFormat="1" x14ac:dyDescent="0.35">
      <c r="C4047" s="3"/>
      <c r="G4047" s="9"/>
      <c r="H4047" s="3"/>
      <c r="I4047" s="3"/>
    </row>
    <row r="4048" spans="3:9" customFormat="1" x14ac:dyDescent="0.35">
      <c r="C4048" s="3"/>
      <c r="G4048" s="9"/>
      <c r="H4048" s="3"/>
      <c r="I4048" s="3"/>
    </row>
    <row r="4049" spans="3:9" customFormat="1" x14ac:dyDescent="0.35">
      <c r="C4049" s="3"/>
      <c r="G4049" s="9"/>
      <c r="H4049" s="3"/>
      <c r="I4049" s="3"/>
    </row>
    <row r="4050" spans="3:9" customFormat="1" x14ac:dyDescent="0.35">
      <c r="C4050" s="3"/>
      <c r="G4050" s="9"/>
      <c r="H4050" s="3"/>
      <c r="I4050" s="3"/>
    </row>
    <row r="4051" spans="3:9" customFormat="1" x14ac:dyDescent="0.35">
      <c r="C4051" s="3"/>
      <c r="G4051" s="9"/>
      <c r="H4051" s="3"/>
      <c r="I4051" s="3"/>
    </row>
    <row r="4052" spans="3:9" customFormat="1" x14ac:dyDescent="0.35">
      <c r="C4052" s="3"/>
      <c r="G4052" s="9"/>
      <c r="H4052" s="3"/>
      <c r="I4052" s="3"/>
    </row>
    <row r="4053" spans="3:9" customFormat="1" x14ac:dyDescent="0.35">
      <c r="C4053" s="3"/>
      <c r="G4053" s="9"/>
      <c r="H4053" s="3"/>
      <c r="I4053" s="3"/>
    </row>
    <row r="4054" spans="3:9" customFormat="1" x14ac:dyDescent="0.35">
      <c r="C4054" s="3"/>
      <c r="G4054" s="9"/>
      <c r="H4054" s="3"/>
      <c r="I4054" s="3"/>
    </row>
    <row r="4055" spans="3:9" customFormat="1" x14ac:dyDescent="0.35">
      <c r="C4055" s="3"/>
      <c r="G4055" s="9"/>
      <c r="H4055" s="3"/>
      <c r="I4055" s="3"/>
    </row>
    <row r="4056" spans="3:9" customFormat="1" x14ac:dyDescent="0.35">
      <c r="C4056" s="3"/>
      <c r="G4056" s="9"/>
      <c r="H4056" s="3"/>
      <c r="I4056" s="3"/>
    </row>
    <row r="4057" spans="3:9" customFormat="1" x14ac:dyDescent="0.35">
      <c r="C4057" s="3"/>
      <c r="G4057" s="9"/>
      <c r="H4057" s="3"/>
      <c r="I4057" s="3"/>
    </row>
    <row r="4058" spans="3:9" customFormat="1" x14ac:dyDescent="0.35">
      <c r="C4058" s="3"/>
      <c r="G4058" s="9"/>
      <c r="H4058" s="3"/>
      <c r="I4058" s="3"/>
    </row>
    <row r="4059" spans="3:9" customFormat="1" x14ac:dyDescent="0.35">
      <c r="C4059" s="3"/>
      <c r="G4059" s="9"/>
      <c r="H4059" s="3"/>
      <c r="I4059" s="3"/>
    </row>
    <row r="4060" spans="3:9" customFormat="1" x14ac:dyDescent="0.35">
      <c r="C4060" s="3"/>
      <c r="G4060" s="9"/>
      <c r="H4060" s="3"/>
      <c r="I4060" s="3"/>
    </row>
    <row r="4061" spans="3:9" customFormat="1" x14ac:dyDescent="0.35">
      <c r="C4061" s="3"/>
      <c r="G4061" s="9"/>
      <c r="H4061" s="3"/>
      <c r="I4061" s="3"/>
    </row>
    <row r="4062" spans="3:9" customFormat="1" x14ac:dyDescent="0.35">
      <c r="C4062" s="3"/>
      <c r="G4062" s="9"/>
      <c r="H4062" s="3"/>
      <c r="I4062" s="3"/>
    </row>
    <row r="4063" spans="3:9" customFormat="1" x14ac:dyDescent="0.35">
      <c r="C4063" s="3"/>
      <c r="G4063" s="9"/>
      <c r="H4063" s="3"/>
      <c r="I4063" s="3"/>
    </row>
    <row r="4064" spans="3:9" customFormat="1" x14ac:dyDescent="0.35">
      <c r="C4064" s="3"/>
      <c r="G4064" s="9"/>
      <c r="H4064" s="3"/>
      <c r="I4064" s="3"/>
    </row>
    <row r="4065" spans="3:9" customFormat="1" x14ac:dyDescent="0.35">
      <c r="C4065" s="3"/>
      <c r="G4065" s="9"/>
      <c r="H4065" s="3"/>
      <c r="I4065" s="3"/>
    </row>
    <row r="4066" spans="3:9" customFormat="1" x14ac:dyDescent="0.35">
      <c r="C4066" s="3"/>
      <c r="G4066" s="9"/>
      <c r="H4066" s="3"/>
      <c r="I4066" s="3"/>
    </row>
    <row r="4067" spans="3:9" customFormat="1" x14ac:dyDescent="0.35">
      <c r="C4067" s="3"/>
      <c r="G4067" s="9"/>
      <c r="H4067" s="3"/>
      <c r="I4067" s="3"/>
    </row>
    <row r="4068" spans="3:9" customFormat="1" x14ac:dyDescent="0.35">
      <c r="C4068" s="3"/>
      <c r="G4068" s="9"/>
      <c r="H4068" s="3"/>
      <c r="I4068" s="3"/>
    </row>
    <row r="4069" spans="3:9" customFormat="1" x14ac:dyDescent="0.35">
      <c r="C4069" s="3"/>
      <c r="G4069" s="9"/>
      <c r="H4069" s="3"/>
      <c r="I4069" s="3"/>
    </row>
    <row r="4070" spans="3:9" customFormat="1" x14ac:dyDescent="0.35">
      <c r="C4070" s="3"/>
      <c r="G4070" s="9"/>
      <c r="H4070" s="3"/>
      <c r="I4070" s="3"/>
    </row>
    <row r="4071" spans="3:9" customFormat="1" x14ac:dyDescent="0.35">
      <c r="C4071" s="3"/>
      <c r="G4071" s="9"/>
      <c r="H4071" s="3"/>
      <c r="I4071" s="3"/>
    </row>
    <row r="4072" spans="3:9" customFormat="1" x14ac:dyDescent="0.35">
      <c r="C4072" s="3"/>
      <c r="G4072" s="9"/>
      <c r="H4072" s="3"/>
      <c r="I4072" s="3"/>
    </row>
    <row r="4073" spans="3:9" customFormat="1" x14ac:dyDescent="0.35">
      <c r="C4073" s="3"/>
      <c r="G4073" s="9"/>
      <c r="H4073" s="3"/>
      <c r="I4073" s="3"/>
    </row>
    <row r="4074" spans="3:9" customFormat="1" x14ac:dyDescent="0.35">
      <c r="C4074" s="3"/>
      <c r="G4074" s="9"/>
      <c r="H4074" s="3"/>
      <c r="I4074" s="3"/>
    </row>
    <row r="4075" spans="3:9" customFormat="1" x14ac:dyDescent="0.35">
      <c r="C4075" s="3"/>
      <c r="G4075" s="9"/>
      <c r="H4075" s="3"/>
      <c r="I4075" s="3"/>
    </row>
    <row r="4076" spans="3:9" customFormat="1" x14ac:dyDescent="0.35">
      <c r="C4076" s="3"/>
      <c r="G4076" s="9"/>
      <c r="H4076" s="3"/>
      <c r="I4076" s="3"/>
    </row>
    <row r="4077" spans="3:9" customFormat="1" x14ac:dyDescent="0.35">
      <c r="C4077" s="3"/>
      <c r="G4077" s="9"/>
      <c r="H4077" s="3"/>
      <c r="I4077" s="3"/>
    </row>
    <row r="4078" spans="3:9" customFormat="1" x14ac:dyDescent="0.35">
      <c r="C4078" s="3"/>
      <c r="G4078" s="9"/>
      <c r="H4078" s="3"/>
      <c r="I4078" s="3"/>
    </row>
    <row r="4079" spans="3:9" customFormat="1" x14ac:dyDescent="0.35">
      <c r="C4079" s="3"/>
      <c r="G4079" s="9"/>
      <c r="H4079" s="3"/>
      <c r="I4079" s="3"/>
    </row>
    <row r="4080" spans="3:9" customFormat="1" x14ac:dyDescent="0.35">
      <c r="C4080" s="3"/>
      <c r="G4080" s="9"/>
      <c r="H4080" s="3"/>
      <c r="I4080" s="3"/>
    </row>
    <row r="4081" spans="3:9" customFormat="1" x14ac:dyDescent="0.35">
      <c r="C4081" s="3"/>
      <c r="G4081" s="9"/>
      <c r="H4081" s="3"/>
      <c r="I4081" s="3"/>
    </row>
    <row r="4082" spans="3:9" customFormat="1" x14ac:dyDescent="0.35">
      <c r="C4082" s="3"/>
      <c r="G4082" s="9"/>
      <c r="H4082" s="3"/>
      <c r="I4082" s="3"/>
    </row>
    <row r="4083" spans="3:9" customFormat="1" x14ac:dyDescent="0.35">
      <c r="C4083" s="3"/>
      <c r="G4083" s="9"/>
      <c r="H4083" s="3"/>
      <c r="I4083" s="3"/>
    </row>
    <row r="4084" spans="3:9" customFormat="1" x14ac:dyDescent="0.35">
      <c r="C4084" s="3"/>
      <c r="G4084" s="9"/>
      <c r="H4084" s="3"/>
      <c r="I4084" s="3"/>
    </row>
    <row r="4085" spans="3:9" customFormat="1" x14ac:dyDescent="0.35">
      <c r="C4085" s="3"/>
      <c r="G4085" s="9"/>
      <c r="H4085" s="3"/>
      <c r="I4085" s="3"/>
    </row>
    <row r="4086" spans="3:9" customFormat="1" x14ac:dyDescent="0.35">
      <c r="C4086" s="3"/>
      <c r="G4086" s="9"/>
      <c r="H4086" s="3"/>
      <c r="I4086" s="3"/>
    </row>
    <row r="4087" spans="3:9" customFormat="1" x14ac:dyDescent="0.35">
      <c r="C4087" s="3"/>
      <c r="G4087" s="9"/>
      <c r="H4087" s="3"/>
      <c r="I4087" s="3"/>
    </row>
    <row r="4088" spans="3:9" customFormat="1" x14ac:dyDescent="0.35">
      <c r="C4088" s="3"/>
      <c r="G4088" s="9"/>
      <c r="H4088" s="3"/>
      <c r="I4088" s="3"/>
    </row>
    <row r="4089" spans="3:9" customFormat="1" x14ac:dyDescent="0.35">
      <c r="C4089" s="3"/>
      <c r="G4089" s="9"/>
      <c r="H4089" s="3"/>
      <c r="I4089" s="3"/>
    </row>
    <row r="4090" spans="3:9" customFormat="1" x14ac:dyDescent="0.35">
      <c r="C4090" s="3"/>
      <c r="G4090" s="9"/>
      <c r="H4090" s="3"/>
      <c r="I4090" s="3"/>
    </row>
    <row r="4091" spans="3:9" customFormat="1" x14ac:dyDescent="0.35">
      <c r="C4091" s="3"/>
      <c r="G4091" s="9"/>
      <c r="H4091" s="3"/>
      <c r="I4091" s="3"/>
    </row>
    <row r="4092" spans="3:9" customFormat="1" x14ac:dyDescent="0.35">
      <c r="C4092" s="3"/>
      <c r="G4092" s="9"/>
      <c r="H4092" s="3"/>
      <c r="I4092" s="3"/>
    </row>
    <row r="4093" spans="3:9" customFormat="1" x14ac:dyDescent="0.35">
      <c r="C4093" s="3"/>
      <c r="G4093" s="9"/>
      <c r="H4093" s="3"/>
      <c r="I4093" s="3"/>
    </row>
    <row r="4094" spans="3:9" customFormat="1" x14ac:dyDescent="0.35">
      <c r="C4094" s="3"/>
      <c r="G4094" s="9"/>
      <c r="H4094" s="3"/>
      <c r="I4094" s="3"/>
    </row>
    <row r="4095" spans="3:9" customFormat="1" x14ac:dyDescent="0.35">
      <c r="C4095" s="3"/>
      <c r="G4095" s="9"/>
      <c r="H4095" s="3"/>
      <c r="I4095" s="3"/>
    </row>
    <row r="4096" spans="3:9" customFormat="1" x14ac:dyDescent="0.35">
      <c r="C4096" s="3"/>
      <c r="G4096" s="9"/>
      <c r="H4096" s="3"/>
      <c r="I4096" s="3"/>
    </row>
    <row r="4097" spans="3:9" customFormat="1" x14ac:dyDescent="0.35">
      <c r="C4097" s="3"/>
      <c r="G4097" s="9"/>
      <c r="H4097" s="3"/>
      <c r="I4097" s="3"/>
    </row>
    <row r="4098" spans="3:9" customFormat="1" x14ac:dyDescent="0.35">
      <c r="C4098" s="3"/>
      <c r="G4098" s="9"/>
      <c r="H4098" s="3"/>
      <c r="I4098" s="3"/>
    </row>
    <row r="4099" spans="3:9" customFormat="1" x14ac:dyDescent="0.35">
      <c r="C4099" s="3"/>
      <c r="G4099" s="9"/>
      <c r="H4099" s="3"/>
      <c r="I4099" s="3"/>
    </row>
    <row r="4100" spans="3:9" customFormat="1" x14ac:dyDescent="0.35">
      <c r="C4100" s="3"/>
      <c r="G4100" s="9"/>
      <c r="H4100" s="3"/>
      <c r="I4100" s="3"/>
    </row>
    <row r="4101" spans="3:9" customFormat="1" x14ac:dyDescent="0.35">
      <c r="C4101" s="3"/>
      <c r="G4101" s="9"/>
      <c r="H4101" s="3"/>
      <c r="I4101" s="3"/>
    </row>
    <row r="4102" spans="3:9" customFormat="1" x14ac:dyDescent="0.35">
      <c r="C4102" s="3"/>
      <c r="G4102" s="9"/>
      <c r="H4102" s="3"/>
      <c r="I4102" s="3"/>
    </row>
    <row r="4103" spans="3:9" customFormat="1" x14ac:dyDescent="0.35">
      <c r="C4103" s="3"/>
      <c r="G4103" s="9"/>
      <c r="H4103" s="3"/>
      <c r="I4103" s="3"/>
    </row>
    <row r="4104" spans="3:9" customFormat="1" x14ac:dyDescent="0.35">
      <c r="C4104" s="3"/>
      <c r="G4104" s="9"/>
      <c r="H4104" s="3"/>
      <c r="I4104" s="3"/>
    </row>
    <row r="4105" spans="3:9" customFormat="1" x14ac:dyDescent="0.35">
      <c r="C4105" s="3"/>
      <c r="G4105" s="9"/>
      <c r="H4105" s="3"/>
      <c r="I4105" s="3"/>
    </row>
    <row r="4106" spans="3:9" customFormat="1" x14ac:dyDescent="0.35">
      <c r="C4106" s="3"/>
      <c r="G4106" s="9"/>
      <c r="H4106" s="3"/>
      <c r="I4106" s="3"/>
    </row>
    <row r="4107" spans="3:9" customFormat="1" x14ac:dyDescent="0.35">
      <c r="C4107" s="3"/>
      <c r="G4107" s="9"/>
      <c r="H4107" s="3"/>
      <c r="I4107" s="3"/>
    </row>
    <row r="4108" spans="3:9" customFormat="1" x14ac:dyDescent="0.35">
      <c r="C4108" s="3"/>
      <c r="G4108" s="9"/>
      <c r="H4108" s="3"/>
      <c r="I4108" s="3"/>
    </row>
    <row r="4109" spans="3:9" customFormat="1" x14ac:dyDescent="0.35">
      <c r="C4109" s="3"/>
      <c r="G4109" s="9"/>
      <c r="H4109" s="3"/>
      <c r="I4109" s="3"/>
    </row>
    <row r="4110" spans="3:9" customFormat="1" x14ac:dyDescent="0.35">
      <c r="C4110" s="3"/>
      <c r="G4110" s="9"/>
      <c r="H4110" s="3"/>
      <c r="I4110" s="3"/>
    </row>
    <row r="4111" spans="3:9" customFormat="1" x14ac:dyDescent="0.35">
      <c r="C4111" s="3"/>
      <c r="G4111" s="9"/>
      <c r="H4111" s="3"/>
      <c r="I4111" s="3"/>
    </row>
    <row r="4112" spans="3:9" customFormat="1" x14ac:dyDescent="0.35">
      <c r="C4112" s="3"/>
      <c r="G4112" s="9"/>
      <c r="H4112" s="3"/>
      <c r="I4112" s="3"/>
    </row>
    <row r="4113" spans="3:9" customFormat="1" x14ac:dyDescent="0.35">
      <c r="C4113" s="3"/>
      <c r="G4113" s="9"/>
      <c r="H4113" s="3"/>
      <c r="I4113" s="3"/>
    </row>
    <row r="4114" spans="3:9" customFormat="1" x14ac:dyDescent="0.35">
      <c r="C4114" s="3"/>
      <c r="G4114" s="9"/>
      <c r="H4114" s="3"/>
      <c r="I4114" s="3"/>
    </row>
    <row r="4115" spans="3:9" customFormat="1" x14ac:dyDescent="0.35">
      <c r="C4115" s="3"/>
      <c r="G4115" s="9"/>
      <c r="H4115" s="3"/>
      <c r="I4115" s="3"/>
    </row>
    <row r="4116" spans="3:9" customFormat="1" x14ac:dyDescent="0.35">
      <c r="C4116" s="3"/>
      <c r="G4116" s="9"/>
      <c r="H4116" s="3"/>
      <c r="I4116" s="3"/>
    </row>
    <row r="4117" spans="3:9" customFormat="1" x14ac:dyDescent="0.35">
      <c r="C4117" s="3"/>
      <c r="G4117" s="9"/>
      <c r="H4117" s="3"/>
      <c r="I4117" s="3"/>
    </row>
    <row r="4118" spans="3:9" customFormat="1" x14ac:dyDescent="0.35">
      <c r="C4118" s="3"/>
      <c r="G4118" s="9"/>
      <c r="H4118" s="3"/>
      <c r="I4118" s="3"/>
    </row>
    <row r="4119" spans="3:9" customFormat="1" x14ac:dyDescent="0.35">
      <c r="C4119" s="3"/>
      <c r="G4119" s="9"/>
      <c r="H4119" s="3"/>
      <c r="I4119" s="3"/>
    </row>
    <row r="4120" spans="3:9" customFormat="1" x14ac:dyDescent="0.35">
      <c r="C4120" s="3"/>
      <c r="G4120" s="9"/>
      <c r="H4120" s="3"/>
      <c r="I4120" s="3"/>
    </row>
    <row r="4121" spans="3:9" customFormat="1" x14ac:dyDescent="0.35">
      <c r="C4121" s="3"/>
      <c r="G4121" s="9"/>
      <c r="H4121" s="3"/>
      <c r="I4121" s="3"/>
    </row>
    <row r="4122" spans="3:9" customFormat="1" x14ac:dyDescent="0.35">
      <c r="C4122" s="3"/>
      <c r="G4122" s="9"/>
      <c r="H4122" s="3"/>
      <c r="I4122" s="3"/>
    </row>
    <row r="4123" spans="3:9" customFormat="1" x14ac:dyDescent="0.35">
      <c r="C4123" s="3"/>
      <c r="G4123" s="9"/>
      <c r="H4123" s="3"/>
      <c r="I4123" s="3"/>
    </row>
    <row r="4124" spans="3:9" customFormat="1" x14ac:dyDescent="0.35">
      <c r="C4124" s="3"/>
      <c r="G4124" s="9"/>
      <c r="H4124" s="3"/>
      <c r="I4124" s="3"/>
    </row>
    <row r="4125" spans="3:9" customFormat="1" x14ac:dyDescent="0.35">
      <c r="C4125" s="3"/>
      <c r="G4125" s="9"/>
      <c r="H4125" s="3"/>
      <c r="I4125" s="3"/>
    </row>
    <row r="4126" spans="3:9" customFormat="1" x14ac:dyDescent="0.35">
      <c r="C4126" s="3"/>
      <c r="G4126" s="9"/>
      <c r="H4126" s="3"/>
      <c r="I4126" s="3"/>
    </row>
    <row r="4127" spans="3:9" customFormat="1" x14ac:dyDescent="0.35">
      <c r="C4127" s="3"/>
      <c r="G4127" s="9"/>
      <c r="H4127" s="3"/>
      <c r="I4127" s="3"/>
    </row>
    <row r="4128" spans="3:9" customFormat="1" x14ac:dyDescent="0.35">
      <c r="C4128" s="3"/>
      <c r="G4128" s="9"/>
      <c r="H4128" s="3"/>
      <c r="I4128" s="3"/>
    </row>
    <row r="4129" spans="3:9" customFormat="1" x14ac:dyDescent="0.35">
      <c r="C4129" s="3"/>
      <c r="G4129" s="9"/>
      <c r="H4129" s="3"/>
      <c r="I4129" s="3"/>
    </row>
    <row r="4130" spans="3:9" customFormat="1" x14ac:dyDescent="0.35">
      <c r="C4130" s="3"/>
      <c r="G4130" s="9"/>
      <c r="H4130" s="3"/>
      <c r="I4130" s="3"/>
    </row>
    <row r="4131" spans="3:9" customFormat="1" x14ac:dyDescent="0.35">
      <c r="C4131" s="3"/>
      <c r="G4131" s="9"/>
      <c r="H4131" s="3"/>
      <c r="I4131" s="3"/>
    </row>
    <row r="4132" spans="3:9" customFormat="1" x14ac:dyDescent="0.35">
      <c r="C4132" s="3"/>
      <c r="G4132" s="9"/>
      <c r="H4132" s="3"/>
      <c r="I4132" s="3"/>
    </row>
    <row r="4133" spans="3:9" customFormat="1" x14ac:dyDescent="0.35">
      <c r="C4133" s="3"/>
      <c r="G4133" s="9"/>
      <c r="H4133" s="3"/>
      <c r="I4133" s="3"/>
    </row>
    <row r="4134" spans="3:9" customFormat="1" x14ac:dyDescent="0.35">
      <c r="C4134" s="3"/>
      <c r="G4134" s="9"/>
      <c r="H4134" s="3"/>
      <c r="I4134" s="3"/>
    </row>
    <row r="4135" spans="3:9" customFormat="1" x14ac:dyDescent="0.35">
      <c r="C4135" s="3"/>
      <c r="G4135" s="9"/>
      <c r="H4135" s="3"/>
      <c r="I4135" s="3"/>
    </row>
    <row r="4136" spans="3:9" customFormat="1" x14ac:dyDescent="0.35">
      <c r="C4136" s="3"/>
      <c r="G4136" s="9"/>
      <c r="H4136" s="3"/>
      <c r="I4136" s="3"/>
    </row>
    <row r="4137" spans="3:9" customFormat="1" x14ac:dyDescent="0.35">
      <c r="C4137" s="3"/>
      <c r="G4137" s="9"/>
      <c r="H4137" s="3"/>
      <c r="I4137" s="3"/>
    </row>
    <row r="4138" spans="3:9" customFormat="1" x14ac:dyDescent="0.35">
      <c r="C4138" s="3"/>
      <c r="G4138" s="9"/>
      <c r="H4138" s="3"/>
      <c r="I4138" s="3"/>
    </row>
    <row r="4139" spans="3:9" customFormat="1" x14ac:dyDescent="0.35">
      <c r="C4139" s="3"/>
      <c r="G4139" s="9"/>
      <c r="H4139" s="3"/>
      <c r="I4139" s="3"/>
    </row>
    <row r="4140" spans="3:9" customFormat="1" x14ac:dyDescent="0.35">
      <c r="C4140" s="3"/>
      <c r="G4140" s="9"/>
      <c r="H4140" s="3"/>
      <c r="I4140" s="3"/>
    </row>
    <row r="4141" spans="3:9" customFormat="1" x14ac:dyDescent="0.35">
      <c r="C4141" s="3"/>
      <c r="G4141" s="9"/>
      <c r="H4141" s="3"/>
      <c r="I4141" s="3"/>
    </row>
    <row r="4142" spans="3:9" customFormat="1" x14ac:dyDescent="0.35">
      <c r="C4142" s="3"/>
      <c r="G4142" s="9"/>
      <c r="H4142" s="3"/>
      <c r="I4142" s="3"/>
    </row>
    <row r="4143" spans="3:9" customFormat="1" x14ac:dyDescent="0.35">
      <c r="C4143" s="3"/>
      <c r="G4143" s="9"/>
      <c r="H4143" s="3"/>
      <c r="I4143" s="3"/>
    </row>
    <row r="4144" spans="3:9" customFormat="1" x14ac:dyDescent="0.35">
      <c r="C4144" s="3"/>
      <c r="G4144" s="9"/>
      <c r="H4144" s="3"/>
      <c r="I4144" s="3"/>
    </row>
    <row r="4145" spans="3:9" customFormat="1" x14ac:dyDescent="0.35">
      <c r="C4145" s="3"/>
      <c r="G4145" s="9"/>
      <c r="H4145" s="3"/>
      <c r="I4145" s="3"/>
    </row>
    <row r="4146" spans="3:9" customFormat="1" x14ac:dyDescent="0.35">
      <c r="C4146" s="3"/>
      <c r="G4146" s="9"/>
      <c r="H4146" s="3"/>
      <c r="I4146" s="3"/>
    </row>
    <row r="4147" spans="3:9" customFormat="1" x14ac:dyDescent="0.35">
      <c r="C4147" s="3"/>
      <c r="G4147" s="9"/>
      <c r="H4147" s="3"/>
      <c r="I4147" s="3"/>
    </row>
    <row r="4148" spans="3:9" customFormat="1" x14ac:dyDescent="0.35">
      <c r="C4148" s="3"/>
      <c r="G4148" s="9"/>
      <c r="H4148" s="3"/>
      <c r="I4148" s="3"/>
    </row>
    <row r="4149" spans="3:9" customFormat="1" x14ac:dyDescent="0.35">
      <c r="C4149" s="3"/>
      <c r="G4149" s="9"/>
      <c r="H4149" s="3"/>
      <c r="I4149" s="3"/>
    </row>
    <row r="4150" spans="3:9" customFormat="1" x14ac:dyDescent="0.35">
      <c r="C4150" s="3"/>
      <c r="G4150" s="9"/>
      <c r="H4150" s="3"/>
      <c r="I4150" s="3"/>
    </row>
    <row r="4151" spans="3:9" customFormat="1" x14ac:dyDescent="0.35">
      <c r="C4151" s="3"/>
      <c r="G4151" s="9"/>
      <c r="H4151" s="3"/>
      <c r="I4151" s="3"/>
    </row>
    <row r="4152" spans="3:9" customFormat="1" x14ac:dyDescent="0.35">
      <c r="C4152" s="3"/>
      <c r="G4152" s="9"/>
      <c r="H4152" s="3"/>
      <c r="I4152" s="3"/>
    </row>
    <row r="4153" spans="3:9" customFormat="1" x14ac:dyDescent="0.35">
      <c r="C4153" s="3"/>
      <c r="G4153" s="9"/>
      <c r="H4153" s="3"/>
      <c r="I4153" s="3"/>
    </row>
    <row r="4154" spans="3:9" customFormat="1" x14ac:dyDescent="0.35">
      <c r="C4154" s="3"/>
      <c r="G4154" s="9"/>
      <c r="H4154" s="3"/>
      <c r="I4154" s="3"/>
    </row>
    <row r="4155" spans="3:9" customFormat="1" x14ac:dyDescent="0.35">
      <c r="C4155" s="3"/>
      <c r="G4155" s="9"/>
      <c r="H4155" s="3"/>
      <c r="I4155" s="3"/>
    </row>
    <row r="4156" spans="3:9" customFormat="1" x14ac:dyDescent="0.35">
      <c r="C4156" s="3"/>
      <c r="G4156" s="9"/>
      <c r="H4156" s="3"/>
      <c r="I4156" s="3"/>
    </row>
    <row r="4157" spans="3:9" customFormat="1" x14ac:dyDescent="0.35">
      <c r="C4157" s="3"/>
      <c r="G4157" s="9"/>
      <c r="H4157" s="3"/>
      <c r="I4157" s="3"/>
    </row>
    <row r="4158" spans="3:9" customFormat="1" x14ac:dyDescent="0.35">
      <c r="C4158" s="3"/>
      <c r="G4158" s="9"/>
      <c r="H4158" s="3"/>
      <c r="I4158" s="3"/>
    </row>
    <row r="4159" spans="3:9" customFormat="1" x14ac:dyDescent="0.35">
      <c r="C4159" s="3"/>
      <c r="G4159" s="9"/>
      <c r="H4159" s="3"/>
      <c r="I4159" s="3"/>
    </row>
    <row r="4160" spans="3:9" customFormat="1" x14ac:dyDescent="0.35">
      <c r="C4160" s="3"/>
      <c r="G4160" s="9"/>
      <c r="H4160" s="3"/>
      <c r="I4160" s="3"/>
    </row>
    <row r="4161" spans="3:9" customFormat="1" x14ac:dyDescent="0.35">
      <c r="C4161" s="3"/>
      <c r="G4161" s="9"/>
      <c r="H4161" s="3"/>
      <c r="I4161" s="3"/>
    </row>
    <row r="4162" spans="3:9" customFormat="1" x14ac:dyDescent="0.35">
      <c r="C4162" s="3"/>
      <c r="G4162" s="9"/>
      <c r="H4162" s="3"/>
      <c r="I4162" s="3"/>
    </row>
    <row r="4163" spans="3:9" customFormat="1" x14ac:dyDescent="0.35">
      <c r="C4163" s="3"/>
      <c r="G4163" s="9"/>
      <c r="H4163" s="3"/>
      <c r="I4163" s="3"/>
    </row>
    <row r="4164" spans="3:9" customFormat="1" x14ac:dyDescent="0.35">
      <c r="C4164" s="3"/>
      <c r="G4164" s="9"/>
      <c r="H4164" s="3"/>
      <c r="I4164" s="3"/>
    </row>
    <row r="4165" spans="3:9" customFormat="1" x14ac:dyDescent="0.35">
      <c r="C4165" s="3"/>
      <c r="G4165" s="9"/>
      <c r="H4165" s="3"/>
      <c r="I4165" s="3"/>
    </row>
    <row r="4166" spans="3:9" customFormat="1" x14ac:dyDescent="0.35">
      <c r="C4166" s="3"/>
      <c r="G4166" s="9"/>
      <c r="H4166" s="3"/>
      <c r="I4166" s="3"/>
    </row>
    <row r="4167" spans="3:9" customFormat="1" x14ac:dyDescent="0.35">
      <c r="C4167" s="3"/>
      <c r="G4167" s="9"/>
      <c r="H4167" s="3"/>
      <c r="I4167" s="3"/>
    </row>
    <row r="4168" spans="3:9" customFormat="1" x14ac:dyDescent="0.35">
      <c r="C4168" s="3"/>
      <c r="G4168" s="9"/>
      <c r="H4168" s="3"/>
      <c r="I4168" s="3"/>
    </row>
    <row r="4169" spans="3:9" customFormat="1" x14ac:dyDescent="0.35">
      <c r="C4169" s="3"/>
      <c r="G4169" s="9"/>
      <c r="H4169" s="3"/>
      <c r="I4169" s="3"/>
    </row>
    <row r="4170" spans="3:9" customFormat="1" x14ac:dyDescent="0.35">
      <c r="C4170" s="3"/>
      <c r="G4170" s="9"/>
      <c r="H4170" s="3"/>
      <c r="I4170" s="3"/>
    </row>
    <row r="4171" spans="3:9" customFormat="1" x14ac:dyDescent="0.35">
      <c r="C4171" s="3"/>
      <c r="G4171" s="9"/>
      <c r="H4171" s="3"/>
      <c r="I4171" s="3"/>
    </row>
    <row r="4172" spans="3:9" customFormat="1" x14ac:dyDescent="0.35">
      <c r="C4172" s="3"/>
      <c r="G4172" s="9"/>
      <c r="H4172" s="3"/>
      <c r="I4172" s="3"/>
    </row>
    <row r="4173" spans="3:9" customFormat="1" x14ac:dyDescent="0.35">
      <c r="C4173" s="3"/>
      <c r="G4173" s="9"/>
      <c r="H4173" s="3"/>
      <c r="I4173" s="3"/>
    </row>
    <row r="4174" spans="3:9" customFormat="1" x14ac:dyDescent="0.35">
      <c r="C4174" s="3"/>
      <c r="G4174" s="9"/>
      <c r="H4174" s="3"/>
      <c r="I4174" s="3"/>
    </row>
    <row r="4175" spans="3:9" customFormat="1" x14ac:dyDescent="0.35">
      <c r="C4175" s="3"/>
      <c r="G4175" s="9"/>
      <c r="H4175" s="3"/>
      <c r="I4175" s="3"/>
    </row>
    <row r="4176" spans="3:9" customFormat="1" x14ac:dyDescent="0.35">
      <c r="C4176" s="3"/>
      <c r="G4176" s="9"/>
      <c r="H4176" s="3"/>
      <c r="I4176" s="3"/>
    </row>
    <row r="4177" spans="3:9" customFormat="1" x14ac:dyDescent="0.35">
      <c r="C4177" s="3"/>
      <c r="G4177" s="9"/>
      <c r="H4177" s="3"/>
      <c r="I4177" s="3"/>
    </row>
    <row r="4178" spans="3:9" customFormat="1" x14ac:dyDescent="0.35">
      <c r="C4178" s="3"/>
      <c r="G4178" s="9"/>
      <c r="H4178" s="3"/>
      <c r="I4178" s="3"/>
    </row>
    <row r="4179" spans="3:9" customFormat="1" x14ac:dyDescent="0.35">
      <c r="C4179" s="3"/>
      <c r="G4179" s="9"/>
      <c r="H4179" s="3"/>
      <c r="I4179" s="3"/>
    </row>
    <row r="4180" spans="3:9" customFormat="1" x14ac:dyDescent="0.35">
      <c r="C4180" s="3"/>
      <c r="G4180" s="9"/>
      <c r="H4180" s="3"/>
      <c r="I4180" s="3"/>
    </row>
    <row r="4181" spans="3:9" customFormat="1" x14ac:dyDescent="0.35">
      <c r="C4181" s="3"/>
      <c r="G4181" s="9"/>
      <c r="H4181" s="3"/>
      <c r="I4181" s="3"/>
    </row>
    <row r="4182" spans="3:9" customFormat="1" x14ac:dyDescent="0.35">
      <c r="C4182" s="3"/>
      <c r="G4182" s="9"/>
      <c r="H4182" s="3"/>
      <c r="I4182" s="3"/>
    </row>
    <row r="4183" spans="3:9" customFormat="1" x14ac:dyDescent="0.35">
      <c r="C4183" s="3"/>
      <c r="G4183" s="9"/>
      <c r="H4183" s="3"/>
      <c r="I4183" s="3"/>
    </row>
    <row r="4184" spans="3:9" customFormat="1" x14ac:dyDescent="0.35">
      <c r="C4184" s="3"/>
      <c r="G4184" s="9"/>
      <c r="H4184" s="3"/>
      <c r="I4184" s="3"/>
    </row>
    <row r="4185" spans="3:9" customFormat="1" x14ac:dyDescent="0.35">
      <c r="C4185" s="3"/>
      <c r="G4185" s="9"/>
      <c r="H4185" s="3"/>
      <c r="I4185" s="3"/>
    </row>
    <row r="4186" spans="3:9" customFormat="1" x14ac:dyDescent="0.35">
      <c r="C4186" s="3"/>
      <c r="G4186" s="9"/>
      <c r="H4186" s="3"/>
      <c r="I4186" s="3"/>
    </row>
    <row r="4187" spans="3:9" customFormat="1" x14ac:dyDescent="0.35">
      <c r="C4187" s="3"/>
      <c r="G4187" s="9"/>
      <c r="H4187" s="3"/>
      <c r="I4187" s="3"/>
    </row>
    <row r="4188" spans="3:9" customFormat="1" x14ac:dyDescent="0.35">
      <c r="C4188" s="3"/>
      <c r="G4188" s="9"/>
      <c r="H4188" s="3"/>
      <c r="I4188" s="3"/>
    </row>
    <row r="4189" spans="3:9" customFormat="1" x14ac:dyDescent="0.35">
      <c r="C4189" s="3"/>
      <c r="G4189" s="9"/>
      <c r="H4189" s="3"/>
      <c r="I4189" s="3"/>
    </row>
    <row r="4190" spans="3:9" customFormat="1" x14ac:dyDescent="0.35">
      <c r="C4190" s="3"/>
      <c r="G4190" s="9"/>
      <c r="H4190" s="3"/>
      <c r="I4190" s="3"/>
    </row>
    <row r="4191" spans="3:9" customFormat="1" x14ac:dyDescent="0.35">
      <c r="C4191" s="3"/>
      <c r="G4191" s="9"/>
      <c r="H4191" s="3"/>
      <c r="I4191" s="3"/>
    </row>
    <row r="4192" spans="3:9" customFormat="1" x14ac:dyDescent="0.35">
      <c r="C4192" s="3"/>
      <c r="G4192" s="9"/>
      <c r="H4192" s="3"/>
      <c r="I4192" s="3"/>
    </row>
    <row r="4193" spans="3:9" customFormat="1" x14ac:dyDescent="0.35">
      <c r="C4193" s="3"/>
      <c r="G4193" s="9"/>
      <c r="H4193" s="3"/>
      <c r="I4193" s="3"/>
    </row>
    <row r="4194" spans="3:9" customFormat="1" x14ac:dyDescent="0.35">
      <c r="C4194" s="3"/>
      <c r="G4194" s="9"/>
      <c r="H4194" s="3"/>
      <c r="I4194" s="3"/>
    </row>
    <row r="4195" spans="3:9" customFormat="1" x14ac:dyDescent="0.35">
      <c r="C4195" s="3"/>
      <c r="G4195" s="9"/>
      <c r="H4195" s="3"/>
      <c r="I4195" s="3"/>
    </row>
    <row r="4196" spans="3:9" customFormat="1" x14ac:dyDescent="0.35">
      <c r="C4196" s="3"/>
      <c r="G4196" s="9"/>
      <c r="H4196" s="3"/>
      <c r="I4196" s="3"/>
    </row>
    <row r="4197" spans="3:9" customFormat="1" x14ac:dyDescent="0.35">
      <c r="C4197" s="3"/>
      <c r="G4197" s="9"/>
      <c r="H4197" s="3"/>
      <c r="I4197" s="3"/>
    </row>
    <row r="4198" spans="3:9" customFormat="1" x14ac:dyDescent="0.35">
      <c r="C4198" s="3"/>
      <c r="G4198" s="9"/>
      <c r="H4198" s="3"/>
      <c r="I4198" s="3"/>
    </row>
    <row r="4199" spans="3:9" customFormat="1" x14ac:dyDescent="0.35">
      <c r="C4199" s="3"/>
      <c r="G4199" s="9"/>
      <c r="H4199" s="3"/>
      <c r="I4199" s="3"/>
    </row>
    <row r="4200" spans="3:9" customFormat="1" x14ac:dyDescent="0.35">
      <c r="C4200" s="3"/>
      <c r="G4200" s="9"/>
      <c r="H4200" s="3"/>
      <c r="I4200" s="3"/>
    </row>
    <row r="4201" spans="3:9" customFormat="1" x14ac:dyDescent="0.35">
      <c r="C4201" s="3"/>
      <c r="G4201" s="9"/>
      <c r="H4201" s="3"/>
      <c r="I4201" s="3"/>
    </row>
    <row r="4202" spans="3:9" customFormat="1" x14ac:dyDescent="0.35">
      <c r="C4202" s="3"/>
      <c r="G4202" s="9"/>
      <c r="H4202" s="3"/>
      <c r="I4202" s="3"/>
    </row>
    <row r="4203" spans="3:9" customFormat="1" x14ac:dyDescent="0.35">
      <c r="C4203" s="3"/>
      <c r="G4203" s="9"/>
      <c r="H4203" s="3"/>
      <c r="I4203" s="3"/>
    </row>
    <row r="4204" spans="3:9" customFormat="1" x14ac:dyDescent="0.35">
      <c r="C4204" s="3"/>
      <c r="G4204" s="9"/>
      <c r="H4204" s="3"/>
      <c r="I4204" s="3"/>
    </row>
    <row r="4205" spans="3:9" customFormat="1" x14ac:dyDescent="0.35">
      <c r="C4205" s="3"/>
      <c r="G4205" s="9"/>
      <c r="H4205" s="3"/>
      <c r="I4205" s="3"/>
    </row>
    <row r="4206" spans="3:9" customFormat="1" x14ac:dyDescent="0.35">
      <c r="C4206" s="3"/>
      <c r="G4206" s="9"/>
      <c r="H4206" s="3"/>
      <c r="I4206" s="3"/>
    </row>
    <row r="4207" spans="3:9" customFormat="1" x14ac:dyDescent="0.35">
      <c r="C4207" s="3"/>
      <c r="G4207" s="9"/>
      <c r="H4207" s="3"/>
      <c r="I4207" s="3"/>
    </row>
    <row r="4208" spans="3:9" customFormat="1" x14ac:dyDescent="0.35">
      <c r="C4208" s="3"/>
      <c r="G4208" s="9"/>
      <c r="H4208" s="3"/>
      <c r="I4208" s="3"/>
    </row>
    <row r="4209" spans="3:9" customFormat="1" x14ac:dyDescent="0.35">
      <c r="C4209" s="3"/>
      <c r="G4209" s="9"/>
      <c r="H4209" s="3"/>
      <c r="I4209" s="3"/>
    </row>
    <row r="4210" spans="3:9" customFormat="1" x14ac:dyDescent="0.35">
      <c r="C4210" s="3"/>
      <c r="G4210" s="9"/>
      <c r="H4210" s="3"/>
      <c r="I4210" s="3"/>
    </row>
    <row r="4211" spans="3:9" customFormat="1" x14ac:dyDescent="0.35">
      <c r="C4211" s="3"/>
      <c r="G4211" s="9"/>
      <c r="H4211" s="3"/>
      <c r="I4211" s="3"/>
    </row>
    <row r="4212" spans="3:9" customFormat="1" x14ac:dyDescent="0.35">
      <c r="C4212" s="3"/>
      <c r="G4212" s="9"/>
      <c r="H4212" s="3"/>
      <c r="I4212" s="3"/>
    </row>
    <row r="4213" spans="3:9" customFormat="1" x14ac:dyDescent="0.35">
      <c r="C4213" s="3"/>
      <c r="G4213" s="9"/>
      <c r="H4213" s="3"/>
      <c r="I4213" s="3"/>
    </row>
    <row r="4214" spans="3:9" customFormat="1" x14ac:dyDescent="0.35">
      <c r="C4214" s="3"/>
      <c r="G4214" s="9"/>
      <c r="H4214" s="3"/>
      <c r="I4214" s="3"/>
    </row>
    <row r="4215" spans="3:9" customFormat="1" x14ac:dyDescent="0.35">
      <c r="C4215" s="3"/>
      <c r="G4215" s="9"/>
      <c r="H4215" s="3"/>
      <c r="I4215" s="3"/>
    </row>
    <row r="4216" spans="3:9" customFormat="1" x14ac:dyDescent="0.35">
      <c r="C4216" s="3"/>
      <c r="G4216" s="9"/>
      <c r="H4216" s="3"/>
      <c r="I4216" s="3"/>
    </row>
    <row r="4217" spans="3:9" customFormat="1" x14ac:dyDescent="0.35">
      <c r="C4217" s="3"/>
      <c r="G4217" s="9"/>
      <c r="H4217" s="3"/>
      <c r="I4217" s="3"/>
    </row>
    <row r="4218" spans="3:9" customFormat="1" x14ac:dyDescent="0.35">
      <c r="C4218" s="3"/>
      <c r="G4218" s="9"/>
      <c r="H4218" s="3"/>
      <c r="I4218" s="3"/>
    </row>
    <row r="4219" spans="3:9" customFormat="1" x14ac:dyDescent="0.35">
      <c r="C4219" s="3"/>
      <c r="G4219" s="9"/>
      <c r="H4219" s="3"/>
      <c r="I4219" s="3"/>
    </row>
    <row r="4220" spans="3:9" customFormat="1" x14ac:dyDescent="0.35">
      <c r="C4220" s="3"/>
      <c r="G4220" s="9"/>
      <c r="H4220" s="3"/>
      <c r="I4220" s="3"/>
    </row>
    <row r="4221" spans="3:9" customFormat="1" x14ac:dyDescent="0.35">
      <c r="C4221" s="3"/>
      <c r="G4221" s="9"/>
      <c r="H4221" s="3"/>
      <c r="I4221" s="3"/>
    </row>
    <row r="4222" spans="3:9" customFormat="1" x14ac:dyDescent="0.35">
      <c r="C4222" s="3"/>
      <c r="G4222" s="9"/>
      <c r="H4222" s="3"/>
      <c r="I4222" s="3"/>
    </row>
    <row r="4223" spans="3:9" customFormat="1" x14ac:dyDescent="0.35">
      <c r="C4223" s="3"/>
      <c r="G4223" s="9"/>
      <c r="H4223" s="3"/>
      <c r="I4223" s="3"/>
    </row>
    <row r="4224" spans="3:9" customFormat="1" x14ac:dyDescent="0.35">
      <c r="C4224" s="3"/>
      <c r="G4224" s="9"/>
      <c r="H4224" s="3"/>
      <c r="I4224" s="3"/>
    </row>
    <row r="4225" spans="3:9" customFormat="1" x14ac:dyDescent="0.35">
      <c r="C4225" s="3"/>
      <c r="G4225" s="9"/>
      <c r="H4225" s="3"/>
      <c r="I4225" s="3"/>
    </row>
    <row r="4226" spans="3:9" customFormat="1" x14ac:dyDescent="0.35">
      <c r="C4226" s="3"/>
      <c r="G4226" s="9"/>
      <c r="H4226" s="3"/>
      <c r="I4226" s="3"/>
    </row>
    <row r="4227" spans="3:9" customFormat="1" x14ac:dyDescent="0.35">
      <c r="C4227" s="3"/>
      <c r="G4227" s="9"/>
      <c r="H4227" s="3"/>
      <c r="I4227" s="3"/>
    </row>
    <row r="4228" spans="3:9" customFormat="1" x14ac:dyDescent="0.35">
      <c r="C4228" s="3"/>
      <c r="G4228" s="9"/>
      <c r="H4228" s="3"/>
      <c r="I4228" s="3"/>
    </row>
    <row r="4229" spans="3:9" customFormat="1" x14ac:dyDescent="0.35">
      <c r="C4229" s="3"/>
      <c r="G4229" s="9"/>
      <c r="H4229" s="3"/>
      <c r="I4229" s="3"/>
    </row>
    <row r="4230" spans="3:9" customFormat="1" x14ac:dyDescent="0.35">
      <c r="C4230" s="3"/>
      <c r="G4230" s="9"/>
      <c r="H4230" s="3"/>
      <c r="I4230" s="3"/>
    </row>
    <row r="4231" spans="3:9" customFormat="1" x14ac:dyDescent="0.35">
      <c r="C4231" s="3"/>
      <c r="G4231" s="9"/>
      <c r="H4231" s="3"/>
      <c r="I4231" s="3"/>
    </row>
    <row r="4232" spans="3:9" customFormat="1" x14ac:dyDescent="0.35">
      <c r="C4232" s="3"/>
      <c r="G4232" s="9"/>
      <c r="H4232" s="3"/>
      <c r="I4232" s="3"/>
    </row>
    <row r="4233" spans="3:9" customFormat="1" x14ac:dyDescent="0.35">
      <c r="C4233" s="3"/>
      <c r="G4233" s="9"/>
      <c r="H4233" s="3"/>
      <c r="I4233" s="3"/>
    </row>
    <row r="4234" spans="3:9" customFormat="1" x14ac:dyDescent="0.35">
      <c r="C4234" s="3"/>
      <c r="G4234" s="9"/>
      <c r="H4234" s="3"/>
      <c r="I4234" s="3"/>
    </row>
    <row r="4235" spans="3:9" customFormat="1" x14ac:dyDescent="0.35">
      <c r="C4235" s="3"/>
      <c r="G4235" s="9"/>
      <c r="H4235" s="3"/>
      <c r="I4235" s="3"/>
    </row>
    <row r="4236" spans="3:9" customFormat="1" x14ac:dyDescent="0.35">
      <c r="C4236" s="3"/>
      <c r="G4236" s="9"/>
      <c r="H4236" s="3"/>
      <c r="I4236" s="3"/>
    </row>
    <row r="4237" spans="3:9" customFormat="1" x14ac:dyDescent="0.35">
      <c r="C4237" s="3"/>
      <c r="G4237" s="9"/>
      <c r="H4237" s="3"/>
      <c r="I4237" s="3"/>
    </row>
    <row r="4238" spans="3:9" customFormat="1" x14ac:dyDescent="0.35">
      <c r="C4238" s="3"/>
      <c r="G4238" s="9"/>
      <c r="H4238" s="3"/>
      <c r="I4238" s="3"/>
    </row>
    <row r="4239" spans="3:9" customFormat="1" x14ac:dyDescent="0.35">
      <c r="C4239" s="3"/>
      <c r="G4239" s="9"/>
      <c r="H4239" s="3"/>
      <c r="I4239" s="3"/>
    </row>
    <row r="4240" spans="3:9" customFormat="1" x14ac:dyDescent="0.35">
      <c r="C4240" s="3"/>
      <c r="G4240" s="9"/>
      <c r="H4240" s="3"/>
      <c r="I4240" s="3"/>
    </row>
    <row r="4241" spans="3:9" customFormat="1" x14ac:dyDescent="0.35">
      <c r="C4241" s="3"/>
      <c r="G4241" s="9"/>
      <c r="H4241" s="3"/>
      <c r="I4241" s="3"/>
    </row>
    <row r="4242" spans="3:9" customFormat="1" x14ac:dyDescent="0.35">
      <c r="C4242" s="3"/>
      <c r="G4242" s="9"/>
      <c r="H4242" s="3"/>
      <c r="I4242" s="3"/>
    </row>
    <row r="4243" spans="3:9" customFormat="1" x14ac:dyDescent="0.35">
      <c r="C4243" s="3"/>
      <c r="G4243" s="9"/>
      <c r="H4243" s="3"/>
      <c r="I4243" s="3"/>
    </row>
    <row r="4244" spans="3:9" customFormat="1" x14ac:dyDescent="0.35">
      <c r="C4244" s="3"/>
      <c r="G4244" s="9"/>
      <c r="H4244" s="3"/>
      <c r="I4244" s="3"/>
    </row>
    <row r="4245" spans="3:9" customFormat="1" x14ac:dyDescent="0.35">
      <c r="C4245" s="3"/>
      <c r="G4245" s="9"/>
      <c r="H4245" s="3"/>
      <c r="I4245" s="3"/>
    </row>
    <row r="4246" spans="3:9" customFormat="1" x14ac:dyDescent="0.35">
      <c r="C4246" s="3"/>
      <c r="G4246" s="9"/>
      <c r="H4246" s="3"/>
      <c r="I4246" s="3"/>
    </row>
    <row r="4247" spans="3:9" customFormat="1" x14ac:dyDescent="0.35">
      <c r="C4247" s="3"/>
      <c r="G4247" s="9"/>
      <c r="H4247" s="3"/>
      <c r="I4247" s="3"/>
    </row>
    <row r="4248" spans="3:9" customFormat="1" x14ac:dyDescent="0.35">
      <c r="C4248" s="3"/>
      <c r="G4248" s="9"/>
      <c r="H4248" s="3"/>
      <c r="I4248" s="3"/>
    </row>
    <row r="4249" spans="3:9" customFormat="1" x14ac:dyDescent="0.35">
      <c r="C4249" s="3"/>
      <c r="G4249" s="9"/>
      <c r="H4249" s="3"/>
      <c r="I4249" s="3"/>
    </row>
    <row r="4250" spans="3:9" customFormat="1" x14ac:dyDescent="0.35">
      <c r="C4250" s="3"/>
      <c r="G4250" s="9"/>
      <c r="H4250" s="3"/>
      <c r="I4250" s="3"/>
    </row>
    <row r="4251" spans="3:9" customFormat="1" x14ac:dyDescent="0.35">
      <c r="C4251" s="3"/>
      <c r="G4251" s="9"/>
      <c r="H4251" s="3"/>
      <c r="I4251" s="3"/>
    </row>
    <row r="4252" spans="3:9" customFormat="1" x14ac:dyDescent="0.35">
      <c r="C4252" s="3"/>
      <c r="G4252" s="9"/>
      <c r="H4252" s="3"/>
      <c r="I4252" s="3"/>
    </row>
    <row r="4253" spans="3:9" customFormat="1" x14ac:dyDescent="0.35">
      <c r="C4253" s="3"/>
      <c r="G4253" s="9"/>
      <c r="H4253" s="3"/>
      <c r="I4253" s="3"/>
    </row>
    <row r="4254" spans="3:9" customFormat="1" x14ac:dyDescent="0.35">
      <c r="C4254" s="3"/>
      <c r="G4254" s="9"/>
      <c r="H4254" s="3"/>
      <c r="I4254" s="3"/>
    </row>
    <row r="4255" spans="3:9" customFormat="1" x14ac:dyDescent="0.35">
      <c r="C4255" s="3"/>
      <c r="G4255" s="9"/>
      <c r="H4255" s="3"/>
      <c r="I4255" s="3"/>
    </row>
    <row r="4256" spans="3:9" customFormat="1" x14ac:dyDescent="0.35">
      <c r="C4256" s="3"/>
      <c r="G4256" s="9"/>
      <c r="H4256" s="3"/>
      <c r="I4256" s="3"/>
    </row>
    <row r="4257" spans="3:9" customFormat="1" x14ac:dyDescent="0.35">
      <c r="C4257" s="3"/>
      <c r="G4257" s="9"/>
      <c r="H4257" s="3"/>
      <c r="I4257" s="3"/>
    </row>
    <row r="4258" spans="3:9" customFormat="1" x14ac:dyDescent="0.35">
      <c r="C4258" s="3"/>
      <c r="G4258" s="9"/>
      <c r="H4258" s="3"/>
      <c r="I4258" s="3"/>
    </row>
    <row r="4259" spans="3:9" customFormat="1" x14ac:dyDescent="0.35">
      <c r="C4259" s="3"/>
      <c r="G4259" s="9"/>
      <c r="H4259" s="3"/>
      <c r="I4259" s="3"/>
    </row>
    <row r="4260" spans="3:9" customFormat="1" x14ac:dyDescent="0.35">
      <c r="C4260" s="3"/>
      <c r="G4260" s="9"/>
      <c r="H4260" s="3"/>
      <c r="I4260" s="3"/>
    </row>
    <row r="4261" spans="3:9" customFormat="1" x14ac:dyDescent="0.35">
      <c r="C4261" s="3"/>
      <c r="G4261" s="9"/>
      <c r="H4261" s="3"/>
      <c r="I4261" s="3"/>
    </row>
    <row r="4262" spans="3:9" customFormat="1" x14ac:dyDescent="0.35">
      <c r="C4262" s="3"/>
      <c r="G4262" s="9"/>
      <c r="H4262" s="3"/>
      <c r="I4262" s="3"/>
    </row>
    <row r="4263" spans="3:9" customFormat="1" x14ac:dyDescent="0.35">
      <c r="C4263" s="3"/>
      <c r="G4263" s="9"/>
      <c r="H4263" s="3"/>
      <c r="I4263" s="3"/>
    </row>
    <row r="4264" spans="3:9" customFormat="1" x14ac:dyDescent="0.35">
      <c r="C4264" s="3"/>
      <c r="G4264" s="9"/>
      <c r="H4264" s="3"/>
      <c r="I4264" s="3"/>
    </row>
    <row r="4265" spans="3:9" customFormat="1" x14ac:dyDescent="0.35">
      <c r="C4265" s="3"/>
      <c r="G4265" s="9"/>
      <c r="H4265" s="3"/>
      <c r="I4265" s="3"/>
    </row>
    <row r="4266" spans="3:9" customFormat="1" x14ac:dyDescent="0.35">
      <c r="C4266" s="3"/>
      <c r="G4266" s="9"/>
      <c r="H4266" s="3"/>
      <c r="I4266" s="3"/>
    </row>
    <row r="4267" spans="3:9" customFormat="1" x14ac:dyDescent="0.35">
      <c r="C4267" s="3"/>
      <c r="G4267" s="9"/>
      <c r="H4267" s="3"/>
      <c r="I4267" s="3"/>
    </row>
    <row r="4268" spans="3:9" customFormat="1" x14ac:dyDescent="0.35">
      <c r="C4268" s="3"/>
      <c r="G4268" s="9"/>
      <c r="H4268" s="3"/>
      <c r="I4268" s="3"/>
    </row>
    <row r="4269" spans="3:9" customFormat="1" x14ac:dyDescent="0.35">
      <c r="C4269" s="3"/>
      <c r="G4269" s="9"/>
      <c r="H4269" s="3"/>
      <c r="I4269" s="3"/>
    </row>
    <row r="4270" spans="3:9" customFormat="1" x14ac:dyDescent="0.35">
      <c r="C4270" s="3"/>
      <c r="G4270" s="9"/>
      <c r="H4270" s="3"/>
      <c r="I4270" s="3"/>
    </row>
    <row r="4271" spans="3:9" customFormat="1" x14ac:dyDescent="0.35">
      <c r="C4271" s="3"/>
      <c r="G4271" s="9"/>
      <c r="H4271" s="3"/>
      <c r="I4271" s="3"/>
    </row>
    <row r="4272" spans="3:9" customFormat="1" x14ac:dyDescent="0.35">
      <c r="C4272" s="3"/>
      <c r="G4272" s="9"/>
      <c r="H4272" s="3"/>
      <c r="I4272" s="3"/>
    </row>
    <row r="4273" spans="3:9" customFormat="1" x14ac:dyDescent="0.35">
      <c r="C4273" s="3"/>
      <c r="G4273" s="9"/>
      <c r="H4273" s="3"/>
      <c r="I4273" s="3"/>
    </row>
    <row r="4274" spans="3:9" customFormat="1" x14ac:dyDescent="0.35">
      <c r="C4274" s="3"/>
      <c r="G4274" s="9"/>
      <c r="H4274" s="3"/>
      <c r="I4274" s="3"/>
    </row>
    <row r="4275" spans="3:9" customFormat="1" x14ac:dyDescent="0.35">
      <c r="C4275" s="3"/>
      <c r="G4275" s="9"/>
      <c r="H4275" s="3"/>
      <c r="I4275" s="3"/>
    </row>
    <row r="4276" spans="3:9" customFormat="1" x14ac:dyDescent="0.35">
      <c r="C4276" s="3"/>
      <c r="G4276" s="9"/>
      <c r="H4276" s="3"/>
      <c r="I4276" s="3"/>
    </row>
    <row r="4277" spans="3:9" customFormat="1" x14ac:dyDescent="0.35">
      <c r="C4277" s="3"/>
      <c r="G4277" s="9"/>
      <c r="H4277" s="3"/>
      <c r="I4277" s="3"/>
    </row>
    <row r="4278" spans="3:9" customFormat="1" x14ac:dyDescent="0.35">
      <c r="C4278" s="3"/>
      <c r="G4278" s="9"/>
      <c r="H4278" s="3"/>
      <c r="I4278" s="3"/>
    </row>
    <row r="4279" spans="3:9" customFormat="1" x14ac:dyDescent="0.35">
      <c r="C4279" s="3"/>
      <c r="G4279" s="9"/>
      <c r="H4279" s="3"/>
      <c r="I4279" s="3"/>
    </row>
    <row r="4280" spans="3:9" customFormat="1" x14ac:dyDescent="0.35">
      <c r="C4280" s="3"/>
      <c r="G4280" s="9"/>
      <c r="H4280" s="3"/>
      <c r="I4280" s="3"/>
    </row>
    <row r="4281" spans="3:9" customFormat="1" x14ac:dyDescent="0.35">
      <c r="C4281" s="3"/>
      <c r="G4281" s="9"/>
      <c r="H4281" s="3"/>
      <c r="I4281" s="3"/>
    </row>
    <row r="4282" spans="3:9" customFormat="1" x14ac:dyDescent="0.35">
      <c r="C4282" s="3"/>
      <c r="G4282" s="9"/>
      <c r="H4282" s="3"/>
      <c r="I4282" s="3"/>
    </row>
    <row r="4283" spans="3:9" customFormat="1" x14ac:dyDescent="0.35">
      <c r="C4283" s="3"/>
      <c r="G4283" s="9"/>
      <c r="H4283" s="3"/>
      <c r="I4283" s="3"/>
    </row>
    <row r="4284" spans="3:9" customFormat="1" x14ac:dyDescent="0.35">
      <c r="C4284" s="3"/>
      <c r="G4284" s="9"/>
      <c r="H4284" s="3"/>
      <c r="I4284" s="3"/>
    </row>
    <row r="4285" spans="3:9" customFormat="1" x14ac:dyDescent="0.35">
      <c r="C4285" s="3"/>
      <c r="G4285" s="9"/>
      <c r="H4285" s="3"/>
      <c r="I4285" s="3"/>
    </row>
    <row r="4286" spans="3:9" customFormat="1" x14ac:dyDescent="0.35">
      <c r="C4286" s="3"/>
      <c r="G4286" s="9"/>
      <c r="H4286" s="3"/>
      <c r="I4286" s="3"/>
    </row>
    <row r="4287" spans="3:9" customFormat="1" x14ac:dyDescent="0.35">
      <c r="C4287" s="3"/>
      <c r="G4287" s="9"/>
      <c r="H4287" s="3"/>
      <c r="I4287" s="3"/>
    </row>
    <row r="4288" spans="3:9" customFormat="1" x14ac:dyDescent="0.35">
      <c r="C4288" s="3"/>
      <c r="G4288" s="9"/>
      <c r="H4288" s="3"/>
      <c r="I4288" s="3"/>
    </row>
    <row r="4289" spans="3:9" customFormat="1" x14ac:dyDescent="0.35">
      <c r="C4289" s="3"/>
      <c r="G4289" s="9"/>
      <c r="H4289" s="3"/>
      <c r="I4289" s="3"/>
    </row>
    <row r="4290" spans="3:9" customFormat="1" x14ac:dyDescent="0.35">
      <c r="C4290" s="3"/>
      <c r="G4290" s="9"/>
      <c r="H4290" s="3"/>
      <c r="I4290" s="3"/>
    </row>
    <row r="4291" spans="3:9" customFormat="1" x14ac:dyDescent="0.35">
      <c r="C4291" s="3"/>
      <c r="G4291" s="9"/>
      <c r="H4291" s="3"/>
      <c r="I4291" s="3"/>
    </row>
    <row r="4292" spans="3:9" customFormat="1" x14ac:dyDescent="0.35">
      <c r="C4292" s="3"/>
      <c r="G4292" s="9"/>
      <c r="H4292" s="3"/>
      <c r="I4292" s="3"/>
    </row>
    <row r="4293" spans="3:9" customFormat="1" x14ac:dyDescent="0.35">
      <c r="C4293" s="3"/>
      <c r="G4293" s="9"/>
      <c r="H4293" s="3"/>
      <c r="I4293" s="3"/>
    </row>
    <row r="4294" spans="3:9" customFormat="1" x14ac:dyDescent="0.35">
      <c r="C4294" s="3"/>
      <c r="G4294" s="9"/>
      <c r="H4294" s="3"/>
      <c r="I4294" s="3"/>
    </row>
    <row r="4295" spans="3:9" customFormat="1" x14ac:dyDescent="0.35">
      <c r="C4295" s="3"/>
      <c r="G4295" s="9"/>
      <c r="H4295" s="3"/>
      <c r="I4295" s="3"/>
    </row>
    <row r="4296" spans="3:9" customFormat="1" x14ac:dyDescent="0.35">
      <c r="C4296" s="3"/>
      <c r="G4296" s="9"/>
      <c r="H4296" s="3"/>
      <c r="I4296" s="3"/>
    </row>
    <row r="4297" spans="3:9" customFormat="1" x14ac:dyDescent="0.35">
      <c r="C4297" s="3"/>
      <c r="G4297" s="9"/>
      <c r="H4297" s="3"/>
      <c r="I4297" s="3"/>
    </row>
    <row r="4298" spans="3:9" customFormat="1" x14ac:dyDescent="0.35">
      <c r="C4298" s="3"/>
      <c r="G4298" s="9"/>
      <c r="H4298" s="3"/>
      <c r="I4298" s="3"/>
    </row>
    <row r="4299" spans="3:9" customFormat="1" x14ac:dyDescent="0.35">
      <c r="C4299" s="3"/>
      <c r="G4299" s="9"/>
      <c r="H4299" s="3"/>
      <c r="I4299" s="3"/>
    </row>
    <row r="4300" spans="3:9" customFormat="1" x14ac:dyDescent="0.35">
      <c r="C4300" s="3"/>
      <c r="G4300" s="9"/>
      <c r="H4300" s="3"/>
      <c r="I4300" s="3"/>
    </row>
    <row r="4301" spans="3:9" customFormat="1" x14ac:dyDescent="0.35">
      <c r="C4301" s="3"/>
      <c r="G4301" s="9"/>
      <c r="H4301" s="3"/>
      <c r="I4301" s="3"/>
    </row>
    <row r="4302" spans="3:9" customFormat="1" x14ac:dyDescent="0.35">
      <c r="C4302" s="3"/>
      <c r="G4302" s="9"/>
      <c r="H4302" s="3"/>
      <c r="I4302" s="3"/>
    </row>
    <row r="4303" spans="3:9" customFormat="1" x14ac:dyDescent="0.35">
      <c r="C4303" s="3"/>
      <c r="G4303" s="9"/>
      <c r="H4303" s="3"/>
      <c r="I4303" s="3"/>
    </row>
    <row r="4304" spans="3:9" customFormat="1" x14ac:dyDescent="0.35">
      <c r="C4304" s="3"/>
      <c r="G4304" s="9"/>
      <c r="H4304" s="3"/>
      <c r="I4304" s="3"/>
    </row>
    <row r="4305" spans="3:9" customFormat="1" x14ac:dyDescent="0.35">
      <c r="C4305" s="3"/>
      <c r="G4305" s="9"/>
      <c r="H4305" s="3"/>
      <c r="I4305" s="3"/>
    </row>
    <row r="4306" spans="3:9" customFormat="1" x14ac:dyDescent="0.35">
      <c r="C4306" s="3"/>
      <c r="G4306" s="9"/>
      <c r="H4306" s="3"/>
      <c r="I4306" s="3"/>
    </row>
    <row r="4307" spans="3:9" customFormat="1" x14ac:dyDescent="0.35">
      <c r="C4307" s="3"/>
      <c r="G4307" s="9"/>
      <c r="H4307" s="3"/>
      <c r="I4307" s="3"/>
    </row>
    <row r="4308" spans="3:9" customFormat="1" x14ac:dyDescent="0.35">
      <c r="C4308" s="3"/>
      <c r="G4308" s="9"/>
      <c r="H4308" s="3"/>
      <c r="I4308" s="3"/>
    </row>
    <row r="4309" spans="3:9" customFormat="1" x14ac:dyDescent="0.35">
      <c r="C4309" s="3"/>
      <c r="G4309" s="9"/>
      <c r="H4309" s="3"/>
      <c r="I4309" s="3"/>
    </row>
    <row r="4310" spans="3:9" customFormat="1" x14ac:dyDescent="0.35">
      <c r="C4310" s="3"/>
      <c r="G4310" s="9"/>
      <c r="H4310" s="3"/>
      <c r="I4310" s="3"/>
    </row>
    <row r="4311" spans="3:9" customFormat="1" x14ac:dyDescent="0.35">
      <c r="C4311" s="3"/>
      <c r="G4311" s="9"/>
      <c r="H4311" s="3"/>
      <c r="I4311" s="3"/>
    </row>
    <row r="4312" spans="3:9" customFormat="1" x14ac:dyDescent="0.35">
      <c r="C4312" s="3"/>
      <c r="G4312" s="9"/>
      <c r="H4312" s="3"/>
      <c r="I4312" s="3"/>
    </row>
    <row r="4313" spans="3:9" customFormat="1" x14ac:dyDescent="0.35">
      <c r="C4313" s="3"/>
      <c r="G4313" s="9"/>
      <c r="H4313" s="3"/>
      <c r="I4313" s="3"/>
    </row>
    <row r="4314" spans="3:9" customFormat="1" x14ac:dyDescent="0.35">
      <c r="C4314" s="3"/>
      <c r="G4314" s="9"/>
      <c r="H4314" s="3"/>
      <c r="I4314" s="3"/>
    </row>
    <row r="4315" spans="3:9" customFormat="1" x14ac:dyDescent="0.35">
      <c r="C4315" s="3"/>
      <c r="G4315" s="9"/>
      <c r="H4315" s="3"/>
      <c r="I4315" s="3"/>
    </row>
    <row r="4316" spans="3:9" customFormat="1" x14ac:dyDescent="0.35">
      <c r="C4316" s="3"/>
      <c r="G4316" s="9"/>
      <c r="H4316" s="3"/>
      <c r="I4316" s="3"/>
    </row>
    <row r="4317" spans="3:9" customFormat="1" x14ac:dyDescent="0.35">
      <c r="C4317" s="3"/>
      <c r="G4317" s="9"/>
      <c r="H4317" s="3"/>
      <c r="I4317" s="3"/>
    </row>
    <row r="4318" spans="3:9" customFormat="1" x14ac:dyDescent="0.35">
      <c r="C4318" s="3"/>
      <c r="G4318" s="9"/>
      <c r="H4318" s="3"/>
      <c r="I4318" s="3"/>
    </row>
    <row r="4319" spans="3:9" customFormat="1" x14ac:dyDescent="0.35">
      <c r="C4319" s="3"/>
      <c r="G4319" s="9"/>
      <c r="H4319" s="3"/>
      <c r="I4319" s="3"/>
    </row>
    <row r="4320" spans="3:9" customFormat="1" x14ac:dyDescent="0.35">
      <c r="C4320" s="3"/>
      <c r="G4320" s="9"/>
      <c r="H4320" s="3"/>
      <c r="I4320" s="3"/>
    </row>
    <row r="4321" spans="3:9" customFormat="1" x14ac:dyDescent="0.35">
      <c r="C4321" s="3"/>
      <c r="G4321" s="9"/>
      <c r="H4321" s="3"/>
      <c r="I4321" s="3"/>
    </row>
    <row r="4322" spans="3:9" customFormat="1" x14ac:dyDescent="0.35">
      <c r="C4322" s="3"/>
      <c r="G4322" s="9"/>
      <c r="H4322" s="3"/>
      <c r="I4322" s="3"/>
    </row>
    <row r="4323" spans="3:9" customFormat="1" x14ac:dyDescent="0.35">
      <c r="C4323" s="3"/>
      <c r="G4323" s="9"/>
      <c r="H4323" s="3"/>
      <c r="I4323" s="3"/>
    </row>
    <row r="4324" spans="3:9" customFormat="1" x14ac:dyDescent="0.35">
      <c r="C4324" s="3"/>
      <c r="G4324" s="9"/>
      <c r="H4324" s="3"/>
      <c r="I4324" s="3"/>
    </row>
    <row r="4325" spans="3:9" customFormat="1" x14ac:dyDescent="0.35">
      <c r="C4325" s="3"/>
      <c r="G4325" s="9"/>
      <c r="H4325" s="3"/>
      <c r="I4325" s="3"/>
    </row>
    <row r="4326" spans="3:9" customFormat="1" x14ac:dyDescent="0.35">
      <c r="C4326" s="3"/>
      <c r="G4326" s="9"/>
      <c r="H4326" s="3"/>
      <c r="I4326" s="3"/>
    </row>
    <row r="4327" spans="3:9" customFormat="1" x14ac:dyDescent="0.35">
      <c r="C4327" s="3"/>
      <c r="G4327" s="9"/>
      <c r="H4327" s="3"/>
      <c r="I4327" s="3"/>
    </row>
    <row r="4328" spans="3:9" customFormat="1" x14ac:dyDescent="0.35">
      <c r="C4328" s="3"/>
      <c r="G4328" s="9"/>
      <c r="H4328" s="3"/>
      <c r="I4328" s="3"/>
    </row>
    <row r="4329" spans="3:9" customFormat="1" x14ac:dyDescent="0.35">
      <c r="C4329" s="3"/>
      <c r="G4329" s="9"/>
      <c r="H4329" s="3"/>
      <c r="I4329" s="3"/>
    </row>
    <row r="4330" spans="3:9" customFormat="1" x14ac:dyDescent="0.35">
      <c r="C4330" s="3"/>
      <c r="G4330" s="9"/>
      <c r="H4330" s="3"/>
      <c r="I4330" s="3"/>
    </row>
    <row r="4331" spans="3:9" customFormat="1" x14ac:dyDescent="0.35">
      <c r="C4331" s="3"/>
      <c r="G4331" s="9"/>
      <c r="H4331" s="3"/>
      <c r="I4331" s="3"/>
    </row>
    <row r="4332" spans="3:9" customFormat="1" x14ac:dyDescent="0.35">
      <c r="C4332" s="3"/>
      <c r="G4332" s="9"/>
      <c r="H4332" s="3"/>
      <c r="I4332" s="3"/>
    </row>
    <row r="4333" spans="3:9" customFormat="1" x14ac:dyDescent="0.35">
      <c r="C4333" s="3"/>
      <c r="G4333" s="9"/>
      <c r="H4333" s="3"/>
      <c r="I4333" s="3"/>
    </row>
    <row r="4334" spans="3:9" customFormat="1" x14ac:dyDescent="0.35">
      <c r="C4334" s="3"/>
      <c r="G4334" s="9"/>
      <c r="H4334" s="3"/>
      <c r="I4334" s="3"/>
    </row>
    <row r="4335" spans="3:9" customFormat="1" x14ac:dyDescent="0.35">
      <c r="C4335" s="3"/>
      <c r="G4335" s="9"/>
      <c r="H4335" s="3"/>
      <c r="I4335" s="3"/>
    </row>
    <row r="4336" spans="3:9" customFormat="1" x14ac:dyDescent="0.35">
      <c r="C4336" s="3"/>
      <c r="G4336" s="9"/>
      <c r="H4336" s="3"/>
      <c r="I4336" s="3"/>
    </row>
    <row r="4337" spans="3:9" customFormat="1" x14ac:dyDescent="0.35">
      <c r="C4337" s="3"/>
      <c r="G4337" s="9"/>
      <c r="H4337" s="3"/>
      <c r="I4337" s="3"/>
    </row>
    <row r="4338" spans="3:9" customFormat="1" x14ac:dyDescent="0.35">
      <c r="C4338" s="3"/>
      <c r="G4338" s="9"/>
      <c r="H4338" s="3"/>
      <c r="I4338" s="3"/>
    </row>
    <row r="4339" spans="3:9" customFormat="1" x14ac:dyDescent="0.35">
      <c r="C4339" s="3"/>
      <c r="G4339" s="9"/>
      <c r="H4339" s="3"/>
      <c r="I4339" s="3"/>
    </row>
    <row r="4340" spans="3:9" customFormat="1" x14ac:dyDescent="0.35">
      <c r="C4340" s="3"/>
      <c r="G4340" s="9"/>
      <c r="H4340" s="3"/>
      <c r="I4340" s="3"/>
    </row>
    <row r="4341" spans="3:9" customFormat="1" x14ac:dyDescent="0.35">
      <c r="C4341" s="3"/>
      <c r="G4341" s="9"/>
      <c r="H4341" s="3"/>
      <c r="I4341" s="3"/>
    </row>
    <row r="4342" spans="3:9" customFormat="1" x14ac:dyDescent="0.35">
      <c r="C4342" s="3"/>
      <c r="G4342" s="9"/>
      <c r="H4342" s="3"/>
      <c r="I4342" s="3"/>
    </row>
    <row r="4343" spans="3:9" customFormat="1" x14ac:dyDescent="0.35">
      <c r="C4343" s="3"/>
      <c r="G4343" s="9"/>
      <c r="H4343" s="3"/>
      <c r="I4343" s="3"/>
    </row>
    <row r="4344" spans="3:9" customFormat="1" x14ac:dyDescent="0.35">
      <c r="C4344" s="3"/>
      <c r="G4344" s="9"/>
      <c r="H4344" s="3"/>
      <c r="I4344" s="3"/>
    </row>
    <row r="4345" spans="3:9" customFormat="1" x14ac:dyDescent="0.35">
      <c r="C4345" s="3"/>
      <c r="G4345" s="9"/>
      <c r="H4345" s="3"/>
      <c r="I4345" s="3"/>
    </row>
    <row r="4346" spans="3:9" customFormat="1" x14ac:dyDescent="0.35">
      <c r="C4346" s="3"/>
      <c r="G4346" s="9"/>
      <c r="H4346" s="3"/>
      <c r="I4346" s="3"/>
    </row>
    <row r="4347" spans="3:9" customFormat="1" x14ac:dyDescent="0.35">
      <c r="C4347" s="3"/>
      <c r="G4347" s="9"/>
      <c r="H4347" s="3"/>
      <c r="I4347" s="3"/>
    </row>
    <row r="4348" spans="3:9" customFormat="1" x14ac:dyDescent="0.35">
      <c r="C4348" s="3"/>
      <c r="G4348" s="9"/>
      <c r="H4348" s="3"/>
      <c r="I4348" s="3"/>
    </row>
    <row r="4349" spans="3:9" customFormat="1" x14ac:dyDescent="0.35">
      <c r="C4349" s="3"/>
      <c r="G4349" s="9"/>
      <c r="H4349" s="3"/>
      <c r="I4349" s="3"/>
    </row>
    <row r="4350" spans="3:9" customFormat="1" x14ac:dyDescent="0.35">
      <c r="C4350" s="3"/>
      <c r="G4350" s="9"/>
      <c r="H4350" s="3"/>
      <c r="I4350" s="3"/>
    </row>
    <row r="4351" spans="3:9" customFormat="1" x14ac:dyDescent="0.35">
      <c r="C4351" s="3"/>
      <c r="G4351" s="9"/>
      <c r="H4351" s="3"/>
      <c r="I4351" s="3"/>
    </row>
    <row r="4352" spans="3:9" customFormat="1" x14ac:dyDescent="0.35">
      <c r="C4352" s="3"/>
      <c r="G4352" s="9"/>
      <c r="H4352" s="3"/>
      <c r="I4352" s="3"/>
    </row>
    <row r="4353" spans="3:9" customFormat="1" x14ac:dyDescent="0.35">
      <c r="C4353" s="3"/>
      <c r="G4353" s="9"/>
      <c r="H4353" s="3"/>
      <c r="I4353" s="3"/>
    </row>
    <row r="4354" spans="3:9" customFormat="1" x14ac:dyDescent="0.35">
      <c r="C4354" s="3"/>
      <c r="G4354" s="9"/>
      <c r="H4354" s="3"/>
      <c r="I4354" s="3"/>
    </row>
    <row r="4355" spans="3:9" customFormat="1" x14ac:dyDescent="0.35">
      <c r="C4355" s="3"/>
      <c r="G4355" s="9"/>
      <c r="H4355" s="3"/>
      <c r="I4355" s="3"/>
    </row>
    <row r="4356" spans="3:9" customFormat="1" x14ac:dyDescent="0.35">
      <c r="C4356" s="3"/>
      <c r="G4356" s="9"/>
      <c r="H4356" s="3"/>
      <c r="I4356" s="3"/>
    </row>
    <row r="4357" spans="3:9" customFormat="1" x14ac:dyDescent="0.35">
      <c r="C4357" s="3"/>
      <c r="G4357" s="9"/>
      <c r="H4357" s="3"/>
      <c r="I4357" s="3"/>
    </row>
    <row r="4358" spans="3:9" customFormat="1" x14ac:dyDescent="0.35">
      <c r="C4358" s="3"/>
      <c r="G4358" s="9"/>
      <c r="H4358" s="3"/>
      <c r="I4358" s="3"/>
    </row>
    <row r="4359" spans="3:9" customFormat="1" x14ac:dyDescent="0.35">
      <c r="C4359" s="3"/>
      <c r="G4359" s="9"/>
      <c r="H4359" s="3"/>
      <c r="I4359" s="3"/>
    </row>
    <row r="4360" spans="3:9" customFormat="1" x14ac:dyDescent="0.35">
      <c r="C4360" s="3"/>
      <c r="G4360" s="9"/>
      <c r="H4360" s="3"/>
      <c r="I4360" s="3"/>
    </row>
    <row r="4361" spans="3:9" customFormat="1" x14ac:dyDescent="0.35">
      <c r="C4361" s="3"/>
      <c r="G4361" s="9"/>
      <c r="H4361" s="3"/>
      <c r="I4361" s="3"/>
    </row>
    <row r="4362" spans="3:9" customFormat="1" x14ac:dyDescent="0.35">
      <c r="C4362" s="3"/>
      <c r="G4362" s="9"/>
      <c r="H4362" s="3"/>
      <c r="I4362" s="3"/>
    </row>
    <row r="4363" spans="3:9" customFormat="1" x14ac:dyDescent="0.35">
      <c r="C4363" s="3"/>
      <c r="G4363" s="9"/>
      <c r="H4363" s="3"/>
      <c r="I4363" s="3"/>
    </row>
    <row r="4364" spans="3:9" customFormat="1" x14ac:dyDescent="0.35">
      <c r="C4364" s="3"/>
      <c r="G4364" s="9"/>
      <c r="H4364" s="3"/>
      <c r="I4364" s="3"/>
    </row>
    <row r="4365" spans="3:9" customFormat="1" x14ac:dyDescent="0.35">
      <c r="C4365" s="3"/>
      <c r="G4365" s="9"/>
      <c r="H4365" s="3"/>
      <c r="I4365" s="3"/>
    </row>
    <row r="4366" spans="3:9" customFormat="1" x14ac:dyDescent="0.35">
      <c r="C4366" s="3"/>
      <c r="G4366" s="9"/>
      <c r="H4366" s="3"/>
      <c r="I4366" s="3"/>
    </row>
    <row r="4367" spans="3:9" customFormat="1" x14ac:dyDescent="0.35">
      <c r="C4367" s="3"/>
      <c r="G4367" s="9"/>
      <c r="H4367" s="3"/>
      <c r="I4367" s="3"/>
    </row>
    <row r="4368" spans="3:9" customFormat="1" x14ac:dyDescent="0.35">
      <c r="C4368" s="3"/>
      <c r="G4368" s="9"/>
      <c r="H4368" s="3"/>
      <c r="I4368" s="3"/>
    </row>
    <row r="4369" spans="3:9" customFormat="1" x14ac:dyDescent="0.35">
      <c r="C4369" s="3"/>
      <c r="G4369" s="9"/>
      <c r="H4369" s="3"/>
      <c r="I4369" s="3"/>
    </row>
    <row r="4370" spans="3:9" customFormat="1" x14ac:dyDescent="0.35">
      <c r="C4370" s="3"/>
      <c r="G4370" s="9"/>
      <c r="H4370" s="3"/>
      <c r="I4370" s="3"/>
    </row>
    <row r="4371" spans="3:9" customFormat="1" x14ac:dyDescent="0.35">
      <c r="C4371" s="3"/>
      <c r="G4371" s="9"/>
      <c r="H4371" s="3"/>
      <c r="I4371" s="3"/>
    </row>
    <row r="4372" spans="3:9" customFormat="1" x14ac:dyDescent="0.35">
      <c r="C4372" s="3"/>
      <c r="G4372" s="9"/>
      <c r="H4372" s="3"/>
      <c r="I4372" s="3"/>
    </row>
    <row r="4373" spans="3:9" customFormat="1" x14ac:dyDescent="0.35">
      <c r="C4373" s="3"/>
      <c r="G4373" s="9"/>
      <c r="H4373" s="3"/>
      <c r="I4373" s="3"/>
    </row>
    <row r="4374" spans="3:9" customFormat="1" x14ac:dyDescent="0.35">
      <c r="C4374" s="3"/>
      <c r="G4374" s="9"/>
      <c r="H4374" s="3"/>
      <c r="I4374" s="3"/>
    </row>
    <row r="4375" spans="3:9" customFormat="1" x14ac:dyDescent="0.35">
      <c r="C4375" s="3"/>
      <c r="G4375" s="9"/>
      <c r="H4375" s="3"/>
      <c r="I4375" s="3"/>
    </row>
    <row r="4376" spans="3:9" customFormat="1" x14ac:dyDescent="0.35">
      <c r="C4376" s="3"/>
      <c r="G4376" s="9"/>
      <c r="H4376" s="3"/>
      <c r="I4376" s="3"/>
    </row>
    <row r="4377" spans="3:9" customFormat="1" x14ac:dyDescent="0.35">
      <c r="C4377" s="3"/>
      <c r="G4377" s="9"/>
      <c r="H4377" s="3"/>
      <c r="I4377" s="3"/>
    </row>
    <row r="4378" spans="3:9" customFormat="1" x14ac:dyDescent="0.35">
      <c r="C4378" s="3"/>
      <c r="G4378" s="9"/>
      <c r="H4378" s="3"/>
      <c r="I4378" s="3"/>
    </row>
    <row r="4379" spans="3:9" customFormat="1" x14ac:dyDescent="0.35">
      <c r="C4379" s="3"/>
      <c r="G4379" s="9"/>
      <c r="H4379" s="3"/>
      <c r="I4379" s="3"/>
    </row>
    <row r="4380" spans="3:9" customFormat="1" x14ac:dyDescent="0.35">
      <c r="C4380" s="3"/>
      <c r="G4380" s="9"/>
      <c r="H4380" s="3"/>
      <c r="I4380" s="3"/>
    </row>
    <row r="4381" spans="3:9" customFormat="1" x14ac:dyDescent="0.35">
      <c r="C4381" s="3"/>
      <c r="G4381" s="9"/>
      <c r="H4381" s="3"/>
      <c r="I4381" s="3"/>
    </row>
    <row r="4382" spans="3:9" customFormat="1" x14ac:dyDescent="0.35">
      <c r="C4382" s="3"/>
      <c r="G4382" s="9"/>
      <c r="H4382" s="3"/>
      <c r="I4382" s="3"/>
    </row>
    <row r="4383" spans="3:9" customFormat="1" x14ac:dyDescent="0.35">
      <c r="C4383" s="3"/>
      <c r="G4383" s="9"/>
      <c r="H4383" s="3"/>
      <c r="I4383" s="3"/>
    </row>
    <row r="4384" spans="3:9" customFormat="1" x14ac:dyDescent="0.35">
      <c r="C4384" s="3"/>
      <c r="G4384" s="9"/>
      <c r="H4384" s="3"/>
      <c r="I4384" s="3"/>
    </row>
    <row r="4385" spans="3:9" customFormat="1" x14ac:dyDescent="0.35">
      <c r="C4385" s="3"/>
      <c r="G4385" s="9"/>
      <c r="H4385" s="3"/>
      <c r="I4385" s="3"/>
    </row>
    <row r="4386" spans="3:9" customFormat="1" x14ac:dyDescent="0.35">
      <c r="C4386" s="3"/>
      <c r="G4386" s="9"/>
      <c r="H4386" s="3"/>
      <c r="I4386" s="3"/>
    </row>
    <row r="4387" spans="3:9" customFormat="1" x14ac:dyDescent="0.35">
      <c r="C4387" s="3"/>
      <c r="G4387" s="9"/>
      <c r="H4387" s="3"/>
      <c r="I4387" s="3"/>
    </row>
    <row r="4388" spans="3:9" customFormat="1" x14ac:dyDescent="0.35">
      <c r="C4388" s="3"/>
      <c r="G4388" s="9"/>
      <c r="H4388" s="3"/>
      <c r="I4388" s="3"/>
    </row>
    <row r="4389" spans="3:9" customFormat="1" x14ac:dyDescent="0.35">
      <c r="C4389" s="3"/>
      <c r="G4389" s="9"/>
      <c r="H4389" s="3"/>
      <c r="I4389" s="3"/>
    </row>
    <row r="4390" spans="3:9" customFormat="1" x14ac:dyDescent="0.35">
      <c r="C4390" s="3"/>
      <c r="G4390" s="9"/>
      <c r="H4390" s="3"/>
      <c r="I4390" s="3"/>
    </row>
    <row r="4391" spans="3:9" customFormat="1" x14ac:dyDescent="0.35">
      <c r="C4391" s="3"/>
      <c r="G4391" s="9"/>
      <c r="H4391" s="3"/>
      <c r="I4391" s="3"/>
    </row>
    <row r="4392" spans="3:9" customFormat="1" x14ac:dyDescent="0.35">
      <c r="C4392" s="3"/>
      <c r="G4392" s="9"/>
      <c r="H4392" s="3"/>
      <c r="I4392" s="3"/>
    </row>
    <row r="4393" spans="3:9" customFormat="1" x14ac:dyDescent="0.35">
      <c r="C4393" s="3"/>
      <c r="G4393" s="9"/>
      <c r="H4393" s="3"/>
      <c r="I4393" s="3"/>
    </row>
    <row r="4394" spans="3:9" customFormat="1" x14ac:dyDescent="0.35">
      <c r="C4394" s="3"/>
      <c r="G4394" s="9"/>
      <c r="H4394" s="3"/>
      <c r="I4394" s="3"/>
    </row>
    <row r="4395" spans="3:9" customFormat="1" x14ac:dyDescent="0.35">
      <c r="C4395" s="3"/>
      <c r="G4395" s="9"/>
      <c r="H4395" s="3"/>
      <c r="I4395" s="3"/>
    </row>
    <row r="4396" spans="3:9" customFormat="1" x14ac:dyDescent="0.35">
      <c r="C4396" s="3"/>
      <c r="G4396" s="9"/>
      <c r="H4396" s="3"/>
      <c r="I4396" s="3"/>
    </row>
    <row r="4397" spans="3:9" customFormat="1" x14ac:dyDescent="0.35">
      <c r="C4397" s="3"/>
      <c r="G4397" s="9"/>
      <c r="H4397" s="3"/>
      <c r="I4397" s="3"/>
    </row>
    <row r="4398" spans="3:9" customFormat="1" x14ac:dyDescent="0.35">
      <c r="C4398" s="3"/>
      <c r="G4398" s="9"/>
      <c r="H4398" s="3"/>
      <c r="I4398" s="3"/>
    </row>
    <row r="4399" spans="3:9" customFormat="1" x14ac:dyDescent="0.35">
      <c r="C4399" s="3"/>
      <c r="G4399" s="9"/>
      <c r="H4399" s="3"/>
      <c r="I4399" s="3"/>
    </row>
    <row r="4400" spans="3:9" customFormat="1" x14ac:dyDescent="0.35">
      <c r="C4400" s="3"/>
      <c r="G4400" s="9"/>
      <c r="H4400" s="3"/>
      <c r="I4400" s="3"/>
    </row>
    <row r="4401" spans="3:9" customFormat="1" x14ac:dyDescent="0.35">
      <c r="C4401" s="3"/>
      <c r="G4401" s="9"/>
      <c r="H4401" s="3"/>
      <c r="I4401" s="3"/>
    </row>
    <row r="4402" spans="3:9" customFormat="1" x14ac:dyDescent="0.35">
      <c r="C4402" s="3"/>
      <c r="G4402" s="9"/>
      <c r="H4402" s="3"/>
      <c r="I4402" s="3"/>
    </row>
    <row r="4403" spans="3:9" customFormat="1" x14ac:dyDescent="0.35">
      <c r="C4403" s="3"/>
      <c r="G4403" s="9"/>
      <c r="H4403" s="3"/>
      <c r="I4403" s="3"/>
    </row>
    <row r="4404" spans="3:9" customFormat="1" x14ac:dyDescent="0.35">
      <c r="C4404" s="3"/>
      <c r="G4404" s="9"/>
      <c r="H4404" s="3"/>
      <c r="I4404" s="3"/>
    </row>
    <row r="4405" spans="3:9" customFormat="1" x14ac:dyDescent="0.35">
      <c r="C4405" s="3"/>
      <c r="G4405" s="9"/>
      <c r="H4405" s="3"/>
      <c r="I4405" s="3"/>
    </row>
    <row r="4406" spans="3:9" customFormat="1" x14ac:dyDescent="0.35">
      <c r="C4406" s="3"/>
      <c r="G4406" s="9"/>
      <c r="H4406" s="3"/>
      <c r="I4406" s="3"/>
    </row>
    <row r="4407" spans="3:9" customFormat="1" x14ac:dyDescent="0.35">
      <c r="C4407" s="3"/>
      <c r="G4407" s="9"/>
      <c r="H4407" s="3"/>
      <c r="I4407" s="3"/>
    </row>
    <row r="4408" spans="3:9" customFormat="1" x14ac:dyDescent="0.35">
      <c r="C4408" s="3"/>
      <c r="G4408" s="9"/>
      <c r="H4408" s="3"/>
      <c r="I4408" s="3"/>
    </row>
    <row r="4409" spans="3:9" customFormat="1" x14ac:dyDescent="0.35">
      <c r="C4409" s="3"/>
      <c r="G4409" s="9"/>
      <c r="H4409" s="3"/>
      <c r="I4409" s="3"/>
    </row>
    <row r="4410" spans="3:9" customFormat="1" x14ac:dyDescent="0.35">
      <c r="C4410" s="3"/>
      <c r="G4410" s="9"/>
      <c r="H4410" s="3"/>
      <c r="I4410" s="3"/>
    </row>
    <row r="4411" spans="3:9" customFormat="1" x14ac:dyDescent="0.35">
      <c r="C4411" s="3"/>
      <c r="G4411" s="9"/>
      <c r="H4411" s="3"/>
      <c r="I4411" s="3"/>
    </row>
    <row r="4412" spans="3:9" customFormat="1" x14ac:dyDescent="0.35">
      <c r="C4412" s="3"/>
      <c r="G4412" s="9"/>
      <c r="H4412" s="3"/>
      <c r="I4412" s="3"/>
    </row>
    <row r="4413" spans="3:9" customFormat="1" x14ac:dyDescent="0.35">
      <c r="C4413" s="3"/>
      <c r="G4413" s="9"/>
      <c r="H4413" s="3"/>
      <c r="I4413" s="3"/>
    </row>
    <row r="4414" spans="3:9" customFormat="1" x14ac:dyDescent="0.35">
      <c r="C4414" s="3"/>
      <c r="G4414" s="9"/>
      <c r="H4414" s="3"/>
      <c r="I4414" s="3"/>
    </row>
    <row r="4415" spans="3:9" customFormat="1" x14ac:dyDescent="0.35">
      <c r="C4415" s="3"/>
      <c r="G4415" s="9"/>
      <c r="H4415" s="3"/>
      <c r="I4415" s="3"/>
    </row>
    <row r="4416" spans="3:9" customFormat="1" x14ac:dyDescent="0.35">
      <c r="C4416" s="3"/>
      <c r="G4416" s="9"/>
      <c r="H4416" s="3"/>
      <c r="I4416" s="3"/>
    </row>
    <row r="4417" spans="3:9" customFormat="1" x14ac:dyDescent="0.35">
      <c r="C4417" s="3"/>
      <c r="G4417" s="9"/>
      <c r="H4417" s="3"/>
      <c r="I4417" s="3"/>
    </row>
    <row r="4418" spans="3:9" customFormat="1" x14ac:dyDescent="0.35">
      <c r="C4418" s="3"/>
      <c r="G4418" s="9"/>
      <c r="H4418" s="3"/>
      <c r="I4418" s="3"/>
    </row>
    <row r="4419" spans="3:9" customFormat="1" x14ac:dyDescent="0.35">
      <c r="C4419" s="3"/>
      <c r="G4419" s="9"/>
      <c r="H4419" s="3"/>
      <c r="I4419" s="3"/>
    </row>
    <row r="4420" spans="3:9" customFormat="1" x14ac:dyDescent="0.35">
      <c r="C4420" s="3"/>
      <c r="G4420" s="9"/>
      <c r="H4420" s="3"/>
      <c r="I4420" s="3"/>
    </row>
    <row r="4421" spans="3:9" customFormat="1" x14ac:dyDescent="0.35">
      <c r="C4421" s="3"/>
      <c r="G4421" s="9"/>
      <c r="H4421" s="3"/>
      <c r="I4421" s="3"/>
    </row>
    <row r="4422" spans="3:9" customFormat="1" x14ac:dyDescent="0.35">
      <c r="C4422" s="3"/>
      <c r="G4422" s="9"/>
      <c r="H4422" s="3"/>
      <c r="I4422" s="3"/>
    </row>
    <row r="4423" spans="3:9" customFormat="1" x14ac:dyDescent="0.35">
      <c r="C4423" s="3"/>
      <c r="G4423" s="9"/>
      <c r="H4423" s="3"/>
      <c r="I4423" s="3"/>
    </row>
    <row r="4424" spans="3:9" customFormat="1" x14ac:dyDescent="0.35">
      <c r="C4424" s="3"/>
      <c r="G4424" s="9"/>
      <c r="H4424" s="3"/>
      <c r="I4424" s="3"/>
    </row>
    <row r="4425" spans="3:9" customFormat="1" x14ac:dyDescent="0.35">
      <c r="C4425" s="3"/>
      <c r="G4425" s="9"/>
      <c r="H4425" s="3"/>
      <c r="I4425" s="3"/>
    </row>
    <row r="4426" spans="3:9" customFormat="1" x14ac:dyDescent="0.35">
      <c r="C4426" s="3"/>
      <c r="G4426" s="9"/>
      <c r="H4426" s="3"/>
      <c r="I4426" s="3"/>
    </row>
    <row r="4427" spans="3:9" customFormat="1" x14ac:dyDescent="0.35">
      <c r="C4427" s="3"/>
      <c r="G4427" s="9"/>
      <c r="H4427" s="3"/>
      <c r="I4427" s="3"/>
    </row>
    <row r="4428" spans="3:9" customFormat="1" x14ac:dyDescent="0.35">
      <c r="C4428" s="3"/>
      <c r="G4428" s="9"/>
      <c r="H4428" s="3"/>
      <c r="I4428" s="3"/>
    </row>
    <row r="4429" spans="3:9" customFormat="1" x14ac:dyDescent="0.35">
      <c r="C4429" s="3"/>
      <c r="G4429" s="9"/>
      <c r="H4429" s="3"/>
      <c r="I4429" s="3"/>
    </row>
    <row r="4430" spans="3:9" customFormat="1" x14ac:dyDescent="0.35">
      <c r="C4430" s="3"/>
      <c r="G4430" s="9"/>
      <c r="H4430" s="3"/>
      <c r="I4430" s="3"/>
    </row>
    <row r="4431" spans="3:9" customFormat="1" x14ac:dyDescent="0.35">
      <c r="C4431" s="3"/>
      <c r="G4431" s="9"/>
      <c r="H4431" s="3"/>
      <c r="I4431" s="3"/>
    </row>
    <row r="4432" spans="3:9" customFormat="1" x14ac:dyDescent="0.35">
      <c r="C4432" s="3"/>
      <c r="G4432" s="9"/>
      <c r="H4432" s="3"/>
      <c r="I4432" s="3"/>
    </row>
    <row r="4433" spans="3:9" customFormat="1" x14ac:dyDescent="0.35">
      <c r="C4433" s="3"/>
      <c r="G4433" s="9"/>
      <c r="H4433" s="3"/>
      <c r="I4433" s="3"/>
    </row>
    <row r="4434" spans="3:9" customFormat="1" x14ac:dyDescent="0.35">
      <c r="C4434" s="3"/>
      <c r="G4434" s="9"/>
      <c r="H4434" s="3"/>
      <c r="I4434" s="3"/>
    </row>
    <row r="4435" spans="3:9" customFormat="1" x14ac:dyDescent="0.35">
      <c r="C4435" s="3"/>
      <c r="G4435" s="9"/>
      <c r="H4435" s="3"/>
      <c r="I4435" s="3"/>
    </row>
    <row r="4436" spans="3:9" customFormat="1" x14ac:dyDescent="0.35">
      <c r="C4436" s="3"/>
      <c r="G4436" s="9"/>
      <c r="H4436" s="3"/>
      <c r="I4436" s="3"/>
    </row>
    <row r="4437" spans="3:9" customFormat="1" x14ac:dyDescent="0.35">
      <c r="C4437" s="3"/>
      <c r="G4437" s="9"/>
      <c r="H4437" s="3"/>
      <c r="I4437" s="3"/>
    </row>
    <row r="4438" spans="3:9" customFormat="1" x14ac:dyDescent="0.35">
      <c r="C4438" s="3"/>
      <c r="G4438" s="9"/>
      <c r="H4438" s="3"/>
      <c r="I4438" s="3"/>
    </row>
    <row r="4439" spans="3:9" customFormat="1" x14ac:dyDescent="0.35">
      <c r="C4439" s="3"/>
      <c r="G4439" s="9"/>
      <c r="H4439" s="3"/>
      <c r="I4439" s="3"/>
    </row>
    <row r="4440" spans="3:9" customFormat="1" x14ac:dyDescent="0.35">
      <c r="C4440" s="3"/>
      <c r="G4440" s="9"/>
      <c r="H4440" s="3"/>
      <c r="I4440" s="3"/>
    </row>
    <row r="4441" spans="3:9" customFormat="1" x14ac:dyDescent="0.35">
      <c r="C4441" s="3"/>
      <c r="G4441" s="9"/>
      <c r="H4441" s="3"/>
      <c r="I4441" s="3"/>
    </row>
    <row r="4442" spans="3:9" customFormat="1" x14ac:dyDescent="0.35">
      <c r="C4442" s="3"/>
      <c r="G4442" s="9"/>
      <c r="H4442" s="3"/>
      <c r="I4442" s="3"/>
    </row>
    <row r="4443" spans="3:9" customFormat="1" x14ac:dyDescent="0.35">
      <c r="C4443" s="3"/>
      <c r="G4443" s="9"/>
      <c r="H4443" s="3"/>
      <c r="I4443" s="3"/>
    </row>
    <row r="4444" spans="3:9" customFormat="1" x14ac:dyDescent="0.35">
      <c r="C4444" s="3"/>
      <c r="G4444" s="9"/>
      <c r="H4444" s="3"/>
      <c r="I4444" s="3"/>
    </row>
    <row r="4445" spans="3:9" customFormat="1" x14ac:dyDescent="0.35">
      <c r="C4445" s="3"/>
      <c r="G4445" s="9"/>
      <c r="H4445" s="3"/>
      <c r="I4445" s="3"/>
    </row>
    <row r="4446" spans="3:9" customFormat="1" x14ac:dyDescent="0.35">
      <c r="C4446" s="3"/>
      <c r="G4446" s="9"/>
      <c r="H4446" s="3"/>
      <c r="I4446" s="3"/>
    </row>
    <row r="4447" spans="3:9" customFormat="1" x14ac:dyDescent="0.35">
      <c r="C4447" s="3"/>
      <c r="G4447" s="9"/>
      <c r="H4447" s="3"/>
      <c r="I4447" s="3"/>
    </row>
    <row r="4448" spans="3:9" customFormat="1" x14ac:dyDescent="0.35">
      <c r="C4448" s="3"/>
      <c r="G4448" s="9"/>
      <c r="H4448" s="3"/>
      <c r="I4448" s="3"/>
    </row>
    <row r="4449" spans="3:9" customFormat="1" x14ac:dyDescent="0.35">
      <c r="C4449" s="3"/>
      <c r="G4449" s="9"/>
      <c r="H4449" s="3"/>
      <c r="I4449" s="3"/>
    </row>
    <row r="4450" spans="3:9" customFormat="1" x14ac:dyDescent="0.35">
      <c r="C4450" s="3"/>
      <c r="G4450" s="9"/>
      <c r="H4450" s="3"/>
      <c r="I4450" s="3"/>
    </row>
    <row r="4451" spans="3:9" customFormat="1" x14ac:dyDescent="0.35">
      <c r="C4451" s="3"/>
      <c r="G4451" s="9"/>
      <c r="H4451" s="3"/>
      <c r="I4451" s="3"/>
    </row>
    <row r="4452" spans="3:9" customFormat="1" x14ac:dyDescent="0.35">
      <c r="C4452" s="3"/>
      <c r="G4452" s="9"/>
      <c r="H4452" s="3"/>
      <c r="I4452" s="3"/>
    </row>
    <row r="4453" spans="3:9" customFormat="1" x14ac:dyDescent="0.35">
      <c r="C4453" s="3"/>
      <c r="G4453" s="9"/>
      <c r="H4453" s="3"/>
      <c r="I4453" s="3"/>
    </row>
    <row r="4454" spans="3:9" customFormat="1" x14ac:dyDescent="0.35">
      <c r="C4454" s="3"/>
      <c r="G4454" s="9"/>
      <c r="H4454" s="3"/>
      <c r="I4454" s="3"/>
    </row>
    <row r="4455" spans="3:9" customFormat="1" x14ac:dyDescent="0.35">
      <c r="C4455" s="3"/>
      <c r="G4455" s="9"/>
      <c r="H4455" s="3"/>
      <c r="I4455" s="3"/>
    </row>
    <row r="4456" spans="3:9" customFormat="1" x14ac:dyDescent="0.35">
      <c r="C4456" s="3"/>
      <c r="G4456" s="9"/>
      <c r="H4456" s="3"/>
      <c r="I4456" s="3"/>
    </row>
    <row r="4457" spans="3:9" customFormat="1" x14ac:dyDescent="0.35">
      <c r="C4457" s="3"/>
      <c r="G4457" s="9"/>
      <c r="H4457" s="3"/>
      <c r="I4457" s="3"/>
    </row>
    <row r="4458" spans="3:9" customFormat="1" x14ac:dyDescent="0.35">
      <c r="C4458" s="3"/>
      <c r="G4458" s="9"/>
      <c r="H4458" s="3"/>
      <c r="I4458" s="3"/>
    </row>
    <row r="4459" spans="3:9" customFormat="1" x14ac:dyDescent="0.35">
      <c r="C4459" s="3"/>
      <c r="G4459" s="9"/>
      <c r="H4459" s="3"/>
      <c r="I4459" s="3"/>
    </row>
    <row r="4460" spans="3:9" customFormat="1" x14ac:dyDescent="0.35">
      <c r="C4460" s="3"/>
      <c r="G4460" s="9"/>
      <c r="H4460" s="3"/>
      <c r="I4460" s="3"/>
    </row>
    <row r="4461" spans="3:9" customFormat="1" x14ac:dyDescent="0.35">
      <c r="C4461" s="3"/>
      <c r="G4461" s="9"/>
      <c r="H4461" s="3"/>
      <c r="I4461" s="3"/>
    </row>
    <row r="4462" spans="3:9" customFormat="1" x14ac:dyDescent="0.35">
      <c r="C4462" s="3"/>
      <c r="G4462" s="9"/>
      <c r="H4462" s="3"/>
      <c r="I4462" s="3"/>
    </row>
    <row r="4463" spans="3:9" customFormat="1" x14ac:dyDescent="0.35">
      <c r="C4463" s="3"/>
      <c r="G4463" s="9"/>
      <c r="H4463" s="3"/>
      <c r="I4463" s="3"/>
    </row>
    <row r="4464" spans="3:9" customFormat="1" x14ac:dyDescent="0.35">
      <c r="C4464" s="3"/>
      <c r="G4464" s="9"/>
      <c r="H4464" s="3"/>
      <c r="I4464" s="3"/>
    </row>
    <row r="4465" spans="3:9" customFormat="1" x14ac:dyDescent="0.35">
      <c r="C4465" s="3"/>
      <c r="G4465" s="9"/>
      <c r="H4465" s="3"/>
      <c r="I4465" s="3"/>
    </row>
    <row r="4466" spans="3:9" customFormat="1" x14ac:dyDescent="0.35">
      <c r="C4466" s="3"/>
      <c r="G4466" s="9"/>
      <c r="H4466" s="3"/>
      <c r="I4466" s="3"/>
    </row>
    <row r="4467" spans="3:9" customFormat="1" x14ac:dyDescent="0.35">
      <c r="C4467" s="3"/>
      <c r="G4467" s="9"/>
      <c r="H4467" s="3"/>
      <c r="I4467" s="3"/>
    </row>
    <row r="4468" spans="3:9" customFormat="1" x14ac:dyDescent="0.35">
      <c r="C4468" s="3"/>
      <c r="G4468" s="9"/>
      <c r="H4468" s="3"/>
      <c r="I4468" s="3"/>
    </row>
    <row r="4469" spans="3:9" customFormat="1" x14ac:dyDescent="0.35">
      <c r="C4469" s="3"/>
      <c r="G4469" s="9"/>
      <c r="H4469" s="3"/>
      <c r="I4469" s="3"/>
    </row>
    <row r="4470" spans="3:9" customFormat="1" x14ac:dyDescent="0.35">
      <c r="C4470" s="3"/>
      <c r="G4470" s="9"/>
      <c r="H4470" s="3"/>
      <c r="I4470" s="3"/>
    </row>
    <row r="4471" spans="3:9" customFormat="1" x14ac:dyDescent="0.35">
      <c r="C4471" s="3"/>
      <c r="G4471" s="9"/>
      <c r="H4471" s="3"/>
      <c r="I4471" s="3"/>
    </row>
    <row r="4472" spans="3:9" customFormat="1" x14ac:dyDescent="0.35">
      <c r="C4472" s="3"/>
      <c r="G4472" s="9"/>
      <c r="H4472" s="3"/>
      <c r="I4472" s="3"/>
    </row>
    <row r="4473" spans="3:9" customFormat="1" x14ac:dyDescent="0.35">
      <c r="C4473" s="3"/>
      <c r="G4473" s="9"/>
      <c r="H4473" s="3"/>
      <c r="I4473" s="3"/>
    </row>
    <row r="4474" spans="3:9" customFormat="1" x14ac:dyDescent="0.35">
      <c r="C4474" s="3"/>
      <c r="G4474" s="9"/>
      <c r="H4474" s="3"/>
      <c r="I4474" s="3"/>
    </row>
    <row r="4475" spans="3:9" customFormat="1" x14ac:dyDescent="0.35">
      <c r="C4475" s="3"/>
      <c r="G4475" s="9"/>
      <c r="H4475" s="3"/>
      <c r="I4475" s="3"/>
    </row>
    <row r="4476" spans="3:9" customFormat="1" x14ac:dyDescent="0.35">
      <c r="C4476" s="3"/>
      <c r="G4476" s="9"/>
      <c r="H4476" s="3"/>
      <c r="I4476" s="3"/>
    </row>
    <row r="4477" spans="3:9" customFormat="1" x14ac:dyDescent="0.35">
      <c r="C4477" s="3"/>
      <c r="G4477" s="9"/>
      <c r="H4477" s="3"/>
      <c r="I4477" s="3"/>
    </row>
    <row r="4478" spans="3:9" customFormat="1" x14ac:dyDescent="0.35">
      <c r="C4478" s="3"/>
      <c r="G4478" s="9"/>
      <c r="H4478" s="3"/>
      <c r="I4478" s="3"/>
    </row>
    <row r="4479" spans="3:9" customFormat="1" x14ac:dyDescent="0.35">
      <c r="C4479" s="3"/>
      <c r="G4479" s="9"/>
      <c r="H4479" s="3"/>
      <c r="I4479" s="3"/>
    </row>
    <row r="4480" spans="3:9" customFormat="1" x14ac:dyDescent="0.35">
      <c r="C4480" s="3"/>
      <c r="G4480" s="9"/>
      <c r="H4480" s="3"/>
      <c r="I4480" s="3"/>
    </row>
    <row r="4481" spans="3:9" customFormat="1" x14ac:dyDescent="0.35">
      <c r="C4481" s="3"/>
      <c r="G4481" s="9"/>
      <c r="H4481" s="3"/>
      <c r="I4481" s="3"/>
    </row>
    <row r="4482" spans="3:9" customFormat="1" x14ac:dyDescent="0.35">
      <c r="C4482" s="3"/>
      <c r="G4482" s="9"/>
      <c r="H4482" s="3"/>
      <c r="I4482" s="3"/>
    </row>
    <row r="4483" spans="3:9" customFormat="1" x14ac:dyDescent="0.35">
      <c r="C4483" s="3"/>
      <c r="G4483" s="9"/>
      <c r="H4483" s="3"/>
      <c r="I4483" s="3"/>
    </row>
    <row r="4484" spans="3:9" customFormat="1" x14ac:dyDescent="0.35">
      <c r="C4484" s="3"/>
      <c r="G4484" s="9"/>
      <c r="H4484" s="3"/>
      <c r="I4484" s="3"/>
    </row>
    <row r="4485" spans="3:9" customFormat="1" x14ac:dyDescent="0.35">
      <c r="C4485" s="3"/>
      <c r="G4485" s="9"/>
      <c r="H4485" s="3"/>
      <c r="I4485" s="3"/>
    </row>
    <row r="4486" spans="3:9" customFormat="1" x14ac:dyDescent="0.35">
      <c r="C4486" s="3"/>
      <c r="G4486" s="9"/>
      <c r="H4486" s="3"/>
      <c r="I4486" s="3"/>
    </row>
    <row r="4487" spans="3:9" customFormat="1" x14ac:dyDescent="0.35">
      <c r="C4487" s="3"/>
      <c r="G4487" s="9"/>
      <c r="H4487" s="3"/>
      <c r="I4487" s="3"/>
    </row>
    <row r="4488" spans="3:9" customFormat="1" x14ac:dyDescent="0.35">
      <c r="C4488" s="3"/>
      <c r="G4488" s="9"/>
      <c r="H4488" s="3"/>
      <c r="I4488" s="3"/>
    </row>
    <row r="4489" spans="3:9" customFormat="1" x14ac:dyDescent="0.35">
      <c r="C4489" s="3"/>
      <c r="G4489" s="9"/>
      <c r="H4489" s="3"/>
      <c r="I4489" s="3"/>
    </row>
    <row r="4490" spans="3:9" customFormat="1" x14ac:dyDescent="0.35">
      <c r="C4490" s="3"/>
      <c r="G4490" s="9"/>
      <c r="H4490" s="3"/>
      <c r="I4490" s="3"/>
    </row>
    <row r="4491" spans="3:9" customFormat="1" x14ac:dyDescent="0.35">
      <c r="C4491" s="3"/>
      <c r="G4491" s="9"/>
      <c r="H4491" s="3"/>
      <c r="I4491" s="3"/>
    </row>
    <row r="4492" spans="3:9" customFormat="1" x14ac:dyDescent="0.35">
      <c r="C4492" s="3"/>
      <c r="G4492" s="9"/>
      <c r="H4492" s="3"/>
      <c r="I4492" s="3"/>
    </row>
    <row r="4493" spans="3:9" customFormat="1" x14ac:dyDescent="0.35">
      <c r="C4493" s="3"/>
      <c r="G4493" s="9"/>
      <c r="H4493" s="3"/>
      <c r="I4493" s="3"/>
    </row>
    <row r="4494" spans="3:9" customFormat="1" x14ac:dyDescent="0.35">
      <c r="C4494" s="3"/>
      <c r="G4494" s="9"/>
      <c r="H4494" s="3"/>
      <c r="I4494" s="3"/>
    </row>
    <row r="4495" spans="3:9" customFormat="1" x14ac:dyDescent="0.35">
      <c r="C4495" s="3"/>
      <c r="G4495" s="9"/>
      <c r="H4495" s="3"/>
      <c r="I4495" s="3"/>
    </row>
    <row r="4496" spans="3:9" customFormat="1" x14ac:dyDescent="0.35">
      <c r="C4496" s="3"/>
      <c r="G4496" s="9"/>
      <c r="H4496" s="3"/>
      <c r="I4496" s="3"/>
    </row>
    <row r="4497" spans="3:9" customFormat="1" x14ac:dyDescent="0.35">
      <c r="C4497" s="3"/>
      <c r="G4497" s="9"/>
      <c r="H4497" s="3"/>
      <c r="I4497" s="3"/>
    </row>
    <row r="4498" spans="3:9" customFormat="1" x14ac:dyDescent="0.35">
      <c r="C4498" s="3"/>
      <c r="G4498" s="9"/>
      <c r="H4498" s="3"/>
      <c r="I4498" s="3"/>
    </row>
    <row r="4499" spans="3:9" customFormat="1" x14ac:dyDescent="0.35">
      <c r="C4499" s="3"/>
      <c r="G4499" s="9"/>
      <c r="H4499" s="3"/>
      <c r="I4499" s="3"/>
    </row>
    <row r="4500" spans="3:9" customFormat="1" x14ac:dyDescent="0.35">
      <c r="C4500" s="3"/>
      <c r="G4500" s="9"/>
      <c r="H4500" s="3"/>
      <c r="I4500" s="3"/>
    </row>
    <row r="4501" spans="3:9" customFormat="1" x14ac:dyDescent="0.35">
      <c r="C4501" s="3"/>
      <c r="G4501" s="9"/>
      <c r="H4501" s="3"/>
      <c r="I4501" s="3"/>
    </row>
    <row r="4502" spans="3:9" customFormat="1" x14ac:dyDescent="0.35">
      <c r="C4502" s="3"/>
      <c r="G4502" s="9"/>
      <c r="H4502" s="3"/>
      <c r="I4502" s="3"/>
    </row>
    <row r="4503" spans="3:9" customFormat="1" x14ac:dyDescent="0.35">
      <c r="C4503" s="3"/>
      <c r="G4503" s="9"/>
      <c r="H4503" s="3"/>
      <c r="I4503" s="3"/>
    </row>
    <row r="4504" spans="3:9" customFormat="1" x14ac:dyDescent="0.35">
      <c r="C4504" s="3"/>
      <c r="G4504" s="9"/>
      <c r="H4504" s="3"/>
      <c r="I4504" s="3"/>
    </row>
    <row r="4505" spans="3:9" customFormat="1" x14ac:dyDescent="0.35">
      <c r="C4505" s="3"/>
      <c r="G4505" s="9"/>
      <c r="H4505" s="3"/>
      <c r="I4505" s="3"/>
    </row>
    <row r="4506" spans="3:9" customFormat="1" x14ac:dyDescent="0.35">
      <c r="C4506" s="3"/>
      <c r="G4506" s="9"/>
      <c r="H4506" s="3"/>
      <c r="I4506" s="3"/>
    </row>
    <row r="4507" spans="3:9" customFormat="1" x14ac:dyDescent="0.35">
      <c r="C4507" s="3"/>
      <c r="G4507" s="9"/>
      <c r="H4507" s="3"/>
      <c r="I4507" s="3"/>
    </row>
    <row r="4508" spans="3:9" customFormat="1" x14ac:dyDescent="0.35">
      <c r="C4508" s="3"/>
      <c r="G4508" s="9"/>
      <c r="H4508" s="3"/>
      <c r="I4508" s="3"/>
    </row>
    <row r="4509" spans="3:9" customFormat="1" x14ac:dyDescent="0.35">
      <c r="C4509" s="3"/>
      <c r="G4509" s="9"/>
      <c r="H4509" s="3"/>
      <c r="I4509" s="3"/>
    </row>
    <row r="4510" spans="3:9" customFormat="1" x14ac:dyDescent="0.35">
      <c r="C4510" s="3"/>
      <c r="G4510" s="9"/>
      <c r="H4510" s="3"/>
      <c r="I4510" s="3"/>
    </row>
    <row r="4511" spans="3:9" customFormat="1" x14ac:dyDescent="0.35">
      <c r="C4511" s="3"/>
      <c r="G4511" s="9"/>
      <c r="H4511" s="3"/>
      <c r="I4511" s="3"/>
    </row>
    <row r="4512" spans="3:9" customFormat="1" x14ac:dyDescent="0.35">
      <c r="C4512" s="3"/>
      <c r="G4512" s="9"/>
      <c r="H4512" s="3"/>
      <c r="I4512" s="3"/>
    </row>
    <row r="4513" spans="3:9" customFormat="1" x14ac:dyDescent="0.35">
      <c r="C4513" s="3"/>
      <c r="G4513" s="9"/>
      <c r="H4513" s="3"/>
      <c r="I4513" s="3"/>
    </row>
    <row r="4514" spans="3:9" customFormat="1" x14ac:dyDescent="0.35">
      <c r="C4514" s="3"/>
      <c r="G4514" s="9"/>
      <c r="H4514" s="3"/>
      <c r="I4514" s="3"/>
    </row>
    <row r="4515" spans="3:9" customFormat="1" x14ac:dyDescent="0.35">
      <c r="C4515" s="3"/>
      <c r="G4515" s="9"/>
      <c r="H4515" s="3"/>
      <c r="I4515" s="3"/>
    </row>
    <row r="4516" spans="3:9" customFormat="1" x14ac:dyDescent="0.35">
      <c r="C4516" s="3"/>
      <c r="G4516" s="9"/>
      <c r="H4516" s="3"/>
      <c r="I4516" s="3"/>
    </row>
    <row r="4517" spans="3:9" customFormat="1" x14ac:dyDescent="0.35">
      <c r="C4517" s="3"/>
      <c r="G4517" s="9"/>
      <c r="H4517" s="3"/>
      <c r="I4517" s="3"/>
    </row>
    <row r="4518" spans="3:9" customFormat="1" x14ac:dyDescent="0.35">
      <c r="C4518" s="3"/>
      <c r="G4518" s="9"/>
      <c r="H4518" s="3"/>
      <c r="I4518" s="3"/>
    </row>
    <row r="4519" spans="3:9" customFormat="1" x14ac:dyDescent="0.35">
      <c r="C4519" s="3"/>
      <c r="G4519" s="9"/>
      <c r="H4519" s="3"/>
      <c r="I4519" s="3"/>
    </row>
    <row r="4520" spans="3:9" customFormat="1" x14ac:dyDescent="0.35">
      <c r="C4520" s="3"/>
      <c r="G4520" s="9"/>
      <c r="H4520" s="3"/>
      <c r="I4520" s="3"/>
    </row>
    <row r="4521" spans="3:9" customFormat="1" x14ac:dyDescent="0.35">
      <c r="C4521" s="3"/>
      <c r="G4521" s="9"/>
      <c r="H4521" s="3"/>
      <c r="I4521" s="3"/>
    </row>
    <row r="4522" spans="3:9" customFormat="1" x14ac:dyDescent="0.35">
      <c r="C4522" s="3"/>
      <c r="G4522" s="9"/>
      <c r="H4522" s="3"/>
      <c r="I4522" s="3"/>
    </row>
    <row r="4523" spans="3:9" customFormat="1" x14ac:dyDescent="0.35">
      <c r="C4523" s="3"/>
      <c r="G4523" s="9"/>
      <c r="H4523" s="3"/>
      <c r="I4523" s="3"/>
    </row>
    <row r="4524" spans="3:9" customFormat="1" x14ac:dyDescent="0.35">
      <c r="C4524" s="3"/>
      <c r="G4524" s="9"/>
      <c r="H4524" s="3"/>
      <c r="I4524" s="3"/>
    </row>
    <row r="4525" spans="3:9" customFormat="1" x14ac:dyDescent="0.35">
      <c r="C4525" s="3"/>
      <c r="G4525" s="9"/>
      <c r="H4525" s="3"/>
      <c r="I4525" s="3"/>
    </row>
    <row r="4526" spans="3:9" customFormat="1" x14ac:dyDescent="0.35">
      <c r="C4526" s="3"/>
      <c r="G4526" s="9"/>
      <c r="H4526" s="3"/>
      <c r="I4526" s="3"/>
    </row>
    <row r="4527" spans="3:9" customFormat="1" x14ac:dyDescent="0.35">
      <c r="C4527" s="3"/>
      <c r="G4527" s="9"/>
      <c r="H4527" s="3"/>
      <c r="I4527" s="3"/>
    </row>
    <row r="4528" spans="3:9" customFormat="1" x14ac:dyDescent="0.35">
      <c r="C4528" s="3"/>
      <c r="G4528" s="9"/>
      <c r="H4528" s="3"/>
      <c r="I4528" s="3"/>
    </row>
    <row r="4529" spans="3:9" customFormat="1" x14ac:dyDescent="0.35">
      <c r="C4529" s="3"/>
      <c r="G4529" s="9"/>
      <c r="H4529" s="3"/>
      <c r="I4529" s="3"/>
    </row>
    <row r="4530" spans="3:9" customFormat="1" x14ac:dyDescent="0.35">
      <c r="C4530" s="3"/>
      <c r="G4530" s="9"/>
      <c r="H4530" s="3"/>
      <c r="I4530" s="3"/>
    </row>
    <row r="4531" spans="3:9" customFormat="1" x14ac:dyDescent="0.35">
      <c r="C4531" s="3"/>
      <c r="G4531" s="9"/>
      <c r="H4531" s="3"/>
      <c r="I4531" s="3"/>
    </row>
    <row r="4532" spans="3:9" customFormat="1" x14ac:dyDescent="0.35">
      <c r="C4532" s="3"/>
      <c r="G4532" s="9"/>
      <c r="H4532" s="3"/>
      <c r="I4532" s="3"/>
    </row>
    <row r="4533" spans="3:9" customFormat="1" x14ac:dyDescent="0.35">
      <c r="C4533" s="3"/>
      <c r="G4533" s="9"/>
      <c r="H4533" s="3"/>
      <c r="I4533" s="3"/>
    </row>
    <row r="4534" spans="3:9" customFormat="1" x14ac:dyDescent="0.35">
      <c r="C4534" s="3"/>
      <c r="G4534" s="9"/>
      <c r="H4534" s="3"/>
      <c r="I4534" s="3"/>
    </row>
    <row r="4535" spans="3:9" customFormat="1" x14ac:dyDescent="0.35">
      <c r="C4535" s="3"/>
      <c r="G4535" s="9"/>
      <c r="H4535" s="3"/>
      <c r="I4535" s="3"/>
    </row>
    <row r="4536" spans="3:9" customFormat="1" x14ac:dyDescent="0.35">
      <c r="C4536" s="3"/>
      <c r="G4536" s="9"/>
      <c r="H4536" s="3"/>
      <c r="I4536" s="3"/>
    </row>
    <row r="4537" spans="3:9" customFormat="1" x14ac:dyDescent="0.35">
      <c r="C4537" s="3"/>
      <c r="G4537" s="9"/>
      <c r="H4537" s="3"/>
      <c r="I4537" s="3"/>
    </row>
    <row r="4538" spans="3:9" customFormat="1" x14ac:dyDescent="0.35">
      <c r="C4538" s="3"/>
      <c r="G4538" s="9"/>
      <c r="H4538" s="3"/>
      <c r="I4538" s="3"/>
    </row>
    <row r="4539" spans="3:9" customFormat="1" x14ac:dyDescent="0.35">
      <c r="C4539" s="3"/>
      <c r="G4539" s="9"/>
      <c r="H4539" s="3"/>
      <c r="I4539" s="3"/>
    </row>
    <row r="4540" spans="3:9" customFormat="1" x14ac:dyDescent="0.35">
      <c r="C4540" s="3"/>
      <c r="G4540" s="9"/>
      <c r="H4540" s="3"/>
      <c r="I4540" s="3"/>
    </row>
    <row r="4541" spans="3:9" customFormat="1" x14ac:dyDescent="0.35">
      <c r="C4541" s="3"/>
      <c r="G4541" s="9"/>
      <c r="H4541" s="3"/>
      <c r="I4541" s="3"/>
    </row>
    <row r="4542" spans="3:9" customFormat="1" x14ac:dyDescent="0.35">
      <c r="C4542" s="3"/>
      <c r="G4542" s="9"/>
      <c r="H4542" s="3"/>
      <c r="I4542" s="3"/>
    </row>
    <row r="4543" spans="3:9" customFormat="1" x14ac:dyDescent="0.35">
      <c r="C4543" s="3"/>
      <c r="G4543" s="9"/>
      <c r="H4543" s="3"/>
      <c r="I4543" s="3"/>
    </row>
    <row r="4544" spans="3:9" customFormat="1" x14ac:dyDescent="0.35">
      <c r="C4544" s="3"/>
      <c r="G4544" s="9"/>
      <c r="H4544" s="3"/>
      <c r="I4544" s="3"/>
    </row>
    <row r="4545" spans="3:9" customFormat="1" x14ac:dyDescent="0.35">
      <c r="C4545" s="3"/>
      <c r="G4545" s="9"/>
      <c r="H4545" s="3"/>
      <c r="I4545" s="3"/>
    </row>
    <row r="4546" spans="3:9" customFormat="1" x14ac:dyDescent="0.35">
      <c r="C4546" s="3"/>
      <c r="G4546" s="9"/>
      <c r="H4546" s="3"/>
      <c r="I4546" s="3"/>
    </row>
    <row r="4547" spans="3:9" customFormat="1" x14ac:dyDescent="0.35">
      <c r="C4547" s="3"/>
      <c r="G4547" s="9"/>
      <c r="H4547" s="3"/>
      <c r="I4547" s="3"/>
    </row>
    <row r="4548" spans="3:9" customFormat="1" x14ac:dyDescent="0.35">
      <c r="C4548" s="3"/>
      <c r="G4548" s="9"/>
      <c r="H4548" s="3"/>
      <c r="I4548" s="3"/>
    </row>
    <row r="4549" spans="3:9" customFormat="1" x14ac:dyDescent="0.35">
      <c r="C4549" s="3"/>
      <c r="G4549" s="9"/>
      <c r="H4549" s="3"/>
      <c r="I4549" s="3"/>
    </row>
    <row r="4550" spans="3:9" customFormat="1" x14ac:dyDescent="0.35">
      <c r="C4550" s="3"/>
      <c r="G4550" s="9"/>
      <c r="H4550" s="3"/>
      <c r="I4550" s="3"/>
    </row>
    <row r="4551" spans="3:9" customFormat="1" x14ac:dyDescent="0.35">
      <c r="C4551" s="3"/>
      <c r="G4551" s="9"/>
      <c r="H4551" s="3"/>
      <c r="I4551" s="3"/>
    </row>
    <row r="4552" spans="3:9" customFormat="1" x14ac:dyDescent="0.35">
      <c r="C4552" s="3"/>
      <c r="G4552" s="9"/>
      <c r="H4552" s="3"/>
      <c r="I4552" s="3"/>
    </row>
    <row r="4553" spans="3:9" customFormat="1" x14ac:dyDescent="0.35">
      <c r="C4553" s="3"/>
      <c r="G4553" s="9"/>
      <c r="H4553" s="3"/>
      <c r="I4553" s="3"/>
    </row>
    <row r="4554" spans="3:9" customFormat="1" x14ac:dyDescent="0.35">
      <c r="C4554" s="3"/>
      <c r="G4554" s="9"/>
      <c r="H4554" s="3"/>
      <c r="I4554" s="3"/>
    </row>
    <row r="4555" spans="3:9" customFormat="1" x14ac:dyDescent="0.35">
      <c r="C4555" s="3"/>
      <c r="G4555" s="9"/>
      <c r="H4555" s="3"/>
      <c r="I4555" s="3"/>
    </row>
    <row r="4556" spans="3:9" customFormat="1" x14ac:dyDescent="0.35">
      <c r="C4556" s="3"/>
      <c r="G4556" s="9"/>
      <c r="H4556" s="3"/>
      <c r="I4556" s="3"/>
    </row>
    <row r="4557" spans="3:9" customFormat="1" x14ac:dyDescent="0.35">
      <c r="C4557" s="3"/>
      <c r="G4557" s="9"/>
      <c r="H4557" s="3"/>
      <c r="I4557" s="3"/>
    </row>
    <row r="4558" spans="3:9" customFormat="1" x14ac:dyDescent="0.35">
      <c r="C4558" s="3"/>
      <c r="G4558" s="9"/>
      <c r="H4558" s="3"/>
      <c r="I4558" s="3"/>
    </row>
    <row r="4559" spans="3:9" customFormat="1" x14ac:dyDescent="0.35">
      <c r="C4559" s="3"/>
      <c r="G4559" s="9"/>
      <c r="H4559" s="3"/>
      <c r="I4559" s="3"/>
    </row>
    <row r="4560" spans="3:9" customFormat="1" x14ac:dyDescent="0.35">
      <c r="C4560" s="3"/>
      <c r="G4560" s="9"/>
      <c r="H4560" s="3"/>
      <c r="I4560" s="3"/>
    </row>
    <row r="4561" spans="3:9" customFormat="1" x14ac:dyDescent="0.35">
      <c r="C4561" s="3"/>
      <c r="G4561" s="9"/>
      <c r="H4561" s="3"/>
      <c r="I4561" s="3"/>
    </row>
    <row r="4562" spans="3:9" customFormat="1" x14ac:dyDescent="0.35">
      <c r="C4562" s="3"/>
      <c r="G4562" s="9"/>
      <c r="H4562" s="3"/>
      <c r="I4562" s="3"/>
    </row>
    <row r="4563" spans="3:9" customFormat="1" x14ac:dyDescent="0.35">
      <c r="C4563" s="3"/>
      <c r="G4563" s="9"/>
      <c r="H4563" s="3"/>
      <c r="I4563" s="3"/>
    </row>
    <row r="4564" spans="3:9" customFormat="1" x14ac:dyDescent="0.35">
      <c r="C4564" s="3"/>
      <c r="G4564" s="9"/>
      <c r="H4564" s="3"/>
      <c r="I4564" s="3"/>
    </row>
    <row r="4565" spans="3:9" customFormat="1" x14ac:dyDescent="0.35">
      <c r="C4565" s="3"/>
      <c r="G4565" s="9"/>
      <c r="H4565" s="3"/>
      <c r="I4565" s="3"/>
    </row>
    <row r="4566" spans="3:9" customFormat="1" x14ac:dyDescent="0.35">
      <c r="C4566" s="3"/>
      <c r="G4566" s="9"/>
      <c r="H4566" s="3"/>
      <c r="I4566" s="3"/>
    </row>
    <row r="4567" spans="3:9" customFormat="1" x14ac:dyDescent="0.35">
      <c r="C4567" s="3"/>
      <c r="G4567" s="9"/>
      <c r="H4567" s="3"/>
      <c r="I4567" s="3"/>
    </row>
    <row r="4568" spans="3:9" customFormat="1" x14ac:dyDescent="0.35">
      <c r="C4568" s="3"/>
      <c r="G4568" s="9"/>
      <c r="H4568" s="3"/>
      <c r="I4568" s="3"/>
    </row>
    <row r="4569" spans="3:9" customFormat="1" x14ac:dyDescent="0.35">
      <c r="C4569" s="3"/>
      <c r="G4569" s="9"/>
      <c r="H4569" s="3"/>
      <c r="I4569" s="3"/>
    </row>
    <row r="4570" spans="3:9" customFormat="1" x14ac:dyDescent="0.35">
      <c r="C4570" s="3"/>
      <c r="G4570" s="9"/>
      <c r="H4570" s="3"/>
      <c r="I4570" s="3"/>
    </row>
    <row r="4571" spans="3:9" customFormat="1" x14ac:dyDescent="0.35">
      <c r="C4571" s="3"/>
      <c r="G4571" s="9"/>
      <c r="H4571" s="3"/>
      <c r="I4571" s="3"/>
    </row>
    <row r="4572" spans="3:9" customFormat="1" x14ac:dyDescent="0.35">
      <c r="C4572" s="3"/>
      <c r="G4572" s="9"/>
      <c r="H4572" s="3"/>
      <c r="I4572" s="3"/>
    </row>
    <row r="4573" spans="3:9" customFormat="1" x14ac:dyDescent="0.35">
      <c r="C4573" s="3"/>
      <c r="G4573" s="9"/>
      <c r="H4573" s="3"/>
      <c r="I4573" s="3"/>
    </row>
    <row r="4574" spans="3:9" customFormat="1" x14ac:dyDescent="0.35">
      <c r="C4574" s="3"/>
      <c r="G4574" s="9"/>
      <c r="H4574" s="3"/>
      <c r="I4574" s="3"/>
    </row>
    <row r="4575" spans="3:9" customFormat="1" x14ac:dyDescent="0.35">
      <c r="C4575" s="3"/>
      <c r="G4575" s="9"/>
      <c r="H4575" s="3"/>
      <c r="I4575" s="3"/>
    </row>
    <row r="4576" spans="3:9" customFormat="1" x14ac:dyDescent="0.35">
      <c r="C4576" s="3"/>
      <c r="G4576" s="9"/>
      <c r="H4576" s="3"/>
      <c r="I4576" s="3"/>
    </row>
    <row r="4577" spans="3:9" customFormat="1" x14ac:dyDescent="0.35">
      <c r="C4577" s="3"/>
      <c r="G4577" s="9"/>
      <c r="H4577" s="3"/>
      <c r="I4577" s="3"/>
    </row>
    <row r="4578" spans="3:9" customFormat="1" x14ac:dyDescent="0.35">
      <c r="C4578" s="3"/>
      <c r="G4578" s="9"/>
      <c r="H4578" s="3"/>
      <c r="I4578" s="3"/>
    </row>
    <row r="4579" spans="3:9" customFormat="1" x14ac:dyDescent="0.35">
      <c r="C4579" s="3"/>
      <c r="G4579" s="9"/>
      <c r="H4579" s="3"/>
      <c r="I4579" s="3"/>
    </row>
    <row r="4580" spans="3:9" customFormat="1" x14ac:dyDescent="0.35">
      <c r="C4580" s="3"/>
      <c r="G4580" s="9"/>
      <c r="H4580" s="3"/>
      <c r="I4580" s="3"/>
    </row>
    <row r="4581" spans="3:9" customFormat="1" x14ac:dyDescent="0.35">
      <c r="C4581" s="3"/>
      <c r="G4581" s="9"/>
      <c r="H4581" s="3"/>
      <c r="I4581" s="3"/>
    </row>
    <row r="4582" spans="3:9" customFormat="1" x14ac:dyDescent="0.35">
      <c r="C4582" s="3"/>
      <c r="G4582" s="9"/>
      <c r="H4582" s="3"/>
      <c r="I4582" s="3"/>
    </row>
    <row r="4583" spans="3:9" customFormat="1" x14ac:dyDescent="0.35">
      <c r="C4583" s="3"/>
      <c r="G4583" s="9"/>
      <c r="H4583" s="3"/>
      <c r="I4583" s="3"/>
    </row>
    <row r="4584" spans="3:9" customFormat="1" x14ac:dyDescent="0.35">
      <c r="C4584" s="3"/>
      <c r="G4584" s="9"/>
      <c r="H4584" s="3"/>
      <c r="I4584" s="3"/>
    </row>
    <row r="4585" spans="3:9" customFormat="1" x14ac:dyDescent="0.35">
      <c r="C4585" s="3"/>
      <c r="G4585" s="9"/>
      <c r="H4585" s="3"/>
      <c r="I4585" s="3"/>
    </row>
    <row r="4586" spans="3:9" customFormat="1" x14ac:dyDescent="0.35">
      <c r="C4586" s="3"/>
      <c r="G4586" s="9"/>
      <c r="H4586" s="3"/>
      <c r="I4586" s="3"/>
    </row>
    <row r="4587" spans="3:9" customFormat="1" x14ac:dyDescent="0.35">
      <c r="C4587" s="3"/>
      <c r="G4587" s="9"/>
      <c r="H4587" s="3"/>
      <c r="I4587" s="3"/>
    </row>
    <row r="4588" spans="3:9" customFormat="1" x14ac:dyDescent="0.35">
      <c r="C4588" s="3"/>
      <c r="G4588" s="9"/>
      <c r="H4588" s="3"/>
      <c r="I4588" s="3"/>
    </row>
    <row r="4589" spans="3:9" customFormat="1" x14ac:dyDescent="0.35">
      <c r="C4589" s="3"/>
      <c r="G4589" s="9"/>
      <c r="H4589" s="3"/>
      <c r="I4589" s="3"/>
    </row>
    <row r="4590" spans="3:9" customFormat="1" x14ac:dyDescent="0.35">
      <c r="C4590" s="3"/>
      <c r="G4590" s="9"/>
      <c r="H4590" s="3"/>
      <c r="I4590" s="3"/>
    </row>
    <row r="4591" spans="3:9" customFormat="1" x14ac:dyDescent="0.35">
      <c r="C4591" s="3"/>
      <c r="G4591" s="9"/>
      <c r="H4591" s="3"/>
      <c r="I4591" s="3"/>
    </row>
    <row r="4592" spans="3:9" customFormat="1" x14ac:dyDescent="0.35">
      <c r="C4592" s="3"/>
      <c r="G4592" s="9"/>
      <c r="H4592" s="3"/>
      <c r="I4592" s="3"/>
    </row>
    <row r="4593" spans="3:9" customFormat="1" x14ac:dyDescent="0.35">
      <c r="C4593" s="3"/>
      <c r="G4593" s="9"/>
      <c r="H4593" s="3"/>
      <c r="I4593" s="3"/>
    </row>
    <row r="4594" spans="3:9" customFormat="1" x14ac:dyDescent="0.35">
      <c r="C4594" s="3"/>
      <c r="G4594" s="9"/>
      <c r="H4594" s="3"/>
      <c r="I4594" s="3"/>
    </row>
    <row r="4595" spans="3:9" customFormat="1" x14ac:dyDescent="0.35">
      <c r="C4595" s="3"/>
      <c r="G4595" s="9"/>
      <c r="H4595" s="3"/>
      <c r="I4595" s="3"/>
    </row>
    <row r="4596" spans="3:9" customFormat="1" x14ac:dyDescent="0.35">
      <c r="C4596" s="3"/>
      <c r="G4596" s="9"/>
      <c r="H4596" s="3"/>
      <c r="I4596" s="3"/>
    </row>
    <row r="4597" spans="3:9" customFormat="1" x14ac:dyDescent="0.35">
      <c r="C4597" s="3"/>
      <c r="G4597" s="9"/>
      <c r="H4597" s="3"/>
      <c r="I4597" s="3"/>
    </row>
    <row r="4598" spans="3:9" customFormat="1" x14ac:dyDescent="0.35">
      <c r="C4598" s="3"/>
      <c r="G4598" s="9"/>
      <c r="H4598" s="3"/>
      <c r="I4598" s="3"/>
    </row>
    <row r="4599" spans="3:9" customFormat="1" x14ac:dyDescent="0.35">
      <c r="C4599" s="3"/>
      <c r="G4599" s="9"/>
      <c r="H4599" s="3"/>
      <c r="I4599" s="3"/>
    </row>
    <row r="4600" spans="3:9" customFormat="1" x14ac:dyDescent="0.35">
      <c r="C4600" s="3"/>
      <c r="G4600" s="9"/>
      <c r="H4600" s="3"/>
      <c r="I4600" s="3"/>
    </row>
    <row r="4601" spans="3:9" customFormat="1" x14ac:dyDescent="0.35">
      <c r="C4601" s="3"/>
      <c r="G4601" s="9"/>
      <c r="H4601" s="3"/>
      <c r="I4601" s="3"/>
    </row>
    <row r="4602" spans="3:9" customFormat="1" x14ac:dyDescent="0.35">
      <c r="C4602" s="3"/>
      <c r="G4602" s="9"/>
      <c r="H4602" s="3"/>
      <c r="I4602" s="3"/>
    </row>
    <row r="4603" spans="3:9" customFormat="1" x14ac:dyDescent="0.35">
      <c r="C4603" s="3"/>
      <c r="G4603" s="9"/>
      <c r="H4603" s="3"/>
      <c r="I4603" s="3"/>
    </row>
    <row r="4604" spans="3:9" customFormat="1" x14ac:dyDescent="0.35">
      <c r="C4604" s="3"/>
      <c r="G4604" s="9"/>
      <c r="H4604" s="3"/>
      <c r="I4604" s="3"/>
    </row>
    <row r="4605" spans="3:9" customFormat="1" x14ac:dyDescent="0.35">
      <c r="C4605" s="3"/>
      <c r="G4605" s="9"/>
      <c r="H4605" s="3"/>
      <c r="I4605" s="3"/>
    </row>
    <row r="4606" spans="3:9" customFormat="1" x14ac:dyDescent="0.35">
      <c r="C4606" s="3"/>
      <c r="G4606" s="9"/>
      <c r="H4606" s="3"/>
      <c r="I4606" s="3"/>
    </row>
    <row r="4607" spans="3:9" customFormat="1" x14ac:dyDescent="0.35">
      <c r="C4607" s="3"/>
      <c r="G4607" s="9"/>
      <c r="H4607" s="3"/>
      <c r="I4607" s="3"/>
    </row>
    <row r="4608" spans="3:9" customFormat="1" x14ac:dyDescent="0.35">
      <c r="C4608" s="3"/>
      <c r="G4608" s="9"/>
      <c r="H4608" s="3"/>
      <c r="I4608" s="3"/>
    </row>
    <row r="4609" spans="3:9" customFormat="1" x14ac:dyDescent="0.35">
      <c r="C4609" s="3"/>
      <c r="G4609" s="9"/>
      <c r="H4609" s="3"/>
      <c r="I4609" s="3"/>
    </row>
    <row r="4610" spans="3:9" customFormat="1" x14ac:dyDescent="0.35">
      <c r="C4610" s="3"/>
      <c r="G4610" s="9"/>
      <c r="H4610" s="3"/>
      <c r="I4610" s="3"/>
    </row>
    <row r="4611" spans="3:9" customFormat="1" x14ac:dyDescent="0.35">
      <c r="C4611" s="3"/>
      <c r="G4611" s="9"/>
      <c r="H4611" s="3"/>
      <c r="I4611" s="3"/>
    </row>
    <row r="4612" spans="3:9" customFormat="1" x14ac:dyDescent="0.35">
      <c r="C4612" s="3"/>
      <c r="G4612" s="9"/>
      <c r="H4612" s="3"/>
      <c r="I4612" s="3"/>
    </row>
    <row r="4613" spans="3:9" customFormat="1" x14ac:dyDescent="0.35">
      <c r="C4613" s="3"/>
      <c r="G4613" s="9"/>
      <c r="H4613" s="3"/>
      <c r="I4613" s="3"/>
    </row>
    <row r="4614" spans="3:9" customFormat="1" x14ac:dyDescent="0.35">
      <c r="C4614" s="3"/>
      <c r="G4614" s="9"/>
      <c r="H4614" s="3"/>
      <c r="I4614" s="3"/>
    </row>
    <row r="4615" spans="3:9" customFormat="1" x14ac:dyDescent="0.35">
      <c r="C4615" s="3"/>
      <c r="G4615" s="9"/>
      <c r="H4615" s="3"/>
      <c r="I4615" s="3"/>
    </row>
    <row r="4616" spans="3:9" customFormat="1" x14ac:dyDescent="0.35">
      <c r="C4616" s="3"/>
      <c r="G4616" s="9"/>
      <c r="H4616" s="3"/>
      <c r="I4616" s="3"/>
    </row>
    <row r="4617" spans="3:9" customFormat="1" x14ac:dyDescent="0.35">
      <c r="C4617" s="3"/>
      <c r="G4617" s="9"/>
      <c r="H4617" s="3"/>
      <c r="I4617" s="3"/>
    </row>
    <row r="4618" spans="3:9" customFormat="1" x14ac:dyDescent="0.35">
      <c r="C4618" s="3"/>
      <c r="G4618" s="9"/>
      <c r="H4618" s="3"/>
      <c r="I4618" s="3"/>
    </row>
    <row r="4619" spans="3:9" customFormat="1" x14ac:dyDescent="0.35">
      <c r="C4619" s="3"/>
      <c r="G4619" s="9"/>
      <c r="H4619" s="3"/>
      <c r="I4619" s="3"/>
    </row>
    <row r="4620" spans="3:9" customFormat="1" x14ac:dyDescent="0.35">
      <c r="C4620" s="3"/>
      <c r="G4620" s="9"/>
      <c r="H4620" s="3"/>
      <c r="I4620" s="3"/>
    </row>
    <row r="4621" spans="3:9" customFormat="1" x14ac:dyDescent="0.35">
      <c r="C4621" s="3"/>
      <c r="G4621" s="9"/>
      <c r="H4621" s="3"/>
      <c r="I4621" s="3"/>
    </row>
    <row r="4622" spans="3:9" customFormat="1" x14ac:dyDescent="0.35">
      <c r="C4622" s="3"/>
      <c r="G4622" s="9"/>
      <c r="H4622" s="3"/>
      <c r="I4622" s="3"/>
    </row>
    <row r="4623" spans="3:9" customFormat="1" x14ac:dyDescent="0.35">
      <c r="C4623" s="3"/>
      <c r="G4623" s="9"/>
      <c r="H4623" s="3"/>
      <c r="I4623" s="3"/>
    </row>
    <row r="4624" spans="3:9" customFormat="1" x14ac:dyDescent="0.35">
      <c r="C4624" s="3"/>
      <c r="G4624" s="9"/>
      <c r="H4624" s="3"/>
      <c r="I4624" s="3"/>
    </row>
    <row r="4625" spans="3:9" customFormat="1" x14ac:dyDescent="0.35">
      <c r="C4625" s="3"/>
      <c r="G4625" s="9"/>
      <c r="H4625" s="3"/>
      <c r="I4625" s="3"/>
    </row>
    <row r="4626" spans="3:9" customFormat="1" x14ac:dyDescent="0.35">
      <c r="C4626" s="3"/>
      <c r="G4626" s="9"/>
      <c r="H4626" s="3"/>
      <c r="I4626" s="3"/>
    </row>
    <row r="4627" spans="3:9" customFormat="1" x14ac:dyDescent="0.35">
      <c r="C4627" s="3"/>
      <c r="G4627" s="9"/>
      <c r="H4627" s="3"/>
      <c r="I4627" s="3"/>
    </row>
    <row r="4628" spans="3:9" customFormat="1" x14ac:dyDescent="0.35">
      <c r="C4628" s="3"/>
      <c r="G4628" s="9"/>
      <c r="H4628" s="3"/>
      <c r="I4628" s="3"/>
    </row>
    <row r="4629" spans="3:9" customFormat="1" x14ac:dyDescent="0.35">
      <c r="C4629" s="3"/>
      <c r="G4629" s="9"/>
      <c r="H4629" s="3"/>
      <c r="I4629" s="3"/>
    </row>
    <row r="4630" spans="3:9" customFormat="1" x14ac:dyDescent="0.35">
      <c r="C4630" s="3"/>
      <c r="G4630" s="9"/>
      <c r="H4630" s="3"/>
      <c r="I4630" s="3"/>
    </row>
    <row r="4631" spans="3:9" customFormat="1" x14ac:dyDescent="0.35">
      <c r="C4631" s="3"/>
      <c r="G4631" s="9"/>
      <c r="H4631" s="3"/>
      <c r="I4631" s="3"/>
    </row>
    <row r="4632" spans="3:9" customFormat="1" x14ac:dyDescent="0.35">
      <c r="C4632" s="3"/>
      <c r="G4632" s="9"/>
      <c r="H4632" s="3"/>
      <c r="I4632" s="3"/>
    </row>
    <row r="4633" spans="3:9" customFormat="1" x14ac:dyDescent="0.35">
      <c r="C4633" s="3"/>
      <c r="G4633" s="9"/>
      <c r="H4633" s="3"/>
      <c r="I4633" s="3"/>
    </row>
    <row r="4634" spans="3:9" customFormat="1" x14ac:dyDescent="0.35">
      <c r="C4634" s="3"/>
      <c r="G4634" s="9"/>
      <c r="H4634" s="3"/>
      <c r="I4634" s="3"/>
    </row>
    <row r="4635" spans="3:9" customFormat="1" x14ac:dyDescent="0.35">
      <c r="C4635" s="3"/>
      <c r="G4635" s="9"/>
      <c r="H4635" s="3"/>
      <c r="I4635" s="3"/>
    </row>
    <row r="4636" spans="3:9" customFormat="1" x14ac:dyDescent="0.35">
      <c r="C4636" s="3"/>
      <c r="G4636" s="9"/>
      <c r="H4636" s="3"/>
      <c r="I4636" s="3"/>
    </row>
    <row r="4637" spans="3:9" customFormat="1" x14ac:dyDescent="0.35">
      <c r="C4637" s="3"/>
      <c r="G4637" s="9"/>
      <c r="H4637" s="3"/>
      <c r="I4637" s="3"/>
    </row>
    <row r="4638" spans="3:9" customFormat="1" x14ac:dyDescent="0.35">
      <c r="C4638" s="3"/>
      <c r="G4638" s="9"/>
      <c r="H4638" s="3"/>
      <c r="I4638" s="3"/>
    </row>
    <row r="4639" spans="3:9" customFormat="1" x14ac:dyDescent="0.35">
      <c r="C4639" s="3"/>
      <c r="G4639" s="9"/>
      <c r="H4639" s="3"/>
      <c r="I4639" s="3"/>
    </row>
    <row r="4640" spans="3:9" customFormat="1" x14ac:dyDescent="0.35">
      <c r="C4640" s="3"/>
      <c r="G4640" s="9"/>
      <c r="H4640" s="3"/>
      <c r="I4640" s="3"/>
    </row>
    <row r="4641" spans="3:9" customFormat="1" x14ac:dyDescent="0.35">
      <c r="C4641" s="3"/>
      <c r="G4641" s="9"/>
      <c r="H4641" s="3"/>
      <c r="I4641" s="3"/>
    </row>
    <row r="4642" spans="3:9" customFormat="1" x14ac:dyDescent="0.35">
      <c r="C4642" s="3"/>
      <c r="G4642" s="9"/>
      <c r="H4642" s="3"/>
      <c r="I4642" s="3"/>
    </row>
    <row r="4643" spans="3:9" customFormat="1" x14ac:dyDescent="0.35">
      <c r="C4643" s="3"/>
      <c r="G4643" s="9"/>
      <c r="H4643" s="3"/>
      <c r="I4643" s="3"/>
    </row>
    <row r="4644" spans="3:9" customFormat="1" x14ac:dyDescent="0.35">
      <c r="C4644" s="3"/>
      <c r="G4644" s="9"/>
      <c r="H4644" s="3"/>
      <c r="I4644" s="3"/>
    </row>
    <row r="4645" spans="3:9" customFormat="1" x14ac:dyDescent="0.35">
      <c r="C4645" s="3"/>
      <c r="G4645" s="9"/>
      <c r="H4645" s="3"/>
      <c r="I4645" s="3"/>
    </row>
    <row r="4646" spans="3:9" customFormat="1" x14ac:dyDescent="0.35">
      <c r="C4646" s="3"/>
      <c r="G4646" s="9"/>
      <c r="H4646" s="3"/>
      <c r="I4646" s="3"/>
    </row>
    <row r="4647" spans="3:9" customFormat="1" x14ac:dyDescent="0.35">
      <c r="C4647" s="3"/>
      <c r="G4647" s="9"/>
      <c r="H4647" s="3"/>
      <c r="I4647" s="3"/>
    </row>
    <row r="4648" spans="3:9" customFormat="1" x14ac:dyDescent="0.35">
      <c r="C4648" s="3"/>
      <c r="G4648" s="9"/>
      <c r="H4648" s="3"/>
      <c r="I4648" s="3"/>
    </row>
    <row r="4649" spans="3:9" customFormat="1" x14ac:dyDescent="0.35">
      <c r="C4649" s="3"/>
      <c r="G4649" s="9"/>
      <c r="H4649" s="3"/>
      <c r="I4649" s="3"/>
    </row>
    <row r="4650" spans="3:9" customFormat="1" x14ac:dyDescent="0.35">
      <c r="C4650" s="3"/>
      <c r="G4650" s="9"/>
      <c r="H4650" s="3"/>
      <c r="I4650" s="3"/>
    </row>
    <row r="4651" spans="3:9" customFormat="1" x14ac:dyDescent="0.35">
      <c r="C4651" s="3"/>
      <c r="G4651" s="9"/>
      <c r="H4651" s="3"/>
      <c r="I4651" s="3"/>
    </row>
    <row r="4652" spans="3:9" customFormat="1" x14ac:dyDescent="0.35">
      <c r="C4652" s="3"/>
      <c r="G4652" s="9"/>
      <c r="H4652" s="3"/>
      <c r="I4652" s="3"/>
    </row>
    <row r="4653" spans="3:9" customFormat="1" x14ac:dyDescent="0.35">
      <c r="C4653" s="3"/>
      <c r="G4653" s="9"/>
      <c r="H4653" s="3"/>
      <c r="I4653" s="3"/>
    </row>
    <row r="4654" spans="3:9" customFormat="1" x14ac:dyDescent="0.35">
      <c r="C4654" s="3"/>
      <c r="G4654" s="9"/>
      <c r="H4654" s="3"/>
      <c r="I4654" s="3"/>
    </row>
    <row r="4655" spans="3:9" customFormat="1" x14ac:dyDescent="0.35">
      <c r="C4655" s="3"/>
      <c r="G4655" s="9"/>
      <c r="H4655" s="3"/>
      <c r="I4655" s="3"/>
    </row>
    <row r="4656" spans="3:9" customFormat="1" x14ac:dyDescent="0.35">
      <c r="C4656" s="3"/>
      <c r="G4656" s="9"/>
      <c r="H4656" s="3"/>
      <c r="I4656" s="3"/>
    </row>
    <row r="4657" spans="3:9" customFormat="1" x14ac:dyDescent="0.35">
      <c r="C4657" s="3"/>
      <c r="G4657" s="9"/>
      <c r="H4657" s="3"/>
      <c r="I4657" s="3"/>
    </row>
    <row r="4658" spans="3:9" customFormat="1" x14ac:dyDescent="0.35">
      <c r="C4658" s="3"/>
      <c r="G4658" s="9"/>
      <c r="H4658" s="3"/>
      <c r="I4658" s="3"/>
    </row>
    <row r="4659" spans="3:9" customFormat="1" x14ac:dyDescent="0.35">
      <c r="C4659" s="3"/>
      <c r="G4659" s="9"/>
      <c r="H4659" s="3"/>
      <c r="I4659" s="3"/>
    </row>
    <row r="4660" spans="3:9" customFormat="1" x14ac:dyDescent="0.35">
      <c r="C4660" s="3"/>
      <c r="G4660" s="9"/>
      <c r="H4660" s="3"/>
      <c r="I4660" s="3"/>
    </row>
    <row r="4661" spans="3:9" customFormat="1" x14ac:dyDescent="0.35">
      <c r="C4661" s="3"/>
      <c r="G4661" s="9"/>
      <c r="H4661" s="3"/>
      <c r="I4661" s="3"/>
    </row>
    <row r="4662" spans="3:9" customFormat="1" x14ac:dyDescent="0.35">
      <c r="C4662" s="3"/>
      <c r="G4662" s="9"/>
      <c r="H4662" s="3"/>
      <c r="I4662" s="3"/>
    </row>
    <row r="4663" spans="3:9" customFormat="1" x14ac:dyDescent="0.35">
      <c r="C4663" s="3"/>
      <c r="G4663" s="9"/>
      <c r="H4663" s="3"/>
      <c r="I4663" s="3"/>
    </row>
    <row r="4664" spans="3:9" customFormat="1" x14ac:dyDescent="0.35">
      <c r="C4664" s="3"/>
      <c r="G4664" s="9"/>
      <c r="H4664" s="3"/>
      <c r="I4664" s="3"/>
    </row>
    <row r="4665" spans="3:9" customFormat="1" x14ac:dyDescent="0.35">
      <c r="C4665" s="3"/>
      <c r="G4665" s="9"/>
      <c r="H4665" s="3"/>
      <c r="I4665" s="3"/>
    </row>
    <row r="4666" spans="3:9" customFormat="1" x14ac:dyDescent="0.35">
      <c r="C4666" s="3"/>
      <c r="G4666" s="9"/>
      <c r="H4666" s="3"/>
      <c r="I4666" s="3"/>
    </row>
    <row r="4667" spans="3:9" customFormat="1" x14ac:dyDescent="0.35">
      <c r="C4667" s="3"/>
      <c r="G4667" s="9"/>
      <c r="H4667" s="3"/>
      <c r="I4667" s="3"/>
    </row>
    <row r="4668" spans="3:9" customFormat="1" x14ac:dyDescent="0.35">
      <c r="C4668" s="3"/>
      <c r="G4668" s="9"/>
      <c r="H4668" s="3"/>
      <c r="I4668" s="3"/>
    </row>
    <row r="4669" spans="3:9" customFormat="1" x14ac:dyDescent="0.35">
      <c r="C4669" s="3"/>
      <c r="G4669" s="9"/>
      <c r="H4669" s="3"/>
      <c r="I4669" s="3"/>
    </row>
    <row r="4670" spans="3:9" customFormat="1" x14ac:dyDescent="0.35">
      <c r="C4670" s="3"/>
      <c r="G4670" s="9"/>
      <c r="H4670" s="3"/>
      <c r="I4670" s="3"/>
    </row>
    <row r="4671" spans="3:9" customFormat="1" x14ac:dyDescent="0.35">
      <c r="C4671" s="3"/>
      <c r="G4671" s="9"/>
      <c r="H4671" s="3"/>
      <c r="I4671" s="3"/>
    </row>
    <row r="4672" spans="3:9" customFormat="1" x14ac:dyDescent="0.35">
      <c r="C4672" s="3"/>
      <c r="G4672" s="9"/>
      <c r="H4672" s="3"/>
      <c r="I4672" s="3"/>
    </row>
    <row r="4673" spans="3:9" customFormat="1" x14ac:dyDescent="0.35">
      <c r="C4673" s="3"/>
      <c r="G4673" s="9"/>
      <c r="H4673" s="3"/>
      <c r="I4673" s="3"/>
    </row>
    <row r="4674" spans="3:9" customFormat="1" x14ac:dyDescent="0.35">
      <c r="C4674" s="3"/>
      <c r="G4674" s="9"/>
      <c r="H4674" s="3"/>
      <c r="I4674" s="3"/>
    </row>
    <row r="4675" spans="3:9" customFormat="1" x14ac:dyDescent="0.35">
      <c r="C4675" s="3"/>
      <c r="G4675" s="9"/>
      <c r="H4675" s="3"/>
      <c r="I4675" s="3"/>
    </row>
    <row r="4676" spans="3:9" customFormat="1" x14ac:dyDescent="0.35">
      <c r="C4676" s="3"/>
      <c r="G4676" s="9"/>
      <c r="H4676" s="3"/>
      <c r="I4676" s="3"/>
    </row>
    <row r="4677" spans="3:9" customFormat="1" x14ac:dyDescent="0.35">
      <c r="C4677" s="3"/>
      <c r="G4677" s="9"/>
      <c r="H4677" s="3"/>
      <c r="I4677" s="3"/>
    </row>
    <row r="4678" spans="3:9" customFormat="1" x14ac:dyDescent="0.35">
      <c r="C4678" s="3"/>
      <c r="G4678" s="9"/>
      <c r="H4678" s="3"/>
      <c r="I4678" s="3"/>
    </row>
    <row r="4679" spans="3:9" customFormat="1" x14ac:dyDescent="0.35">
      <c r="C4679" s="3"/>
      <c r="G4679" s="9"/>
      <c r="H4679" s="3"/>
      <c r="I4679" s="3"/>
    </row>
    <row r="4680" spans="3:9" customFormat="1" x14ac:dyDescent="0.35">
      <c r="C4680" s="3"/>
      <c r="G4680" s="9"/>
      <c r="H4680" s="3"/>
      <c r="I4680" s="3"/>
    </row>
    <row r="4681" spans="3:9" customFormat="1" x14ac:dyDescent="0.35">
      <c r="C4681" s="3"/>
      <c r="G4681" s="9"/>
      <c r="H4681" s="3"/>
      <c r="I4681" s="3"/>
    </row>
    <row r="4682" spans="3:9" customFormat="1" x14ac:dyDescent="0.35">
      <c r="C4682" s="3"/>
      <c r="G4682" s="9"/>
      <c r="H4682" s="3"/>
      <c r="I4682" s="3"/>
    </row>
    <row r="4683" spans="3:9" customFormat="1" x14ac:dyDescent="0.35">
      <c r="C4683" s="3"/>
      <c r="G4683" s="9"/>
      <c r="H4683" s="3"/>
      <c r="I4683" s="3"/>
    </row>
    <row r="4684" spans="3:9" customFormat="1" x14ac:dyDescent="0.35">
      <c r="C4684" s="3"/>
      <c r="G4684" s="9"/>
      <c r="H4684" s="3"/>
      <c r="I4684" s="3"/>
    </row>
    <row r="4685" spans="3:9" customFormat="1" x14ac:dyDescent="0.35">
      <c r="C4685" s="3"/>
      <c r="G4685" s="9"/>
      <c r="H4685" s="3"/>
      <c r="I4685" s="3"/>
    </row>
    <row r="4686" spans="3:9" customFormat="1" x14ac:dyDescent="0.35">
      <c r="C4686" s="3"/>
      <c r="G4686" s="9"/>
      <c r="H4686" s="3"/>
      <c r="I4686" s="3"/>
    </row>
    <row r="4687" spans="3:9" customFormat="1" x14ac:dyDescent="0.35">
      <c r="C4687" s="3"/>
      <c r="G4687" s="9"/>
      <c r="H4687" s="3"/>
      <c r="I4687" s="3"/>
    </row>
    <row r="4688" spans="3:9" customFormat="1" x14ac:dyDescent="0.35">
      <c r="C4688" s="3"/>
      <c r="G4688" s="9"/>
      <c r="H4688" s="3"/>
      <c r="I4688" s="3"/>
    </row>
    <row r="4689" spans="3:9" customFormat="1" x14ac:dyDescent="0.35">
      <c r="C4689" s="3"/>
      <c r="G4689" s="9"/>
      <c r="H4689" s="3"/>
      <c r="I4689" s="3"/>
    </row>
    <row r="4690" spans="3:9" customFormat="1" x14ac:dyDescent="0.35">
      <c r="C4690" s="3"/>
      <c r="G4690" s="9"/>
      <c r="H4690" s="3"/>
      <c r="I4690" s="3"/>
    </row>
    <row r="4691" spans="3:9" customFormat="1" x14ac:dyDescent="0.35">
      <c r="C4691" s="3"/>
      <c r="G4691" s="9"/>
      <c r="H4691" s="3"/>
      <c r="I4691" s="3"/>
    </row>
    <row r="4692" spans="3:9" customFormat="1" x14ac:dyDescent="0.35">
      <c r="C4692" s="3"/>
      <c r="G4692" s="9"/>
      <c r="H4692" s="3"/>
      <c r="I4692" s="3"/>
    </row>
    <row r="4693" spans="3:9" customFormat="1" x14ac:dyDescent="0.35">
      <c r="C4693" s="3"/>
      <c r="G4693" s="9"/>
      <c r="H4693" s="3"/>
      <c r="I4693" s="3"/>
    </row>
    <row r="4694" spans="3:9" customFormat="1" x14ac:dyDescent="0.35">
      <c r="C4694" s="3"/>
      <c r="G4694" s="9"/>
      <c r="H4694" s="3"/>
      <c r="I4694" s="3"/>
    </row>
    <row r="4695" spans="3:9" customFormat="1" x14ac:dyDescent="0.35">
      <c r="C4695" s="3"/>
      <c r="G4695" s="9"/>
      <c r="H4695" s="3"/>
      <c r="I4695" s="3"/>
    </row>
    <row r="4696" spans="3:9" customFormat="1" x14ac:dyDescent="0.35">
      <c r="C4696" s="3"/>
      <c r="G4696" s="9"/>
      <c r="H4696" s="3"/>
      <c r="I4696" s="3"/>
    </row>
    <row r="4697" spans="3:9" customFormat="1" x14ac:dyDescent="0.35">
      <c r="C4697" s="3"/>
      <c r="G4697" s="9"/>
      <c r="H4697" s="3"/>
      <c r="I4697" s="3"/>
    </row>
    <row r="4698" spans="3:9" customFormat="1" x14ac:dyDescent="0.35">
      <c r="C4698" s="3"/>
      <c r="G4698" s="9"/>
      <c r="H4698" s="3"/>
      <c r="I4698" s="3"/>
    </row>
    <row r="4699" spans="3:9" customFormat="1" x14ac:dyDescent="0.35">
      <c r="C4699" s="3"/>
      <c r="G4699" s="9"/>
      <c r="H4699" s="3"/>
      <c r="I4699" s="3"/>
    </row>
    <row r="4700" spans="3:9" customFormat="1" x14ac:dyDescent="0.35">
      <c r="C4700" s="3"/>
      <c r="G4700" s="9"/>
      <c r="H4700" s="3"/>
      <c r="I4700" s="3"/>
    </row>
    <row r="4701" spans="3:9" customFormat="1" x14ac:dyDescent="0.35">
      <c r="C4701" s="3"/>
      <c r="G4701" s="9"/>
      <c r="H4701" s="3"/>
      <c r="I4701" s="3"/>
    </row>
    <row r="4702" spans="3:9" customFormat="1" x14ac:dyDescent="0.35">
      <c r="C4702" s="3"/>
      <c r="G4702" s="9"/>
      <c r="H4702" s="3"/>
      <c r="I4702" s="3"/>
    </row>
    <row r="4703" spans="3:9" customFormat="1" x14ac:dyDescent="0.35">
      <c r="C4703" s="3"/>
      <c r="G4703" s="9"/>
      <c r="H4703" s="3"/>
      <c r="I4703" s="3"/>
    </row>
    <row r="4704" spans="3:9" customFormat="1" x14ac:dyDescent="0.35">
      <c r="C4704" s="3"/>
      <c r="G4704" s="9"/>
      <c r="H4704" s="3"/>
      <c r="I4704" s="3"/>
    </row>
    <row r="4705" spans="3:9" customFormat="1" x14ac:dyDescent="0.35">
      <c r="C4705" s="3"/>
      <c r="G4705" s="9"/>
      <c r="H4705" s="3"/>
      <c r="I4705" s="3"/>
    </row>
    <row r="4706" spans="3:9" customFormat="1" x14ac:dyDescent="0.35">
      <c r="C4706" s="3"/>
      <c r="G4706" s="9"/>
      <c r="H4706" s="3"/>
      <c r="I4706" s="3"/>
    </row>
    <row r="4707" spans="3:9" customFormat="1" x14ac:dyDescent="0.35">
      <c r="C4707" s="3"/>
      <c r="G4707" s="9"/>
      <c r="H4707" s="3"/>
      <c r="I4707" s="3"/>
    </row>
    <row r="4708" spans="3:9" customFormat="1" x14ac:dyDescent="0.35">
      <c r="C4708" s="3"/>
      <c r="G4708" s="9"/>
      <c r="H4708" s="3"/>
      <c r="I4708" s="3"/>
    </row>
    <row r="4709" spans="3:9" customFormat="1" x14ac:dyDescent="0.35">
      <c r="C4709" s="3"/>
      <c r="G4709" s="9"/>
      <c r="H4709" s="3"/>
      <c r="I4709" s="3"/>
    </row>
    <row r="4710" spans="3:9" customFormat="1" x14ac:dyDescent="0.35">
      <c r="C4710" s="3"/>
      <c r="G4710" s="9"/>
      <c r="H4710" s="3"/>
      <c r="I4710" s="3"/>
    </row>
    <row r="4711" spans="3:9" customFormat="1" x14ac:dyDescent="0.35">
      <c r="C4711" s="3"/>
      <c r="G4711" s="9"/>
      <c r="H4711" s="3"/>
      <c r="I4711" s="3"/>
    </row>
    <row r="4712" spans="3:9" customFormat="1" x14ac:dyDescent="0.35">
      <c r="C4712" s="3"/>
      <c r="G4712" s="9"/>
      <c r="H4712" s="3"/>
      <c r="I4712" s="3"/>
    </row>
    <row r="4713" spans="3:9" customFormat="1" x14ac:dyDescent="0.35">
      <c r="C4713" s="3"/>
      <c r="G4713" s="9"/>
      <c r="H4713" s="3"/>
      <c r="I4713" s="3"/>
    </row>
    <row r="4714" spans="3:9" customFormat="1" x14ac:dyDescent="0.35">
      <c r="C4714" s="3"/>
      <c r="G4714" s="9"/>
      <c r="H4714" s="3"/>
      <c r="I4714" s="3"/>
    </row>
    <row r="4715" spans="3:9" customFormat="1" x14ac:dyDescent="0.35">
      <c r="C4715" s="3"/>
      <c r="G4715" s="9"/>
      <c r="H4715" s="3"/>
      <c r="I4715" s="3"/>
    </row>
    <row r="4716" spans="3:9" customFormat="1" x14ac:dyDescent="0.35">
      <c r="C4716" s="3"/>
      <c r="G4716" s="9"/>
      <c r="H4716" s="3"/>
      <c r="I4716" s="3"/>
    </row>
    <row r="4717" spans="3:9" customFormat="1" x14ac:dyDescent="0.35">
      <c r="C4717" s="3"/>
      <c r="G4717" s="9"/>
      <c r="H4717" s="3"/>
      <c r="I4717" s="3"/>
    </row>
    <row r="4718" spans="3:9" customFormat="1" x14ac:dyDescent="0.35">
      <c r="C4718" s="3"/>
      <c r="G4718" s="9"/>
      <c r="H4718" s="3"/>
      <c r="I4718" s="3"/>
    </row>
    <row r="4719" spans="3:9" customFormat="1" x14ac:dyDescent="0.35">
      <c r="C4719" s="3"/>
      <c r="G4719" s="9"/>
      <c r="H4719" s="3"/>
      <c r="I4719" s="3"/>
    </row>
    <row r="4720" spans="3:9" customFormat="1" x14ac:dyDescent="0.35">
      <c r="C4720" s="3"/>
      <c r="G4720" s="9"/>
      <c r="H4720" s="3"/>
      <c r="I4720" s="3"/>
    </row>
    <row r="4721" spans="3:9" customFormat="1" x14ac:dyDescent="0.35">
      <c r="C4721" s="3"/>
      <c r="G4721" s="9"/>
      <c r="H4721" s="3"/>
      <c r="I4721" s="3"/>
    </row>
    <row r="4722" spans="3:9" customFormat="1" x14ac:dyDescent="0.35">
      <c r="C4722" s="3"/>
      <c r="G4722" s="9"/>
      <c r="H4722" s="3"/>
      <c r="I4722" s="3"/>
    </row>
    <row r="4723" spans="3:9" customFormat="1" x14ac:dyDescent="0.35">
      <c r="C4723" s="3"/>
      <c r="G4723" s="9"/>
      <c r="H4723" s="3"/>
      <c r="I4723" s="3"/>
    </row>
    <row r="4724" spans="3:9" customFormat="1" x14ac:dyDescent="0.35">
      <c r="C4724" s="3"/>
      <c r="G4724" s="9"/>
      <c r="H4724" s="3"/>
      <c r="I4724" s="3"/>
    </row>
    <row r="4725" spans="3:9" customFormat="1" x14ac:dyDescent="0.35">
      <c r="C4725" s="3"/>
      <c r="G4725" s="9"/>
      <c r="H4725" s="3"/>
      <c r="I4725" s="3"/>
    </row>
    <row r="4726" spans="3:9" customFormat="1" x14ac:dyDescent="0.35">
      <c r="C4726" s="3"/>
      <c r="G4726" s="9"/>
      <c r="H4726" s="3"/>
      <c r="I4726" s="3"/>
    </row>
    <row r="4727" spans="3:9" customFormat="1" x14ac:dyDescent="0.35">
      <c r="C4727" s="3"/>
      <c r="G4727" s="9"/>
      <c r="H4727" s="3"/>
      <c r="I4727" s="3"/>
    </row>
    <row r="4728" spans="3:9" customFormat="1" x14ac:dyDescent="0.35">
      <c r="C4728" s="3"/>
      <c r="G4728" s="9"/>
      <c r="H4728" s="3"/>
      <c r="I4728" s="3"/>
    </row>
    <row r="4729" spans="3:9" customFormat="1" x14ac:dyDescent="0.35">
      <c r="C4729" s="3"/>
      <c r="G4729" s="9"/>
      <c r="H4729" s="3"/>
      <c r="I4729" s="3"/>
    </row>
    <row r="4730" spans="3:9" customFormat="1" x14ac:dyDescent="0.35">
      <c r="C4730" s="3"/>
      <c r="G4730" s="9"/>
      <c r="H4730" s="3"/>
      <c r="I4730" s="3"/>
    </row>
    <row r="4731" spans="3:9" customFormat="1" x14ac:dyDescent="0.35">
      <c r="C4731" s="3"/>
      <c r="G4731" s="9"/>
      <c r="H4731" s="3"/>
      <c r="I4731" s="3"/>
    </row>
    <row r="4732" spans="3:9" customFormat="1" x14ac:dyDescent="0.35">
      <c r="C4732" s="3"/>
      <c r="G4732" s="9"/>
      <c r="H4732" s="3"/>
      <c r="I4732" s="3"/>
    </row>
    <row r="4733" spans="3:9" customFormat="1" x14ac:dyDescent="0.35">
      <c r="C4733" s="3"/>
      <c r="G4733" s="9"/>
      <c r="H4733" s="3"/>
      <c r="I4733" s="3"/>
    </row>
    <row r="4734" spans="3:9" customFormat="1" x14ac:dyDescent="0.35">
      <c r="C4734" s="3"/>
      <c r="G4734" s="9"/>
      <c r="H4734" s="3"/>
      <c r="I4734" s="3"/>
    </row>
    <row r="4735" spans="3:9" customFormat="1" x14ac:dyDescent="0.35">
      <c r="C4735" s="3"/>
      <c r="G4735" s="9"/>
      <c r="H4735" s="3"/>
      <c r="I4735" s="3"/>
    </row>
    <row r="4736" spans="3:9" customFormat="1" x14ac:dyDescent="0.35">
      <c r="C4736" s="3"/>
      <c r="G4736" s="9"/>
      <c r="H4736" s="3"/>
      <c r="I4736" s="3"/>
    </row>
    <row r="4737" spans="3:9" customFormat="1" x14ac:dyDescent="0.35">
      <c r="C4737" s="3"/>
      <c r="G4737" s="9"/>
      <c r="H4737" s="3"/>
      <c r="I4737" s="3"/>
    </row>
    <row r="4738" spans="3:9" customFormat="1" x14ac:dyDescent="0.35">
      <c r="C4738" s="3"/>
      <c r="G4738" s="9"/>
      <c r="H4738" s="3"/>
      <c r="I4738" s="3"/>
    </row>
    <row r="4739" spans="3:9" customFormat="1" x14ac:dyDescent="0.35">
      <c r="C4739" s="3"/>
      <c r="G4739" s="9"/>
      <c r="H4739" s="3"/>
      <c r="I4739" s="3"/>
    </row>
    <row r="4740" spans="3:9" customFormat="1" x14ac:dyDescent="0.35">
      <c r="C4740" s="3"/>
      <c r="G4740" s="9"/>
      <c r="H4740" s="3"/>
      <c r="I4740" s="3"/>
    </row>
    <row r="4741" spans="3:9" customFormat="1" x14ac:dyDescent="0.35">
      <c r="C4741" s="3"/>
      <c r="G4741" s="9"/>
      <c r="H4741" s="3"/>
      <c r="I4741" s="3"/>
    </row>
    <row r="4742" spans="3:9" customFormat="1" x14ac:dyDescent="0.35">
      <c r="C4742" s="3"/>
      <c r="G4742" s="9"/>
      <c r="H4742" s="3"/>
      <c r="I4742" s="3"/>
    </row>
    <row r="4743" spans="3:9" customFormat="1" x14ac:dyDescent="0.35">
      <c r="C4743" s="3"/>
      <c r="G4743" s="9"/>
      <c r="H4743" s="3"/>
      <c r="I4743" s="3"/>
    </row>
    <row r="4744" spans="3:9" customFormat="1" x14ac:dyDescent="0.35">
      <c r="C4744" s="3"/>
      <c r="G4744" s="9"/>
      <c r="H4744" s="3"/>
      <c r="I4744" s="3"/>
    </row>
    <row r="4745" spans="3:9" customFormat="1" x14ac:dyDescent="0.35">
      <c r="C4745" s="3"/>
      <c r="G4745" s="9"/>
      <c r="H4745" s="3"/>
      <c r="I4745" s="3"/>
    </row>
    <row r="4746" spans="3:9" customFormat="1" x14ac:dyDescent="0.35">
      <c r="C4746" s="3"/>
      <c r="G4746" s="9"/>
      <c r="H4746" s="3"/>
      <c r="I4746" s="3"/>
    </row>
    <row r="4747" spans="3:9" customFormat="1" x14ac:dyDescent="0.35">
      <c r="C4747" s="3"/>
      <c r="G4747" s="9"/>
      <c r="H4747" s="3"/>
      <c r="I4747" s="3"/>
    </row>
    <row r="4748" spans="3:9" customFormat="1" x14ac:dyDescent="0.35">
      <c r="C4748" s="3"/>
      <c r="G4748" s="9"/>
      <c r="H4748" s="3"/>
      <c r="I4748" s="3"/>
    </row>
    <row r="4749" spans="3:9" customFormat="1" x14ac:dyDescent="0.35">
      <c r="C4749" s="3"/>
      <c r="G4749" s="9"/>
      <c r="H4749" s="3"/>
      <c r="I4749" s="3"/>
    </row>
    <row r="4750" spans="3:9" customFormat="1" x14ac:dyDescent="0.35">
      <c r="C4750" s="3"/>
      <c r="G4750" s="9"/>
      <c r="H4750" s="3"/>
      <c r="I4750" s="3"/>
    </row>
    <row r="4751" spans="3:9" customFormat="1" x14ac:dyDescent="0.35">
      <c r="C4751" s="3"/>
      <c r="G4751" s="9"/>
      <c r="H4751" s="3"/>
      <c r="I4751" s="3"/>
    </row>
    <row r="4752" spans="3:9" customFormat="1" x14ac:dyDescent="0.35">
      <c r="C4752" s="3"/>
      <c r="G4752" s="9"/>
      <c r="H4752" s="3"/>
      <c r="I4752" s="3"/>
    </row>
    <row r="4753" spans="3:9" customFormat="1" x14ac:dyDescent="0.35">
      <c r="C4753" s="3"/>
      <c r="G4753" s="9"/>
      <c r="H4753" s="3"/>
      <c r="I4753" s="3"/>
    </row>
    <row r="4754" spans="3:9" customFormat="1" x14ac:dyDescent="0.35">
      <c r="C4754" s="3"/>
      <c r="G4754" s="9"/>
      <c r="H4754" s="3"/>
      <c r="I4754" s="3"/>
    </row>
    <row r="4755" spans="3:9" customFormat="1" x14ac:dyDescent="0.35">
      <c r="C4755" s="3"/>
      <c r="G4755" s="9"/>
      <c r="H4755" s="3"/>
      <c r="I4755" s="3"/>
    </row>
    <row r="4756" spans="3:9" customFormat="1" x14ac:dyDescent="0.35">
      <c r="C4756" s="3"/>
      <c r="G4756" s="9"/>
      <c r="H4756" s="3"/>
      <c r="I4756" s="3"/>
    </row>
    <row r="4757" spans="3:9" customFormat="1" x14ac:dyDescent="0.35">
      <c r="C4757" s="3"/>
      <c r="G4757" s="9"/>
      <c r="H4757" s="3"/>
      <c r="I4757" s="3"/>
    </row>
    <row r="4758" spans="3:9" customFormat="1" x14ac:dyDescent="0.35">
      <c r="C4758" s="3"/>
      <c r="G4758" s="9"/>
      <c r="H4758" s="3"/>
      <c r="I4758" s="3"/>
    </row>
    <row r="4759" spans="3:9" customFormat="1" x14ac:dyDescent="0.35">
      <c r="C4759" s="3"/>
      <c r="G4759" s="9"/>
      <c r="H4759" s="3"/>
      <c r="I4759" s="3"/>
    </row>
    <row r="4760" spans="3:9" customFormat="1" x14ac:dyDescent="0.35">
      <c r="C4760" s="3"/>
      <c r="G4760" s="9"/>
      <c r="H4760" s="3"/>
      <c r="I4760" s="3"/>
    </row>
    <row r="4761" spans="3:9" customFormat="1" x14ac:dyDescent="0.35">
      <c r="C4761" s="3"/>
      <c r="G4761" s="9"/>
      <c r="H4761" s="3"/>
      <c r="I4761" s="3"/>
    </row>
    <row r="4762" spans="3:9" customFormat="1" x14ac:dyDescent="0.35">
      <c r="C4762" s="3"/>
      <c r="G4762" s="9"/>
      <c r="H4762" s="3"/>
      <c r="I4762" s="3"/>
    </row>
    <row r="4763" spans="3:9" customFormat="1" x14ac:dyDescent="0.35">
      <c r="C4763" s="3"/>
      <c r="G4763" s="9"/>
      <c r="H4763" s="3"/>
      <c r="I4763" s="3"/>
    </row>
    <row r="4764" spans="3:9" customFormat="1" x14ac:dyDescent="0.35">
      <c r="C4764" s="3"/>
      <c r="G4764" s="9"/>
      <c r="H4764" s="3"/>
      <c r="I4764" s="3"/>
    </row>
    <row r="4765" spans="3:9" customFormat="1" x14ac:dyDescent="0.35">
      <c r="C4765" s="3"/>
      <c r="G4765" s="9"/>
      <c r="H4765" s="3"/>
      <c r="I4765" s="3"/>
    </row>
    <row r="4766" spans="3:9" customFormat="1" x14ac:dyDescent="0.35">
      <c r="C4766" s="3"/>
      <c r="G4766" s="9"/>
      <c r="H4766" s="3"/>
      <c r="I4766" s="3"/>
    </row>
    <row r="4767" spans="3:9" customFormat="1" x14ac:dyDescent="0.35">
      <c r="C4767" s="3"/>
      <c r="G4767" s="9"/>
      <c r="H4767" s="3"/>
      <c r="I4767" s="3"/>
    </row>
    <row r="4768" spans="3:9" customFormat="1" x14ac:dyDescent="0.35">
      <c r="C4768" s="3"/>
      <c r="G4768" s="9"/>
      <c r="H4768" s="3"/>
      <c r="I4768" s="3"/>
    </row>
    <row r="4769" spans="3:9" customFormat="1" x14ac:dyDescent="0.35">
      <c r="C4769" s="3"/>
      <c r="G4769" s="9"/>
      <c r="H4769" s="3"/>
      <c r="I4769" s="3"/>
    </row>
    <row r="4770" spans="3:9" customFormat="1" x14ac:dyDescent="0.35">
      <c r="C4770" s="3"/>
      <c r="G4770" s="9"/>
      <c r="H4770" s="3"/>
      <c r="I4770" s="3"/>
    </row>
    <row r="4771" spans="3:9" customFormat="1" x14ac:dyDescent="0.35">
      <c r="C4771" s="3"/>
      <c r="G4771" s="9"/>
      <c r="H4771" s="3"/>
      <c r="I4771" s="3"/>
    </row>
    <row r="4772" spans="3:9" customFormat="1" x14ac:dyDescent="0.35">
      <c r="C4772" s="3"/>
      <c r="G4772" s="9"/>
      <c r="H4772" s="3"/>
      <c r="I4772" s="3"/>
    </row>
    <row r="4773" spans="3:9" customFormat="1" x14ac:dyDescent="0.35">
      <c r="C4773" s="3"/>
      <c r="G4773" s="9"/>
      <c r="H4773" s="3"/>
      <c r="I4773" s="3"/>
    </row>
    <row r="4774" spans="3:9" customFormat="1" x14ac:dyDescent="0.35">
      <c r="C4774" s="3"/>
      <c r="G4774" s="9"/>
      <c r="H4774" s="3"/>
      <c r="I4774" s="3"/>
    </row>
    <row r="4775" spans="3:9" customFormat="1" x14ac:dyDescent="0.35">
      <c r="C4775" s="3"/>
      <c r="G4775" s="9"/>
      <c r="H4775" s="3"/>
      <c r="I4775" s="3"/>
    </row>
    <row r="4776" spans="3:9" customFormat="1" x14ac:dyDescent="0.35">
      <c r="C4776" s="3"/>
      <c r="G4776" s="9"/>
      <c r="H4776" s="3"/>
      <c r="I4776" s="3"/>
    </row>
    <row r="4777" spans="3:9" customFormat="1" x14ac:dyDescent="0.35">
      <c r="C4777" s="3"/>
      <c r="G4777" s="9"/>
      <c r="H4777" s="3"/>
      <c r="I4777" s="3"/>
    </row>
    <row r="4778" spans="3:9" customFormat="1" x14ac:dyDescent="0.35">
      <c r="C4778" s="3"/>
      <c r="G4778" s="9"/>
      <c r="H4778" s="3"/>
      <c r="I4778" s="3"/>
    </row>
    <row r="4779" spans="3:9" customFormat="1" x14ac:dyDescent="0.35">
      <c r="C4779" s="3"/>
      <c r="G4779" s="9"/>
      <c r="H4779" s="3"/>
      <c r="I4779" s="3"/>
    </row>
    <row r="4780" spans="3:9" customFormat="1" x14ac:dyDescent="0.35">
      <c r="C4780" s="3"/>
      <c r="G4780" s="9"/>
      <c r="H4780" s="3"/>
      <c r="I4780" s="3"/>
    </row>
    <row r="4781" spans="3:9" customFormat="1" x14ac:dyDescent="0.35">
      <c r="C4781" s="3"/>
      <c r="G4781" s="9"/>
      <c r="H4781" s="3"/>
      <c r="I4781" s="3"/>
    </row>
    <row r="4782" spans="3:9" customFormat="1" x14ac:dyDescent="0.35">
      <c r="C4782" s="3"/>
      <c r="G4782" s="9"/>
      <c r="H4782" s="3"/>
      <c r="I4782" s="3"/>
    </row>
    <row r="4783" spans="3:9" customFormat="1" x14ac:dyDescent="0.35">
      <c r="C4783" s="3"/>
      <c r="G4783" s="9"/>
      <c r="H4783" s="3"/>
      <c r="I4783" s="3"/>
    </row>
    <row r="4784" spans="3:9" customFormat="1" x14ac:dyDescent="0.35">
      <c r="C4784" s="3"/>
      <c r="G4784" s="9"/>
      <c r="H4784" s="3"/>
      <c r="I4784" s="3"/>
    </row>
    <row r="4785" spans="3:9" customFormat="1" x14ac:dyDescent="0.35">
      <c r="C4785" s="3"/>
      <c r="G4785" s="9"/>
      <c r="H4785" s="3"/>
      <c r="I4785" s="3"/>
    </row>
    <row r="4786" spans="3:9" customFormat="1" x14ac:dyDescent="0.35">
      <c r="C4786" s="3"/>
      <c r="G4786" s="9"/>
      <c r="H4786" s="3"/>
      <c r="I4786" s="3"/>
    </row>
    <row r="4787" spans="3:9" customFormat="1" x14ac:dyDescent="0.35">
      <c r="C4787" s="3"/>
      <c r="G4787" s="9"/>
      <c r="H4787" s="3"/>
      <c r="I4787" s="3"/>
    </row>
    <row r="4788" spans="3:9" customFormat="1" x14ac:dyDescent="0.35">
      <c r="C4788" s="3"/>
      <c r="G4788" s="9"/>
      <c r="H4788" s="3"/>
      <c r="I4788" s="3"/>
    </row>
    <row r="4789" spans="3:9" customFormat="1" x14ac:dyDescent="0.35">
      <c r="C4789" s="3"/>
      <c r="G4789" s="9"/>
      <c r="H4789" s="3"/>
      <c r="I4789" s="3"/>
    </row>
    <row r="4790" spans="3:9" customFormat="1" x14ac:dyDescent="0.35">
      <c r="C4790" s="3"/>
      <c r="G4790" s="9"/>
      <c r="H4790" s="3"/>
      <c r="I4790" s="3"/>
    </row>
    <row r="4791" spans="3:9" customFormat="1" x14ac:dyDescent="0.35">
      <c r="C4791" s="3"/>
      <c r="G4791" s="9"/>
      <c r="H4791" s="3"/>
      <c r="I4791" s="3"/>
    </row>
    <row r="4792" spans="3:9" customFormat="1" x14ac:dyDescent="0.35">
      <c r="C4792" s="3"/>
      <c r="G4792" s="9"/>
      <c r="H4792" s="3"/>
      <c r="I4792" s="3"/>
    </row>
    <row r="4793" spans="3:9" customFormat="1" x14ac:dyDescent="0.35">
      <c r="C4793" s="3"/>
      <c r="G4793" s="9"/>
      <c r="H4793" s="3"/>
      <c r="I4793" s="3"/>
    </row>
    <row r="4794" spans="3:9" customFormat="1" x14ac:dyDescent="0.35">
      <c r="C4794" s="3"/>
      <c r="G4794" s="9"/>
      <c r="H4794" s="3"/>
      <c r="I4794" s="3"/>
    </row>
    <row r="4795" spans="3:9" customFormat="1" x14ac:dyDescent="0.35">
      <c r="C4795" s="3"/>
      <c r="G4795" s="9"/>
      <c r="H4795" s="3"/>
      <c r="I4795" s="3"/>
    </row>
    <row r="4796" spans="3:9" customFormat="1" x14ac:dyDescent="0.35">
      <c r="C4796" s="3"/>
      <c r="G4796" s="9"/>
      <c r="H4796" s="3"/>
      <c r="I4796" s="3"/>
    </row>
    <row r="4797" spans="3:9" customFormat="1" x14ac:dyDescent="0.35">
      <c r="C4797" s="3"/>
      <c r="G4797" s="9"/>
      <c r="H4797" s="3"/>
      <c r="I4797" s="3"/>
    </row>
    <row r="4798" spans="3:9" customFormat="1" x14ac:dyDescent="0.35">
      <c r="C4798" s="3"/>
      <c r="G4798" s="9"/>
      <c r="H4798" s="3"/>
      <c r="I4798" s="3"/>
    </row>
    <row r="4799" spans="3:9" customFormat="1" x14ac:dyDescent="0.35">
      <c r="C4799" s="3"/>
      <c r="G4799" s="9"/>
      <c r="H4799" s="3"/>
      <c r="I4799" s="3"/>
    </row>
    <row r="4800" spans="3:9" customFormat="1" x14ac:dyDescent="0.35">
      <c r="C4800" s="3"/>
      <c r="G4800" s="9"/>
      <c r="H4800" s="3"/>
      <c r="I4800" s="3"/>
    </row>
    <row r="4801" spans="3:9" customFormat="1" x14ac:dyDescent="0.35">
      <c r="C4801" s="3"/>
      <c r="G4801" s="9"/>
      <c r="H4801" s="3"/>
      <c r="I4801" s="3"/>
    </row>
    <row r="4802" spans="3:9" customFormat="1" x14ac:dyDescent="0.35">
      <c r="C4802" s="3"/>
      <c r="G4802" s="9"/>
      <c r="H4802" s="3"/>
      <c r="I4802" s="3"/>
    </row>
    <row r="4803" spans="3:9" customFormat="1" x14ac:dyDescent="0.35">
      <c r="C4803" s="3"/>
      <c r="G4803" s="9"/>
      <c r="H4803" s="3"/>
      <c r="I4803" s="3"/>
    </row>
    <row r="4804" spans="3:9" customFormat="1" x14ac:dyDescent="0.35">
      <c r="C4804" s="3"/>
      <c r="G4804" s="9"/>
      <c r="H4804" s="3"/>
      <c r="I4804" s="3"/>
    </row>
    <row r="4805" spans="3:9" customFormat="1" x14ac:dyDescent="0.35">
      <c r="C4805" s="3"/>
      <c r="G4805" s="9"/>
      <c r="H4805" s="3"/>
      <c r="I4805" s="3"/>
    </row>
    <row r="4806" spans="3:9" customFormat="1" x14ac:dyDescent="0.35">
      <c r="C4806" s="3"/>
      <c r="G4806" s="9"/>
      <c r="H4806" s="3"/>
      <c r="I4806" s="3"/>
    </row>
    <row r="4807" spans="3:9" customFormat="1" x14ac:dyDescent="0.35">
      <c r="C4807" s="3"/>
      <c r="G4807" s="9"/>
      <c r="H4807" s="3"/>
      <c r="I4807" s="3"/>
    </row>
    <row r="4808" spans="3:9" customFormat="1" x14ac:dyDescent="0.35">
      <c r="C4808" s="3"/>
      <c r="G4808" s="9"/>
      <c r="H4808" s="3"/>
      <c r="I4808" s="3"/>
    </row>
    <row r="4809" spans="3:9" customFormat="1" x14ac:dyDescent="0.35">
      <c r="C4809" s="3"/>
      <c r="G4809" s="9"/>
      <c r="H4809" s="3"/>
      <c r="I4809" s="3"/>
    </row>
    <row r="4810" spans="3:9" customFormat="1" x14ac:dyDescent="0.35">
      <c r="C4810" s="3"/>
      <c r="G4810" s="9"/>
      <c r="H4810" s="3"/>
      <c r="I4810" s="3"/>
    </row>
    <row r="4811" spans="3:9" customFormat="1" x14ac:dyDescent="0.35">
      <c r="C4811" s="3"/>
      <c r="G4811" s="9"/>
      <c r="H4811" s="3"/>
      <c r="I4811" s="3"/>
    </row>
    <row r="4812" spans="3:9" customFormat="1" x14ac:dyDescent="0.35">
      <c r="C4812" s="3"/>
      <c r="G4812" s="9"/>
      <c r="H4812" s="3"/>
      <c r="I4812" s="3"/>
    </row>
    <row r="4813" spans="3:9" customFormat="1" x14ac:dyDescent="0.35">
      <c r="C4813" s="3"/>
      <c r="G4813" s="9"/>
      <c r="H4813" s="3"/>
      <c r="I4813" s="3"/>
    </row>
    <row r="4814" spans="3:9" customFormat="1" x14ac:dyDescent="0.35">
      <c r="C4814" s="3"/>
      <c r="G4814" s="9"/>
      <c r="H4814" s="3"/>
      <c r="I4814" s="3"/>
    </row>
    <row r="4815" spans="3:9" customFormat="1" x14ac:dyDescent="0.35">
      <c r="C4815" s="3"/>
      <c r="G4815" s="9"/>
      <c r="H4815" s="3"/>
      <c r="I4815" s="3"/>
    </row>
    <row r="4816" spans="3:9" customFormat="1" x14ac:dyDescent="0.35">
      <c r="C4816" s="3"/>
      <c r="G4816" s="9"/>
      <c r="H4816" s="3"/>
      <c r="I4816" s="3"/>
    </row>
    <row r="4817" spans="3:9" customFormat="1" x14ac:dyDescent="0.35">
      <c r="C4817" s="3"/>
      <c r="G4817" s="9"/>
      <c r="H4817" s="3"/>
      <c r="I4817" s="3"/>
    </row>
    <row r="4818" spans="3:9" customFormat="1" x14ac:dyDescent="0.35">
      <c r="C4818" s="3"/>
      <c r="G4818" s="9"/>
      <c r="H4818" s="3"/>
      <c r="I4818" s="3"/>
    </row>
    <row r="4819" spans="3:9" customFormat="1" x14ac:dyDescent="0.35">
      <c r="C4819" s="3"/>
      <c r="G4819" s="9"/>
      <c r="H4819" s="3"/>
      <c r="I4819" s="3"/>
    </row>
    <row r="4820" spans="3:9" customFormat="1" x14ac:dyDescent="0.35">
      <c r="C4820" s="3"/>
      <c r="G4820" s="9"/>
      <c r="H4820" s="3"/>
      <c r="I4820" s="3"/>
    </row>
    <row r="4821" spans="3:9" customFormat="1" x14ac:dyDescent="0.35">
      <c r="C4821" s="3"/>
      <c r="G4821" s="9"/>
      <c r="H4821" s="3"/>
      <c r="I4821" s="3"/>
    </row>
    <row r="4822" spans="3:9" customFormat="1" x14ac:dyDescent="0.35">
      <c r="C4822" s="3"/>
      <c r="G4822" s="9"/>
      <c r="H4822" s="3"/>
      <c r="I4822" s="3"/>
    </row>
    <row r="4823" spans="3:9" customFormat="1" x14ac:dyDescent="0.35">
      <c r="C4823" s="3"/>
      <c r="G4823" s="9"/>
      <c r="H4823" s="3"/>
      <c r="I4823" s="3"/>
    </row>
    <row r="4824" spans="3:9" customFormat="1" x14ac:dyDescent="0.35">
      <c r="C4824" s="3"/>
      <c r="G4824" s="9"/>
      <c r="H4824" s="3"/>
      <c r="I4824" s="3"/>
    </row>
    <row r="4825" spans="3:9" customFormat="1" x14ac:dyDescent="0.35">
      <c r="C4825" s="3"/>
      <c r="G4825" s="9"/>
      <c r="H4825" s="3"/>
      <c r="I4825" s="3"/>
    </row>
    <row r="4826" spans="3:9" customFormat="1" x14ac:dyDescent="0.35">
      <c r="C4826" s="3"/>
      <c r="G4826" s="9"/>
      <c r="H4826" s="3"/>
      <c r="I4826" s="3"/>
    </row>
    <row r="4827" spans="3:9" customFormat="1" x14ac:dyDescent="0.35">
      <c r="C4827" s="3"/>
      <c r="G4827" s="9"/>
      <c r="H4827" s="3"/>
      <c r="I4827" s="3"/>
    </row>
    <row r="4828" spans="3:9" customFormat="1" x14ac:dyDescent="0.35">
      <c r="C4828" s="3"/>
      <c r="G4828" s="9"/>
      <c r="H4828" s="3"/>
      <c r="I4828" s="3"/>
    </row>
    <row r="4829" spans="3:9" customFormat="1" x14ac:dyDescent="0.35">
      <c r="C4829" s="3"/>
      <c r="G4829" s="9"/>
      <c r="H4829" s="3"/>
      <c r="I4829" s="3"/>
    </row>
    <row r="4830" spans="3:9" customFormat="1" x14ac:dyDescent="0.35">
      <c r="C4830" s="3"/>
      <c r="G4830" s="9"/>
      <c r="H4830" s="3"/>
      <c r="I4830" s="3"/>
    </row>
    <row r="4831" spans="3:9" customFormat="1" x14ac:dyDescent="0.35">
      <c r="C4831" s="3"/>
      <c r="G4831" s="9"/>
      <c r="H4831" s="3"/>
      <c r="I4831" s="3"/>
    </row>
    <row r="4832" spans="3:9" customFormat="1" x14ac:dyDescent="0.35">
      <c r="C4832" s="3"/>
      <c r="G4832" s="9"/>
      <c r="H4832" s="3"/>
      <c r="I4832" s="3"/>
    </row>
    <row r="4833" spans="3:9" customFormat="1" x14ac:dyDescent="0.35">
      <c r="C4833" s="3"/>
      <c r="G4833" s="9"/>
      <c r="H4833" s="3"/>
      <c r="I4833" s="3"/>
    </row>
    <row r="4834" spans="3:9" customFormat="1" x14ac:dyDescent="0.35">
      <c r="C4834" s="3"/>
      <c r="G4834" s="9"/>
      <c r="H4834" s="3"/>
      <c r="I4834" s="3"/>
    </row>
    <row r="4835" spans="3:9" customFormat="1" x14ac:dyDescent="0.35">
      <c r="C4835" s="3"/>
      <c r="G4835" s="9"/>
      <c r="H4835" s="3"/>
      <c r="I4835" s="3"/>
    </row>
    <row r="4836" spans="3:9" customFormat="1" x14ac:dyDescent="0.35">
      <c r="C4836" s="3"/>
      <c r="G4836" s="9"/>
      <c r="H4836" s="3"/>
      <c r="I4836" s="3"/>
    </row>
    <row r="4837" spans="3:9" customFormat="1" x14ac:dyDescent="0.35">
      <c r="C4837" s="3"/>
      <c r="G4837" s="9"/>
      <c r="H4837" s="3"/>
      <c r="I4837" s="3"/>
    </row>
    <row r="4838" spans="3:9" customFormat="1" x14ac:dyDescent="0.35">
      <c r="C4838" s="3"/>
      <c r="G4838" s="9"/>
      <c r="H4838" s="3"/>
      <c r="I4838" s="3"/>
    </row>
    <row r="4839" spans="3:9" customFormat="1" x14ac:dyDescent="0.35">
      <c r="C4839" s="3"/>
      <c r="G4839" s="9"/>
      <c r="H4839" s="3"/>
      <c r="I4839" s="3"/>
    </row>
    <row r="4840" spans="3:9" customFormat="1" x14ac:dyDescent="0.35">
      <c r="C4840" s="3"/>
      <c r="G4840" s="9"/>
      <c r="H4840" s="3"/>
      <c r="I4840" s="3"/>
    </row>
    <row r="4841" spans="3:9" customFormat="1" x14ac:dyDescent="0.35">
      <c r="C4841" s="3"/>
      <c r="G4841" s="9"/>
      <c r="H4841" s="3"/>
      <c r="I4841" s="3"/>
    </row>
    <row r="4842" spans="3:9" customFormat="1" x14ac:dyDescent="0.35">
      <c r="C4842" s="3"/>
      <c r="G4842" s="9"/>
      <c r="H4842" s="3"/>
      <c r="I4842" s="3"/>
    </row>
    <row r="4843" spans="3:9" customFormat="1" x14ac:dyDescent="0.35">
      <c r="C4843" s="3"/>
      <c r="G4843" s="9"/>
      <c r="H4843" s="3"/>
      <c r="I4843" s="3"/>
    </row>
    <row r="4844" spans="3:9" customFormat="1" x14ac:dyDescent="0.35">
      <c r="C4844" s="3"/>
      <c r="G4844" s="9"/>
      <c r="H4844" s="3"/>
      <c r="I4844" s="3"/>
    </row>
    <row r="4845" spans="3:9" customFormat="1" x14ac:dyDescent="0.35">
      <c r="C4845" s="3"/>
      <c r="G4845" s="9"/>
      <c r="H4845" s="3"/>
      <c r="I4845" s="3"/>
    </row>
    <row r="4846" spans="3:9" customFormat="1" x14ac:dyDescent="0.35">
      <c r="C4846" s="3"/>
      <c r="G4846" s="9"/>
      <c r="H4846" s="3"/>
      <c r="I4846" s="3"/>
    </row>
    <row r="4847" spans="3:9" customFormat="1" x14ac:dyDescent="0.35">
      <c r="C4847" s="3"/>
      <c r="G4847" s="9"/>
      <c r="H4847" s="3"/>
      <c r="I4847" s="3"/>
    </row>
    <row r="4848" spans="3:9" customFormat="1" x14ac:dyDescent="0.35">
      <c r="C4848" s="3"/>
      <c r="G4848" s="9"/>
      <c r="H4848" s="3"/>
      <c r="I4848" s="3"/>
    </row>
    <row r="4849" spans="3:9" customFormat="1" x14ac:dyDescent="0.35">
      <c r="C4849" s="3"/>
      <c r="G4849" s="9"/>
      <c r="H4849" s="3"/>
      <c r="I4849" s="3"/>
    </row>
    <row r="4850" spans="3:9" customFormat="1" x14ac:dyDescent="0.35">
      <c r="C4850" s="3"/>
      <c r="G4850" s="9"/>
      <c r="H4850" s="3"/>
      <c r="I4850" s="3"/>
    </row>
    <row r="4851" spans="3:9" customFormat="1" x14ac:dyDescent="0.35">
      <c r="C4851" s="3"/>
      <c r="G4851" s="9"/>
      <c r="H4851" s="3"/>
      <c r="I4851" s="3"/>
    </row>
    <row r="4852" spans="3:9" customFormat="1" x14ac:dyDescent="0.35">
      <c r="C4852" s="3"/>
      <c r="G4852" s="9"/>
      <c r="H4852" s="3"/>
      <c r="I4852" s="3"/>
    </row>
    <row r="4853" spans="3:9" customFormat="1" x14ac:dyDescent="0.35">
      <c r="C4853" s="3"/>
      <c r="G4853" s="9"/>
      <c r="H4853" s="3"/>
      <c r="I4853" s="3"/>
    </row>
    <row r="4854" spans="3:9" customFormat="1" x14ac:dyDescent="0.35">
      <c r="C4854" s="3"/>
      <c r="G4854" s="9"/>
      <c r="H4854" s="3"/>
      <c r="I4854" s="3"/>
    </row>
    <row r="4855" spans="3:9" customFormat="1" x14ac:dyDescent="0.35">
      <c r="C4855" s="3"/>
      <c r="G4855" s="9"/>
      <c r="H4855" s="3"/>
      <c r="I4855" s="3"/>
    </row>
    <row r="4856" spans="3:9" customFormat="1" x14ac:dyDescent="0.35">
      <c r="C4856" s="3"/>
      <c r="G4856" s="9"/>
      <c r="H4856" s="3"/>
      <c r="I4856" s="3"/>
    </row>
    <row r="4857" spans="3:9" customFormat="1" x14ac:dyDescent="0.35">
      <c r="C4857" s="3"/>
      <c r="G4857" s="9"/>
      <c r="H4857" s="3"/>
      <c r="I4857" s="3"/>
    </row>
    <row r="4858" spans="3:9" customFormat="1" x14ac:dyDescent="0.35">
      <c r="C4858" s="3"/>
      <c r="G4858" s="9"/>
      <c r="H4858" s="3"/>
      <c r="I4858" s="3"/>
    </row>
    <row r="4859" spans="3:9" customFormat="1" x14ac:dyDescent="0.35">
      <c r="C4859" s="3"/>
      <c r="G4859" s="9"/>
      <c r="H4859" s="3"/>
      <c r="I4859" s="3"/>
    </row>
    <row r="4860" spans="3:9" customFormat="1" x14ac:dyDescent="0.35">
      <c r="C4860" s="3"/>
      <c r="G4860" s="9"/>
      <c r="H4860" s="3"/>
      <c r="I4860" s="3"/>
    </row>
    <row r="4861" spans="3:9" customFormat="1" x14ac:dyDescent="0.35">
      <c r="C4861" s="3"/>
      <c r="G4861" s="9"/>
      <c r="H4861" s="3"/>
      <c r="I4861" s="3"/>
    </row>
    <row r="4862" spans="3:9" customFormat="1" x14ac:dyDescent="0.35">
      <c r="C4862" s="3"/>
      <c r="G4862" s="9"/>
      <c r="H4862" s="3"/>
      <c r="I4862" s="3"/>
    </row>
    <row r="4863" spans="3:9" customFormat="1" x14ac:dyDescent="0.35">
      <c r="C4863" s="3"/>
      <c r="G4863" s="9"/>
      <c r="H4863" s="3"/>
      <c r="I4863" s="3"/>
    </row>
    <row r="4864" spans="3:9" customFormat="1" x14ac:dyDescent="0.35">
      <c r="C4864" s="3"/>
      <c r="G4864" s="9"/>
      <c r="H4864" s="3"/>
      <c r="I4864" s="3"/>
    </row>
    <row r="4865" spans="3:9" customFormat="1" x14ac:dyDescent="0.35">
      <c r="C4865" s="3"/>
      <c r="G4865" s="9"/>
      <c r="H4865" s="3"/>
      <c r="I4865" s="3"/>
    </row>
    <row r="4866" spans="3:9" customFormat="1" x14ac:dyDescent="0.35">
      <c r="C4866" s="3"/>
      <c r="G4866" s="9"/>
      <c r="H4866" s="3"/>
      <c r="I4866" s="3"/>
    </row>
    <row r="4867" spans="3:9" customFormat="1" x14ac:dyDescent="0.35">
      <c r="C4867" s="3"/>
      <c r="G4867" s="9"/>
      <c r="H4867" s="3"/>
      <c r="I4867" s="3"/>
    </row>
    <row r="4868" spans="3:9" customFormat="1" x14ac:dyDescent="0.35">
      <c r="C4868" s="3"/>
      <c r="G4868" s="9"/>
      <c r="H4868" s="3"/>
      <c r="I4868" s="3"/>
    </row>
    <row r="4869" spans="3:9" customFormat="1" x14ac:dyDescent="0.35">
      <c r="C4869" s="3"/>
      <c r="G4869" s="9"/>
      <c r="H4869" s="3"/>
      <c r="I4869" s="3"/>
    </row>
    <row r="4870" spans="3:9" customFormat="1" x14ac:dyDescent="0.35">
      <c r="C4870" s="3"/>
      <c r="G4870" s="9"/>
      <c r="H4870" s="3"/>
      <c r="I4870" s="3"/>
    </row>
    <row r="4871" spans="3:9" customFormat="1" x14ac:dyDescent="0.35">
      <c r="C4871" s="3"/>
      <c r="G4871" s="9"/>
      <c r="H4871" s="3"/>
      <c r="I4871" s="3"/>
    </row>
    <row r="4872" spans="3:9" customFormat="1" x14ac:dyDescent="0.35">
      <c r="C4872" s="3"/>
      <c r="G4872" s="9"/>
      <c r="H4872" s="3"/>
      <c r="I4872" s="3"/>
    </row>
    <row r="4873" spans="3:9" customFormat="1" x14ac:dyDescent="0.35">
      <c r="C4873" s="3"/>
      <c r="G4873" s="9"/>
      <c r="H4873" s="3"/>
      <c r="I4873" s="3"/>
    </row>
    <row r="4874" spans="3:9" customFormat="1" x14ac:dyDescent="0.35">
      <c r="C4874" s="3"/>
      <c r="G4874" s="9"/>
      <c r="H4874" s="3"/>
      <c r="I4874" s="3"/>
    </row>
    <row r="4875" spans="3:9" customFormat="1" x14ac:dyDescent="0.35">
      <c r="C4875" s="3"/>
      <c r="G4875" s="9"/>
      <c r="H4875" s="3"/>
      <c r="I4875" s="3"/>
    </row>
    <row r="4876" spans="3:9" customFormat="1" x14ac:dyDescent="0.35">
      <c r="C4876" s="3"/>
      <c r="G4876" s="9"/>
      <c r="H4876" s="3"/>
      <c r="I4876" s="3"/>
    </row>
    <row r="4877" spans="3:9" customFormat="1" x14ac:dyDescent="0.35">
      <c r="C4877" s="3"/>
      <c r="G4877" s="9"/>
      <c r="H4877" s="3"/>
      <c r="I4877" s="3"/>
    </row>
    <row r="4878" spans="3:9" customFormat="1" x14ac:dyDescent="0.35">
      <c r="C4878" s="3"/>
      <c r="G4878" s="9"/>
      <c r="H4878" s="3"/>
      <c r="I4878" s="3"/>
    </row>
    <row r="4879" spans="3:9" customFormat="1" x14ac:dyDescent="0.35">
      <c r="C4879" s="3"/>
      <c r="G4879" s="9"/>
      <c r="H4879" s="3"/>
      <c r="I4879" s="3"/>
    </row>
    <row r="4880" spans="3:9" customFormat="1" x14ac:dyDescent="0.35">
      <c r="C4880" s="3"/>
      <c r="G4880" s="9"/>
      <c r="H4880" s="3"/>
      <c r="I4880" s="3"/>
    </row>
    <row r="4881" spans="3:9" customFormat="1" x14ac:dyDescent="0.35">
      <c r="C4881" s="3"/>
      <c r="G4881" s="9"/>
      <c r="H4881" s="3"/>
      <c r="I4881" s="3"/>
    </row>
    <row r="4882" spans="3:9" customFormat="1" x14ac:dyDescent="0.35">
      <c r="C4882" s="3"/>
      <c r="G4882" s="9"/>
      <c r="H4882" s="3"/>
      <c r="I4882" s="3"/>
    </row>
    <row r="4883" spans="3:9" customFormat="1" x14ac:dyDescent="0.35">
      <c r="C4883" s="3"/>
      <c r="G4883" s="9"/>
      <c r="H4883" s="3"/>
      <c r="I4883" s="3"/>
    </row>
    <row r="4884" spans="3:9" customFormat="1" x14ac:dyDescent="0.35">
      <c r="C4884" s="3"/>
      <c r="G4884" s="9"/>
      <c r="H4884" s="3"/>
      <c r="I4884" s="3"/>
    </row>
    <row r="4885" spans="3:9" customFormat="1" x14ac:dyDescent="0.35">
      <c r="C4885" s="3"/>
      <c r="G4885" s="9"/>
      <c r="H4885" s="3"/>
      <c r="I4885" s="3"/>
    </row>
    <row r="4886" spans="3:9" customFormat="1" x14ac:dyDescent="0.35">
      <c r="C4886" s="3"/>
      <c r="G4886" s="9"/>
      <c r="H4886" s="3"/>
      <c r="I4886" s="3"/>
    </row>
    <row r="4887" spans="3:9" customFormat="1" x14ac:dyDescent="0.35">
      <c r="C4887" s="3"/>
      <c r="G4887" s="9"/>
      <c r="H4887" s="3"/>
      <c r="I4887" s="3"/>
    </row>
    <row r="4888" spans="3:9" customFormat="1" x14ac:dyDescent="0.35">
      <c r="C4888" s="3"/>
      <c r="G4888" s="9"/>
      <c r="H4888" s="3"/>
      <c r="I4888" s="3"/>
    </row>
    <row r="4889" spans="3:9" customFormat="1" x14ac:dyDescent="0.35">
      <c r="C4889" s="3"/>
      <c r="G4889" s="9"/>
      <c r="H4889" s="3"/>
      <c r="I4889" s="3"/>
    </row>
    <row r="4890" spans="3:9" customFormat="1" x14ac:dyDescent="0.35">
      <c r="C4890" s="3"/>
      <c r="G4890" s="9"/>
      <c r="H4890" s="3"/>
      <c r="I4890" s="3"/>
    </row>
    <row r="4891" spans="3:9" customFormat="1" x14ac:dyDescent="0.35">
      <c r="C4891" s="3"/>
      <c r="G4891" s="9"/>
      <c r="H4891" s="3"/>
      <c r="I4891" s="3"/>
    </row>
    <row r="4892" spans="3:9" customFormat="1" x14ac:dyDescent="0.35">
      <c r="C4892" s="3"/>
      <c r="G4892" s="9"/>
      <c r="H4892" s="3"/>
      <c r="I4892" s="3"/>
    </row>
    <row r="4893" spans="3:9" customFormat="1" x14ac:dyDescent="0.35">
      <c r="C4893" s="3"/>
      <c r="G4893" s="9"/>
      <c r="H4893" s="3"/>
      <c r="I4893" s="3"/>
    </row>
    <row r="4894" spans="3:9" customFormat="1" x14ac:dyDescent="0.35">
      <c r="C4894" s="3"/>
      <c r="G4894" s="9"/>
      <c r="H4894" s="3"/>
      <c r="I4894" s="3"/>
    </row>
    <row r="4895" spans="3:9" customFormat="1" x14ac:dyDescent="0.35">
      <c r="C4895" s="3"/>
      <c r="G4895" s="9"/>
      <c r="H4895" s="3"/>
      <c r="I4895" s="3"/>
    </row>
    <row r="4896" spans="3:9" customFormat="1" x14ac:dyDescent="0.35">
      <c r="C4896" s="3"/>
      <c r="G4896" s="9"/>
      <c r="H4896" s="3"/>
      <c r="I4896" s="3"/>
    </row>
    <row r="4897" spans="3:9" customFormat="1" x14ac:dyDescent="0.35">
      <c r="C4897" s="3"/>
      <c r="G4897" s="9"/>
      <c r="H4897" s="3"/>
      <c r="I4897" s="3"/>
    </row>
    <row r="4898" spans="3:9" customFormat="1" x14ac:dyDescent="0.35">
      <c r="C4898" s="3"/>
      <c r="G4898" s="9"/>
      <c r="H4898" s="3"/>
      <c r="I4898" s="3"/>
    </row>
    <row r="4899" spans="3:9" customFormat="1" x14ac:dyDescent="0.35">
      <c r="C4899" s="3"/>
      <c r="G4899" s="9"/>
      <c r="H4899" s="3"/>
      <c r="I4899" s="3"/>
    </row>
    <row r="4900" spans="3:9" customFormat="1" x14ac:dyDescent="0.35">
      <c r="C4900" s="3"/>
      <c r="G4900" s="9"/>
      <c r="H4900" s="3"/>
      <c r="I4900" s="3"/>
    </row>
    <row r="4901" spans="3:9" customFormat="1" x14ac:dyDescent="0.35">
      <c r="C4901" s="3"/>
      <c r="G4901" s="9"/>
      <c r="H4901" s="3"/>
      <c r="I4901" s="3"/>
    </row>
    <row r="4902" spans="3:9" customFormat="1" x14ac:dyDescent="0.35">
      <c r="C4902" s="3"/>
      <c r="G4902" s="9"/>
      <c r="H4902" s="3"/>
      <c r="I4902" s="3"/>
    </row>
    <row r="4903" spans="3:9" customFormat="1" x14ac:dyDescent="0.35">
      <c r="C4903" s="3"/>
      <c r="G4903" s="9"/>
      <c r="H4903" s="3"/>
      <c r="I4903" s="3"/>
    </row>
    <row r="4904" spans="3:9" customFormat="1" x14ac:dyDescent="0.35">
      <c r="C4904" s="3"/>
      <c r="G4904" s="9"/>
      <c r="H4904" s="3"/>
      <c r="I4904" s="3"/>
    </row>
    <row r="4905" spans="3:9" customFormat="1" x14ac:dyDescent="0.35">
      <c r="C4905" s="3"/>
      <c r="G4905" s="9"/>
      <c r="H4905" s="3"/>
      <c r="I4905" s="3"/>
    </row>
    <row r="4906" spans="3:9" customFormat="1" x14ac:dyDescent="0.35">
      <c r="C4906" s="3"/>
      <c r="G4906" s="9"/>
      <c r="H4906" s="3"/>
      <c r="I4906" s="3"/>
    </row>
    <row r="4907" spans="3:9" customFormat="1" x14ac:dyDescent="0.35">
      <c r="C4907" s="3"/>
      <c r="G4907" s="9"/>
      <c r="H4907" s="3"/>
      <c r="I4907" s="3"/>
    </row>
    <row r="4908" spans="3:9" customFormat="1" x14ac:dyDescent="0.35">
      <c r="C4908" s="3"/>
      <c r="G4908" s="9"/>
      <c r="H4908" s="3"/>
      <c r="I4908" s="3"/>
    </row>
    <row r="4909" spans="3:9" customFormat="1" x14ac:dyDescent="0.35">
      <c r="C4909" s="3"/>
      <c r="G4909" s="9"/>
      <c r="H4909" s="3"/>
      <c r="I4909" s="3"/>
    </row>
    <row r="4910" spans="3:9" customFormat="1" x14ac:dyDescent="0.35">
      <c r="C4910" s="3"/>
      <c r="G4910" s="9"/>
      <c r="H4910" s="3"/>
      <c r="I4910" s="3"/>
    </row>
    <row r="4911" spans="3:9" customFormat="1" x14ac:dyDescent="0.35">
      <c r="C4911" s="3"/>
      <c r="G4911" s="9"/>
      <c r="H4911" s="3"/>
      <c r="I4911" s="3"/>
    </row>
    <row r="4912" spans="3:9" customFormat="1" x14ac:dyDescent="0.35">
      <c r="C4912" s="3"/>
      <c r="G4912" s="9"/>
      <c r="H4912" s="3"/>
      <c r="I4912" s="3"/>
    </row>
    <row r="4913" spans="3:9" customFormat="1" x14ac:dyDescent="0.35">
      <c r="C4913" s="3"/>
      <c r="G4913" s="9"/>
      <c r="H4913" s="3"/>
      <c r="I4913" s="3"/>
    </row>
    <row r="4914" spans="3:9" customFormat="1" x14ac:dyDescent="0.35">
      <c r="C4914" s="3"/>
      <c r="G4914" s="9"/>
      <c r="H4914" s="3"/>
      <c r="I4914" s="3"/>
    </row>
    <row r="4915" spans="3:9" customFormat="1" x14ac:dyDescent="0.35">
      <c r="C4915" s="3"/>
      <c r="G4915" s="9"/>
      <c r="H4915" s="3"/>
      <c r="I4915" s="3"/>
    </row>
    <row r="4916" spans="3:9" customFormat="1" x14ac:dyDescent="0.35">
      <c r="C4916" s="3"/>
      <c r="G4916" s="9"/>
      <c r="H4916" s="3"/>
      <c r="I4916" s="3"/>
    </row>
    <row r="4917" spans="3:9" customFormat="1" x14ac:dyDescent="0.35">
      <c r="C4917" s="3"/>
      <c r="G4917" s="9"/>
      <c r="H4917" s="3"/>
      <c r="I4917" s="3"/>
    </row>
    <row r="4918" spans="3:9" customFormat="1" x14ac:dyDescent="0.35">
      <c r="C4918" s="3"/>
      <c r="G4918" s="9"/>
      <c r="H4918" s="3"/>
      <c r="I4918" s="3"/>
    </row>
    <row r="4919" spans="3:9" customFormat="1" x14ac:dyDescent="0.35">
      <c r="C4919" s="3"/>
      <c r="G4919" s="9"/>
      <c r="H4919" s="3"/>
      <c r="I4919" s="3"/>
    </row>
    <row r="4920" spans="3:9" customFormat="1" x14ac:dyDescent="0.35">
      <c r="C4920" s="3"/>
      <c r="G4920" s="9"/>
      <c r="H4920" s="3"/>
      <c r="I4920" s="3"/>
    </row>
    <row r="4921" spans="3:9" customFormat="1" x14ac:dyDescent="0.35">
      <c r="C4921" s="3"/>
      <c r="G4921" s="9"/>
      <c r="H4921" s="3"/>
      <c r="I4921" s="3"/>
    </row>
    <row r="4922" spans="3:9" customFormat="1" x14ac:dyDescent="0.35">
      <c r="C4922" s="3"/>
      <c r="G4922" s="9"/>
      <c r="H4922" s="3"/>
      <c r="I4922" s="3"/>
    </row>
    <row r="4923" spans="3:9" customFormat="1" x14ac:dyDescent="0.35">
      <c r="C4923" s="3"/>
      <c r="G4923" s="9"/>
      <c r="H4923" s="3"/>
      <c r="I4923" s="3"/>
    </row>
    <row r="4924" spans="3:9" customFormat="1" x14ac:dyDescent="0.35">
      <c r="C4924" s="3"/>
      <c r="G4924" s="9"/>
      <c r="H4924" s="3"/>
      <c r="I4924" s="3"/>
    </row>
    <row r="4925" spans="3:9" customFormat="1" x14ac:dyDescent="0.35">
      <c r="C4925" s="3"/>
      <c r="G4925" s="9"/>
      <c r="H4925" s="3"/>
      <c r="I4925" s="3"/>
    </row>
    <row r="4926" spans="3:9" customFormat="1" x14ac:dyDescent="0.35">
      <c r="C4926" s="3"/>
      <c r="G4926" s="9"/>
      <c r="H4926" s="3"/>
      <c r="I4926" s="3"/>
    </row>
    <row r="4927" spans="3:9" customFormat="1" x14ac:dyDescent="0.35">
      <c r="C4927" s="3"/>
      <c r="G4927" s="9"/>
      <c r="H4927" s="3"/>
      <c r="I4927" s="3"/>
    </row>
    <row r="4928" spans="3:9" customFormat="1" x14ac:dyDescent="0.35">
      <c r="C4928" s="3"/>
      <c r="G4928" s="9"/>
      <c r="H4928" s="3"/>
      <c r="I4928" s="3"/>
    </row>
    <row r="4929" spans="3:9" customFormat="1" x14ac:dyDescent="0.35">
      <c r="C4929" s="3"/>
      <c r="G4929" s="9"/>
      <c r="H4929" s="3"/>
      <c r="I4929" s="3"/>
    </row>
    <row r="4930" spans="3:9" customFormat="1" x14ac:dyDescent="0.35">
      <c r="C4930" s="3"/>
      <c r="G4930" s="9"/>
      <c r="H4930" s="3"/>
      <c r="I4930" s="3"/>
    </row>
    <row r="4931" spans="3:9" customFormat="1" x14ac:dyDescent="0.35">
      <c r="C4931" s="3"/>
      <c r="G4931" s="9"/>
      <c r="H4931" s="3"/>
      <c r="I4931" s="3"/>
    </row>
    <row r="4932" spans="3:9" customFormat="1" x14ac:dyDescent="0.35">
      <c r="C4932" s="3"/>
      <c r="G4932" s="9"/>
      <c r="H4932" s="3"/>
      <c r="I4932" s="3"/>
    </row>
    <row r="4933" spans="3:9" customFormat="1" x14ac:dyDescent="0.35">
      <c r="C4933" s="3"/>
      <c r="G4933" s="9"/>
      <c r="H4933" s="3"/>
      <c r="I4933" s="3"/>
    </row>
    <row r="4934" spans="3:9" customFormat="1" x14ac:dyDescent="0.35">
      <c r="C4934" s="3"/>
      <c r="G4934" s="9"/>
      <c r="H4934" s="3"/>
      <c r="I4934" s="3"/>
    </row>
    <row r="4935" spans="3:9" customFormat="1" x14ac:dyDescent="0.35">
      <c r="C4935" s="3"/>
      <c r="G4935" s="9"/>
      <c r="H4935" s="3"/>
      <c r="I4935" s="3"/>
    </row>
    <row r="4936" spans="3:9" customFormat="1" x14ac:dyDescent="0.35">
      <c r="C4936" s="3"/>
      <c r="G4936" s="9"/>
      <c r="H4936" s="3"/>
      <c r="I4936" s="3"/>
    </row>
    <row r="4937" spans="3:9" customFormat="1" x14ac:dyDescent="0.35">
      <c r="C4937" s="3"/>
      <c r="G4937" s="9"/>
      <c r="H4937" s="3"/>
      <c r="I4937" s="3"/>
    </row>
    <row r="4938" spans="3:9" customFormat="1" x14ac:dyDescent="0.35">
      <c r="C4938" s="3"/>
      <c r="G4938" s="9"/>
      <c r="H4938" s="3"/>
      <c r="I4938" s="3"/>
    </row>
    <row r="4939" spans="3:9" customFormat="1" x14ac:dyDescent="0.35">
      <c r="C4939" s="3"/>
      <c r="G4939" s="9"/>
      <c r="H4939" s="3"/>
      <c r="I4939" s="3"/>
    </row>
    <row r="4940" spans="3:9" customFormat="1" x14ac:dyDescent="0.35">
      <c r="C4940" s="3"/>
      <c r="G4940" s="9"/>
      <c r="H4940" s="3"/>
      <c r="I4940" s="3"/>
    </row>
    <row r="4941" spans="3:9" customFormat="1" x14ac:dyDescent="0.35">
      <c r="C4941" s="3"/>
      <c r="G4941" s="9"/>
      <c r="H4941" s="3"/>
      <c r="I4941" s="3"/>
    </row>
    <row r="4942" spans="3:9" customFormat="1" x14ac:dyDescent="0.35">
      <c r="C4942" s="3"/>
      <c r="G4942" s="9"/>
      <c r="H4942" s="3"/>
      <c r="I4942" s="3"/>
    </row>
    <row r="4943" spans="3:9" customFormat="1" x14ac:dyDescent="0.35">
      <c r="C4943" s="3"/>
      <c r="G4943" s="9"/>
      <c r="H4943" s="3"/>
      <c r="I4943" s="3"/>
    </row>
    <row r="4944" spans="3:9" customFormat="1" x14ac:dyDescent="0.35">
      <c r="C4944" s="3"/>
      <c r="G4944" s="9"/>
      <c r="H4944" s="3"/>
      <c r="I4944" s="3"/>
    </row>
    <row r="4945" spans="3:9" customFormat="1" x14ac:dyDescent="0.35">
      <c r="C4945" s="3"/>
      <c r="G4945" s="9"/>
      <c r="H4945" s="3"/>
      <c r="I4945" s="3"/>
    </row>
    <row r="4946" spans="3:9" customFormat="1" x14ac:dyDescent="0.35">
      <c r="C4946" s="3"/>
      <c r="G4946" s="9"/>
      <c r="H4946" s="3"/>
      <c r="I4946" s="3"/>
    </row>
    <row r="4947" spans="3:9" customFormat="1" x14ac:dyDescent="0.35">
      <c r="C4947" s="3"/>
      <c r="G4947" s="9"/>
      <c r="H4947" s="3"/>
      <c r="I4947" s="3"/>
    </row>
    <row r="4948" spans="3:9" customFormat="1" x14ac:dyDescent="0.35">
      <c r="C4948" s="3"/>
      <c r="G4948" s="9"/>
      <c r="H4948" s="3"/>
      <c r="I4948" s="3"/>
    </row>
    <row r="4949" spans="3:9" customFormat="1" x14ac:dyDescent="0.35">
      <c r="C4949" s="3"/>
      <c r="G4949" s="9"/>
      <c r="H4949" s="3"/>
      <c r="I4949" s="3"/>
    </row>
    <row r="4950" spans="3:9" customFormat="1" x14ac:dyDescent="0.35">
      <c r="C4950" s="3"/>
      <c r="G4950" s="9"/>
      <c r="H4950" s="3"/>
      <c r="I4950" s="3"/>
    </row>
    <row r="4951" spans="3:9" customFormat="1" x14ac:dyDescent="0.35">
      <c r="C4951" s="3"/>
      <c r="G4951" s="9"/>
      <c r="H4951" s="3"/>
      <c r="I4951" s="3"/>
    </row>
    <row r="4952" spans="3:9" customFormat="1" x14ac:dyDescent="0.35">
      <c r="C4952" s="3"/>
      <c r="G4952" s="9"/>
      <c r="H4952" s="3"/>
      <c r="I4952" s="3"/>
    </row>
    <row r="4953" spans="3:9" customFormat="1" x14ac:dyDescent="0.35">
      <c r="C4953" s="3"/>
      <c r="G4953" s="9"/>
      <c r="H4953" s="3"/>
      <c r="I4953" s="3"/>
    </row>
    <row r="4954" spans="3:9" customFormat="1" x14ac:dyDescent="0.35">
      <c r="C4954" s="3"/>
      <c r="G4954" s="9"/>
      <c r="H4954" s="3"/>
      <c r="I4954" s="3"/>
    </row>
    <row r="4955" spans="3:9" customFormat="1" x14ac:dyDescent="0.35">
      <c r="C4955" s="3"/>
      <c r="G4955" s="9"/>
      <c r="H4955" s="3"/>
      <c r="I4955" s="3"/>
    </row>
    <row r="4956" spans="3:9" customFormat="1" x14ac:dyDescent="0.35">
      <c r="C4956" s="3"/>
      <c r="G4956" s="9"/>
      <c r="H4956" s="3"/>
      <c r="I4956" s="3"/>
    </row>
    <row r="4957" spans="3:9" customFormat="1" x14ac:dyDescent="0.35">
      <c r="C4957" s="3"/>
      <c r="G4957" s="9"/>
      <c r="H4957" s="3"/>
      <c r="I4957" s="3"/>
    </row>
    <row r="4958" spans="3:9" customFormat="1" x14ac:dyDescent="0.35">
      <c r="C4958" s="3"/>
      <c r="G4958" s="9"/>
      <c r="H4958" s="3"/>
      <c r="I4958" s="3"/>
    </row>
    <row r="4959" spans="3:9" customFormat="1" x14ac:dyDescent="0.35">
      <c r="C4959" s="3"/>
      <c r="G4959" s="9"/>
      <c r="H4959" s="3"/>
      <c r="I4959" s="3"/>
    </row>
    <row r="4960" spans="3:9" customFormat="1" x14ac:dyDescent="0.35">
      <c r="C4960" s="3"/>
      <c r="G4960" s="9"/>
      <c r="H4960" s="3"/>
      <c r="I4960" s="3"/>
    </row>
    <row r="4961" spans="3:9" customFormat="1" x14ac:dyDescent="0.35">
      <c r="C4961" s="3"/>
      <c r="G4961" s="9"/>
      <c r="H4961" s="3"/>
      <c r="I4961" s="3"/>
    </row>
    <row r="4962" spans="3:9" customFormat="1" x14ac:dyDescent="0.35">
      <c r="C4962" s="3"/>
      <c r="G4962" s="9"/>
      <c r="H4962" s="3"/>
      <c r="I4962" s="3"/>
    </row>
    <row r="4963" spans="3:9" customFormat="1" x14ac:dyDescent="0.35">
      <c r="C4963" s="3"/>
      <c r="G4963" s="9"/>
      <c r="H4963" s="3"/>
      <c r="I4963" s="3"/>
    </row>
    <row r="4964" spans="3:9" customFormat="1" x14ac:dyDescent="0.35">
      <c r="C4964" s="3"/>
      <c r="G4964" s="9"/>
      <c r="H4964" s="3"/>
      <c r="I4964" s="3"/>
    </row>
    <row r="4965" spans="3:9" customFormat="1" x14ac:dyDescent="0.35">
      <c r="C4965" s="3"/>
      <c r="G4965" s="9"/>
      <c r="H4965" s="3"/>
      <c r="I4965" s="3"/>
    </row>
    <row r="4966" spans="3:9" customFormat="1" x14ac:dyDescent="0.35">
      <c r="C4966" s="3"/>
      <c r="G4966" s="9"/>
      <c r="H4966" s="3"/>
      <c r="I4966" s="3"/>
    </row>
    <row r="4967" spans="3:9" customFormat="1" x14ac:dyDescent="0.35">
      <c r="C4967" s="3"/>
      <c r="G4967" s="9"/>
      <c r="H4967" s="3"/>
      <c r="I4967" s="3"/>
    </row>
    <row r="4968" spans="3:9" customFormat="1" x14ac:dyDescent="0.35">
      <c r="C4968" s="3"/>
      <c r="G4968" s="9"/>
      <c r="H4968" s="3"/>
      <c r="I4968" s="3"/>
    </row>
    <row r="4969" spans="3:9" customFormat="1" x14ac:dyDescent="0.35">
      <c r="C4969" s="3"/>
      <c r="G4969" s="9"/>
      <c r="H4969" s="3"/>
      <c r="I4969" s="3"/>
    </row>
    <row r="4970" spans="3:9" customFormat="1" x14ac:dyDescent="0.35">
      <c r="C4970" s="3"/>
      <c r="G4970" s="9"/>
      <c r="H4970" s="3"/>
      <c r="I4970" s="3"/>
    </row>
    <row r="4971" spans="3:9" customFormat="1" x14ac:dyDescent="0.35">
      <c r="C4971" s="3"/>
      <c r="G4971" s="9"/>
      <c r="H4971" s="3"/>
      <c r="I4971" s="3"/>
    </row>
    <row r="4972" spans="3:9" customFormat="1" x14ac:dyDescent="0.35">
      <c r="C4972" s="3"/>
      <c r="G4972" s="9"/>
      <c r="H4972" s="3"/>
      <c r="I4972" s="3"/>
    </row>
    <row r="4973" spans="3:9" customFormat="1" x14ac:dyDescent="0.35">
      <c r="C4973" s="3"/>
      <c r="G4973" s="9"/>
      <c r="H4973" s="3"/>
      <c r="I4973" s="3"/>
    </row>
    <row r="4974" spans="3:9" customFormat="1" x14ac:dyDescent="0.35">
      <c r="C4974" s="3"/>
      <c r="G4974" s="9"/>
      <c r="H4974" s="3"/>
      <c r="I4974" s="3"/>
    </row>
    <row r="4975" spans="3:9" customFormat="1" x14ac:dyDescent="0.35">
      <c r="C4975" s="3"/>
      <c r="G4975" s="9"/>
      <c r="H4975" s="3"/>
      <c r="I4975" s="3"/>
    </row>
    <row r="4976" spans="3:9" customFormat="1" x14ac:dyDescent="0.35">
      <c r="C4976" s="3"/>
      <c r="G4976" s="9"/>
      <c r="H4976" s="3"/>
      <c r="I4976" s="3"/>
    </row>
    <row r="4977" spans="3:9" customFormat="1" x14ac:dyDescent="0.35">
      <c r="C4977" s="3"/>
      <c r="G4977" s="9"/>
      <c r="H4977" s="3"/>
      <c r="I4977" s="3"/>
    </row>
    <row r="4978" spans="3:9" customFormat="1" x14ac:dyDescent="0.35">
      <c r="C4978" s="3"/>
      <c r="G4978" s="9"/>
      <c r="H4978" s="3"/>
      <c r="I4978" s="3"/>
    </row>
    <row r="4979" spans="3:9" customFormat="1" x14ac:dyDescent="0.35">
      <c r="C4979" s="3"/>
      <c r="G4979" s="9"/>
      <c r="H4979" s="3"/>
      <c r="I4979" s="3"/>
    </row>
    <row r="4980" spans="3:9" customFormat="1" x14ac:dyDescent="0.35">
      <c r="C4980" s="3"/>
      <c r="G4980" s="9"/>
      <c r="H4980" s="3"/>
      <c r="I4980" s="3"/>
    </row>
    <row r="4981" spans="3:9" customFormat="1" x14ac:dyDescent="0.35">
      <c r="C4981" s="3"/>
      <c r="G4981" s="9"/>
      <c r="H4981" s="3"/>
      <c r="I4981" s="3"/>
    </row>
    <row r="4982" spans="3:9" customFormat="1" x14ac:dyDescent="0.35">
      <c r="C4982" s="3"/>
      <c r="G4982" s="9"/>
      <c r="H4982" s="3"/>
      <c r="I4982" s="3"/>
    </row>
    <row r="4983" spans="3:9" customFormat="1" x14ac:dyDescent="0.35">
      <c r="C4983" s="3"/>
      <c r="G4983" s="9"/>
      <c r="H4983" s="3"/>
      <c r="I4983" s="3"/>
    </row>
    <row r="4984" spans="3:9" customFormat="1" x14ac:dyDescent="0.35">
      <c r="C4984" s="3"/>
      <c r="G4984" s="9"/>
      <c r="H4984" s="3"/>
      <c r="I4984" s="3"/>
    </row>
    <row r="4985" spans="3:9" customFormat="1" x14ac:dyDescent="0.35">
      <c r="C4985" s="3"/>
      <c r="G4985" s="9"/>
      <c r="H4985" s="3"/>
      <c r="I4985" s="3"/>
    </row>
    <row r="4986" spans="3:9" customFormat="1" x14ac:dyDescent="0.35">
      <c r="C4986" s="3"/>
      <c r="G4986" s="9"/>
      <c r="H4986" s="3"/>
      <c r="I4986" s="3"/>
    </row>
    <row r="4987" spans="3:9" customFormat="1" x14ac:dyDescent="0.35">
      <c r="C4987" s="3"/>
      <c r="G4987" s="9"/>
      <c r="H4987" s="3"/>
      <c r="I4987" s="3"/>
    </row>
    <row r="4988" spans="3:9" customFormat="1" x14ac:dyDescent="0.35">
      <c r="C4988" s="3"/>
      <c r="G4988" s="9"/>
      <c r="H4988" s="3"/>
      <c r="I4988" s="3"/>
    </row>
    <row r="4989" spans="3:9" customFormat="1" x14ac:dyDescent="0.35">
      <c r="C4989" s="3"/>
      <c r="G4989" s="9"/>
      <c r="H4989" s="3"/>
      <c r="I4989" s="3"/>
    </row>
    <row r="4990" spans="3:9" customFormat="1" x14ac:dyDescent="0.35">
      <c r="C4990" s="3"/>
      <c r="G4990" s="9"/>
      <c r="H4990" s="3"/>
      <c r="I4990" s="3"/>
    </row>
    <row r="4991" spans="3:9" customFormat="1" x14ac:dyDescent="0.35">
      <c r="C4991" s="3"/>
      <c r="G4991" s="9"/>
      <c r="H4991" s="3"/>
      <c r="I4991" s="3"/>
    </row>
    <row r="4992" spans="3:9" customFormat="1" x14ac:dyDescent="0.35">
      <c r="C4992" s="3"/>
      <c r="G4992" s="9"/>
      <c r="H4992" s="3"/>
      <c r="I4992" s="3"/>
    </row>
    <row r="4993" spans="3:9" customFormat="1" x14ac:dyDescent="0.35">
      <c r="C4993" s="3"/>
      <c r="G4993" s="9"/>
      <c r="H4993" s="3"/>
      <c r="I4993" s="3"/>
    </row>
    <row r="4994" spans="3:9" customFormat="1" x14ac:dyDescent="0.35">
      <c r="C4994" s="3"/>
      <c r="G4994" s="9"/>
      <c r="H4994" s="3"/>
      <c r="I4994" s="3"/>
    </row>
    <row r="4995" spans="3:9" customFormat="1" x14ac:dyDescent="0.35">
      <c r="C4995" s="3"/>
      <c r="G4995" s="9"/>
      <c r="H4995" s="3"/>
      <c r="I4995" s="3"/>
    </row>
    <row r="4996" spans="3:9" customFormat="1" x14ac:dyDescent="0.35">
      <c r="C4996" s="3"/>
      <c r="G4996" s="9"/>
      <c r="H4996" s="3"/>
      <c r="I4996" s="3"/>
    </row>
    <row r="4997" spans="3:9" customFormat="1" x14ac:dyDescent="0.35">
      <c r="C4997" s="3"/>
      <c r="G4997" s="9"/>
      <c r="H4997" s="3"/>
      <c r="I4997" s="3"/>
    </row>
    <row r="4998" spans="3:9" customFormat="1" x14ac:dyDescent="0.35">
      <c r="C4998" s="3"/>
      <c r="G4998" s="9"/>
      <c r="H4998" s="3"/>
      <c r="I4998" s="3"/>
    </row>
    <row r="4999" spans="3:9" customFormat="1" x14ac:dyDescent="0.35">
      <c r="C4999" s="3"/>
      <c r="G4999" s="9"/>
      <c r="H4999" s="3"/>
      <c r="I4999" s="3"/>
    </row>
    <row r="5000" spans="3:9" customFormat="1" x14ac:dyDescent="0.35">
      <c r="C5000" s="3"/>
      <c r="G5000" s="9"/>
      <c r="H5000" s="3"/>
      <c r="I5000" s="3"/>
    </row>
    <row r="5001" spans="3:9" customFormat="1" x14ac:dyDescent="0.35">
      <c r="C5001" s="3"/>
      <c r="G5001" s="9"/>
      <c r="H5001" s="3"/>
      <c r="I5001" s="3"/>
    </row>
    <row r="5002" spans="3:9" customFormat="1" x14ac:dyDescent="0.35">
      <c r="C5002" s="3"/>
      <c r="G5002" s="9"/>
      <c r="H5002" s="3"/>
      <c r="I5002" s="3"/>
    </row>
    <row r="5003" spans="3:9" customFormat="1" x14ac:dyDescent="0.35">
      <c r="C5003" s="3"/>
      <c r="G5003" s="9"/>
      <c r="H5003" s="3"/>
      <c r="I5003" s="3"/>
    </row>
    <row r="5004" spans="3:9" customFormat="1" x14ac:dyDescent="0.35">
      <c r="C5004" s="3"/>
      <c r="G5004" s="9"/>
      <c r="H5004" s="3"/>
      <c r="I5004" s="3"/>
    </row>
    <row r="5005" spans="3:9" customFormat="1" x14ac:dyDescent="0.35">
      <c r="C5005" s="3"/>
      <c r="G5005" s="9"/>
      <c r="H5005" s="3"/>
      <c r="I5005" s="3"/>
    </row>
    <row r="5006" spans="3:9" customFormat="1" x14ac:dyDescent="0.35">
      <c r="C5006" s="3"/>
      <c r="G5006" s="9"/>
      <c r="H5006" s="3"/>
      <c r="I5006" s="3"/>
    </row>
    <row r="5007" spans="3:9" customFormat="1" x14ac:dyDescent="0.35">
      <c r="C5007" s="3"/>
      <c r="G5007" s="9"/>
      <c r="H5007" s="3"/>
      <c r="I5007" s="3"/>
    </row>
    <row r="5008" spans="3:9" customFormat="1" x14ac:dyDescent="0.35">
      <c r="C5008" s="3"/>
      <c r="G5008" s="9"/>
      <c r="H5008" s="3"/>
      <c r="I5008" s="3"/>
    </row>
    <row r="5009" spans="3:9" customFormat="1" x14ac:dyDescent="0.35">
      <c r="C5009" s="3"/>
      <c r="G5009" s="9"/>
      <c r="H5009" s="3"/>
      <c r="I5009" s="3"/>
    </row>
    <row r="5010" spans="3:9" customFormat="1" x14ac:dyDescent="0.35">
      <c r="C5010" s="3"/>
      <c r="G5010" s="9"/>
      <c r="H5010" s="3"/>
      <c r="I5010" s="3"/>
    </row>
    <row r="5011" spans="3:9" customFormat="1" x14ac:dyDescent="0.35">
      <c r="C5011" s="3"/>
      <c r="G5011" s="9"/>
      <c r="H5011" s="3"/>
      <c r="I5011" s="3"/>
    </row>
    <row r="5012" spans="3:9" customFormat="1" x14ac:dyDescent="0.35">
      <c r="C5012" s="3"/>
      <c r="G5012" s="9"/>
      <c r="H5012" s="3"/>
      <c r="I5012" s="3"/>
    </row>
    <row r="5013" spans="3:9" customFormat="1" x14ac:dyDescent="0.35">
      <c r="C5013" s="3"/>
      <c r="G5013" s="9"/>
      <c r="H5013" s="3"/>
      <c r="I5013" s="3"/>
    </row>
    <row r="5014" spans="3:9" customFormat="1" x14ac:dyDescent="0.35">
      <c r="C5014" s="3"/>
      <c r="G5014" s="9"/>
      <c r="H5014" s="3"/>
      <c r="I5014" s="3"/>
    </row>
    <row r="5015" spans="3:9" customFormat="1" x14ac:dyDescent="0.35">
      <c r="C5015" s="3"/>
      <c r="G5015" s="9"/>
      <c r="H5015" s="3"/>
      <c r="I5015" s="3"/>
    </row>
    <row r="5016" spans="3:9" customFormat="1" x14ac:dyDescent="0.35">
      <c r="C5016" s="3"/>
      <c r="G5016" s="9"/>
      <c r="H5016" s="3"/>
      <c r="I5016" s="3"/>
    </row>
    <row r="5017" spans="3:9" customFormat="1" x14ac:dyDescent="0.35">
      <c r="C5017" s="3"/>
      <c r="G5017" s="9"/>
      <c r="H5017" s="3"/>
      <c r="I5017" s="3"/>
    </row>
    <row r="5018" spans="3:9" customFormat="1" x14ac:dyDescent="0.35">
      <c r="C5018" s="3"/>
      <c r="G5018" s="9"/>
      <c r="H5018" s="3"/>
      <c r="I5018" s="3"/>
    </row>
    <row r="5019" spans="3:9" customFormat="1" x14ac:dyDescent="0.35">
      <c r="C5019" s="3"/>
      <c r="G5019" s="9"/>
      <c r="H5019" s="3"/>
      <c r="I5019" s="3"/>
    </row>
    <row r="5020" spans="3:9" customFormat="1" x14ac:dyDescent="0.35">
      <c r="C5020" s="3"/>
      <c r="G5020" s="9"/>
      <c r="H5020" s="3"/>
      <c r="I5020" s="3"/>
    </row>
    <row r="5021" spans="3:9" customFormat="1" x14ac:dyDescent="0.35">
      <c r="C5021" s="3"/>
      <c r="G5021" s="9"/>
      <c r="H5021" s="3"/>
      <c r="I5021" s="3"/>
    </row>
    <row r="5022" spans="3:9" customFormat="1" x14ac:dyDescent="0.35">
      <c r="C5022" s="3"/>
      <c r="G5022" s="9"/>
      <c r="H5022" s="3"/>
      <c r="I5022" s="3"/>
    </row>
    <row r="5023" spans="3:9" customFormat="1" x14ac:dyDescent="0.35">
      <c r="C5023" s="3"/>
      <c r="G5023" s="9"/>
      <c r="H5023" s="3"/>
      <c r="I5023" s="3"/>
    </row>
    <row r="5024" spans="3:9" customFormat="1" x14ac:dyDescent="0.35">
      <c r="C5024" s="3"/>
      <c r="G5024" s="9"/>
      <c r="H5024" s="3"/>
      <c r="I5024" s="3"/>
    </row>
    <row r="5025" spans="3:9" customFormat="1" x14ac:dyDescent="0.35">
      <c r="C5025" s="3"/>
      <c r="G5025" s="9"/>
      <c r="H5025" s="3"/>
      <c r="I5025" s="3"/>
    </row>
    <row r="5026" spans="3:9" customFormat="1" x14ac:dyDescent="0.35">
      <c r="C5026" s="3"/>
      <c r="G5026" s="9"/>
      <c r="H5026" s="3"/>
      <c r="I5026" s="3"/>
    </row>
    <row r="5027" spans="3:9" customFormat="1" x14ac:dyDescent="0.35">
      <c r="C5027" s="3"/>
      <c r="G5027" s="9"/>
      <c r="H5027" s="3"/>
      <c r="I5027" s="3"/>
    </row>
    <row r="5028" spans="3:9" customFormat="1" x14ac:dyDescent="0.35">
      <c r="C5028" s="3"/>
      <c r="G5028" s="9"/>
      <c r="H5028" s="3"/>
      <c r="I5028" s="3"/>
    </row>
    <row r="5029" spans="3:9" customFormat="1" x14ac:dyDescent="0.35">
      <c r="C5029" s="3"/>
      <c r="G5029" s="9"/>
      <c r="H5029" s="3"/>
      <c r="I5029" s="3"/>
    </row>
    <row r="5030" spans="3:9" customFormat="1" x14ac:dyDescent="0.35">
      <c r="C5030" s="3"/>
      <c r="G5030" s="9"/>
      <c r="H5030" s="3"/>
      <c r="I5030" s="3"/>
    </row>
    <row r="5031" spans="3:9" customFormat="1" x14ac:dyDescent="0.35">
      <c r="C5031" s="3"/>
      <c r="G5031" s="9"/>
      <c r="H5031" s="3"/>
      <c r="I5031" s="3"/>
    </row>
    <row r="5032" spans="3:9" customFormat="1" x14ac:dyDescent="0.35">
      <c r="C5032" s="3"/>
      <c r="G5032" s="9"/>
      <c r="H5032" s="3"/>
      <c r="I5032" s="3"/>
    </row>
    <row r="5033" spans="3:9" customFormat="1" x14ac:dyDescent="0.35">
      <c r="C5033" s="3"/>
      <c r="G5033" s="9"/>
      <c r="H5033" s="3"/>
      <c r="I5033" s="3"/>
    </row>
    <row r="5034" spans="3:9" customFormat="1" x14ac:dyDescent="0.35">
      <c r="C5034" s="3"/>
      <c r="G5034" s="9"/>
      <c r="H5034" s="3"/>
      <c r="I5034" s="3"/>
    </row>
    <row r="5035" spans="3:9" customFormat="1" x14ac:dyDescent="0.35">
      <c r="C5035" s="3"/>
      <c r="G5035" s="9"/>
      <c r="H5035" s="3"/>
      <c r="I5035" s="3"/>
    </row>
    <row r="5036" spans="3:9" customFormat="1" x14ac:dyDescent="0.35">
      <c r="C5036" s="3"/>
      <c r="G5036" s="9"/>
      <c r="H5036" s="3"/>
      <c r="I5036" s="3"/>
    </row>
    <row r="5037" spans="3:9" customFormat="1" x14ac:dyDescent="0.35">
      <c r="C5037" s="3"/>
      <c r="G5037" s="9"/>
      <c r="H5037" s="3"/>
      <c r="I5037" s="3"/>
    </row>
    <row r="5038" spans="3:9" customFormat="1" x14ac:dyDescent="0.35">
      <c r="C5038" s="3"/>
      <c r="G5038" s="9"/>
      <c r="H5038" s="3"/>
      <c r="I5038" s="3"/>
    </row>
    <row r="5039" spans="3:9" customFormat="1" x14ac:dyDescent="0.35">
      <c r="C5039" s="3"/>
      <c r="G5039" s="9"/>
      <c r="H5039" s="3"/>
      <c r="I5039" s="3"/>
    </row>
    <row r="5040" spans="3:9" customFormat="1" x14ac:dyDescent="0.35">
      <c r="C5040" s="3"/>
      <c r="G5040" s="9"/>
      <c r="H5040" s="3"/>
      <c r="I5040" s="3"/>
    </row>
    <row r="5041" spans="3:9" customFormat="1" x14ac:dyDescent="0.35">
      <c r="C5041" s="3"/>
      <c r="G5041" s="9"/>
      <c r="H5041" s="3"/>
      <c r="I5041" s="3"/>
    </row>
    <row r="5042" spans="3:9" customFormat="1" x14ac:dyDescent="0.35">
      <c r="C5042" s="3"/>
      <c r="G5042" s="9"/>
      <c r="H5042" s="3"/>
      <c r="I5042" s="3"/>
    </row>
    <row r="5043" spans="3:9" customFormat="1" x14ac:dyDescent="0.35">
      <c r="C5043" s="3"/>
      <c r="G5043" s="9"/>
      <c r="H5043" s="3"/>
      <c r="I5043" s="3"/>
    </row>
    <row r="5044" spans="3:9" customFormat="1" x14ac:dyDescent="0.35">
      <c r="C5044" s="3"/>
      <c r="G5044" s="9"/>
      <c r="H5044" s="3"/>
      <c r="I5044" s="3"/>
    </row>
    <row r="5045" spans="3:9" customFormat="1" x14ac:dyDescent="0.35">
      <c r="C5045" s="3"/>
      <c r="G5045" s="9"/>
      <c r="H5045" s="3"/>
      <c r="I5045" s="3"/>
    </row>
    <row r="5046" spans="3:9" customFormat="1" x14ac:dyDescent="0.35">
      <c r="C5046" s="3"/>
      <c r="G5046" s="9"/>
      <c r="H5046" s="3"/>
      <c r="I5046" s="3"/>
    </row>
    <row r="5047" spans="3:9" customFormat="1" x14ac:dyDescent="0.35">
      <c r="C5047" s="3"/>
      <c r="G5047" s="9"/>
      <c r="H5047" s="3"/>
      <c r="I5047" s="3"/>
    </row>
    <row r="5048" spans="3:9" customFormat="1" x14ac:dyDescent="0.35">
      <c r="C5048" s="3"/>
      <c r="G5048" s="9"/>
      <c r="H5048" s="3"/>
      <c r="I5048" s="3"/>
    </row>
    <row r="5049" spans="3:9" customFormat="1" x14ac:dyDescent="0.35">
      <c r="C5049" s="3"/>
      <c r="G5049" s="9"/>
      <c r="H5049" s="3"/>
      <c r="I5049" s="3"/>
    </row>
    <row r="5050" spans="3:9" customFormat="1" x14ac:dyDescent="0.35">
      <c r="C5050" s="3"/>
      <c r="G5050" s="9"/>
      <c r="H5050" s="3"/>
      <c r="I5050" s="3"/>
    </row>
    <row r="5051" spans="3:9" customFormat="1" x14ac:dyDescent="0.35">
      <c r="C5051" s="3"/>
      <c r="G5051" s="9"/>
      <c r="H5051" s="3"/>
      <c r="I5051" s="3"/>
    </row>
    <row r="5052" spans="3:9" customFormat="1" x14ac:dyDescent="0.35">
      <c r="C5052" s="3"/>
      <c r="G5052" s="9"/>
      <c r="H5052" s="3"/>
      <c r="I5052" s="3"/>
    </row>
    <row r="5053" spans="3:9" customFormat="1" x14ac:dyDescent="0.35">
      <c r="C5053" s="3"/>
      <c r="G5053" s="9"/>
      <c r="H5053" s="3"/>
      <c r="I5053" s="3"/>
    </row>
    <row r="5054" spans="3:9" customFormat="1" x14ac:dyDescent="0.35">
      <c r="C5054" s="3"/>
      <c r="G5054" s="9"/>
      <c r="H5054" s="3"/>
      <c r="I5054" s="3"/>
    </row>
    <row r="5055" spans="3:9" customFormat="1" x14ac:dyDescent="0.35">
      <c r="C5055" s="3"/>
      <c r="G5055" s="9"/>
      <c r="H5055" s="3"/>
      <c r="I5055" s="3"/>
    </row>
    <row r="5056" spans="3:9" customFormat="1" x14ac:dyDescent="0.35">
      <c r="C5056" s="3"/>
      <c r="G5056" s="9"/>
      <c r="H5056" s="3"/>
      <c r="I5056" s="3"/>
    </row>
    <row r="5057" spans="3:9" customFormat="1" x14ac:dyDescent="0.35">
      <c r="C5057" s="3"/>
      <c r="G5057" s="9"/>
      <c r="H5057" s="3"/>
      <c r="I5057" s="3"/>
    </row>
    <row r="5058" spans="3:9" customFormat="1" x14ac:dyDescent="0.35">
      <c r="C5058" s="3"/>
      <c r="G5058" s="9"/>
      <c r="H5058" s="3"/>
      <c r="I5058" s="3"/>
    </row>
    <row r="5059" spans="3:9" customFormat="1" x14ac:dyDescent="0.35">
      <c r="C5059" s="3"/>
      <c r="G5059" s="9"/>
      <c r="H5059" s="3"/>
      <c r="I5059" s="3"/>
    </row>
    <row r="5060" spans="3:9" customFormat="1" x14ac:dyDescent="0.35">
      <c r="C5060" s="3"/>
      <c r="G5060" s="9"/>
      <c r="H5060" s="3"/>
      <c r="I5060" s="3"/>
    </row>
    <row r="5061" spans="3:9" customFormat="1" x14ac:dyDescent="0.35">
      <c r="C5061" s="3"/>
      <c r="G5061" s="9"/>
      <c r="H5061" s="3"/>
      <c r="I5061" s="3"/>
    </row>
    <row r="5062" spans="3:9" customFormat="1" x14ac:dyDescent="0.35">
      <c r="C5062" s="3"/>
      <c r="G5062" s="9"/>
      <c r="H5062" s="3"/>
      <c r="I5062" s="3"/>
    </row>
    <row r="5063" spans="3:9" customFormat="1" x14ac:dyDescent="0.35">
      <c r="C5063" s="3"/>
      <c r="G5063" s="9"/>
      <c r="H5063" s="3"/>
      <c r="I5063" s="3"/>
    </row>
    <row r="5064" spans="3:9" customFormat="1" x14ac:dyDescent="0.35">
      <c r="C5064" s="3"/>
      <c r="G5064" s="9"/>
      <c r="H5064" s="3"/>
      <c r="I5064" s="3"/>
    </row>
    <row r="5065" spans="3:9" customFormat="1" x14ac:dyDescent="0.35">
      <c r="C5065" s="3"/>
      <c r="G5065" s="9"/>
      <c r="H5065" s="3"/>
      <c r="I5065" s="3"/>
    </row>
    <row r="5066" spans="3:9" customFormat="1" x14ac:dyDescent="0.35">
      <c r="C5066" s="3"/>
      <c r="G5066" s="9"/>
      <c r="H5066" s="3"/>
      <c r="I5066" s="3"/>
    </row>
    <row r="5067" spans="3:9" customFormat="1" x14ac:dyDescent="0.35">
      <c r="C5067" s="3"/>
      <c r="G5067" s="9"/>
      <c r="H5067" s="3"/>
      <c r="I5067" s="3"/>
    </row>
    <row r="5068" spans="3:9" customFormat="1" x14ac:dyDescent="0.35">
      <c r="C5068" s="3"/>
      <c r="G5068" s="9"/>
      <c r="H5068" s="3"/>
      <c r="I5068" s="3"/>
    </row>
    <row r="5069" spans="3:9" customFormat="1" x14ac:dyDescent="0.35">
      <c r="C5069" s="3"/>
      <c r="G5069" s="9"/>
      <c r="H5069" s="3"/>
      <c r="I5069" s="3"/>
    </row>
    <row r="5070" spans="3:9" customFormat="1" x14ac:dyDescent="0.35">
      <c r="C5070" s="3"/>
      <c r="G5070" s="9"/>
      <c r="H5070" s="3"/>
      <c r="I5070" s="3"/>
    </row>
    <row r="5071" spans="3:9" customFormat="1" x14ac:dyDescent="0.35">
      <c r="C5071" s="3"/>
      <c r="G5071" s="9"/>
      <c r="H5071" s="3"/>
      <c r="I5071" s="3"/>
    </row>
    <row r="5072" spans="3:9" customFormat="1" x14ac:dyDescent="0.35">
      <c r="C5072" s="3"/>
      <c r="G5072" s="9"/>
      <c r="H5072" s="3"/>
      <c r="I5072" s="3"/>
    </row>
    <row r="5073" spans="3:9" customFormat="1" x14ac:dyDescent="0.35">
      <c r="C5073" s="3"/>
      <c r="G5073" s="9"/>
      <c r="H5073" s="3"/>
      <c r="I5073" s="3"/>
    </row>
    <row r="5074" spans="3:9" customFormat="1" x14ac:dyDescent="0.35">
      <c r="C5074" s="3"/>
      <c r="G5074" s="9"/>
      <c r="H5074" s="3"/>
      <c r="I5074" s="3"/>
    </row>
    <row r="5075" spans="3:9" customFormat="1" x14ac:dyDescent="0.35">
      <c r="C5075" s="3"/>
      <c r="G5075" s="9"/>
      <c r="H5075" s="3"/>
      <c r="I5075" s="3"/>
    </row>
    <row r="5076" spans="3:9" customFormat="1" x14ac:dyDescent="0.35">
      <c r="C5076" s="3"/>
      <c r="G5076" s="9"/>
      <c r="H5076" s="3"/>
      <c r="I5076" s="3"/>
    </row>
    <row r="5077" spans="3:9" customFormat="1" x14ac:dyDescent="0.35">
      <c r="C5077" s="3"/>
      <c r="G5077" s="9"/>
      <c r="H5077" s="3"/>
      <c r="I5077" s="3"/>
    </row>
    <row r="5078" spans="3:9" customFormat="1" x14ac:dyDescent="0.35">
      <c r="C5078" s="3"/>
      <c r="G5078" s="9"/>
      <c r="H5078" s="3"/>
      <c r="I5078" s="3"/>
    </row>
    <row r="5079" spans="3:9" customFormat="1" x14ac:dyDescent="0.35">
      <c r="C5079" s="3"/>
      <c r="G5079" s="9"/>
      <c r="H5079" s="3"/>
      <c r="I5079" s="3"/>
    </row>
    <row r="5080" spans="3:9" customFormat="1" x14ac:dyDescent="0.35">
      <c r="C5080" s="3"/>
      <c r="G5080" s="9"/>
      <c r="H5080" s="3"/>
      <c r="I5080" s="3"/>
    </row>
    <row r="5081" spans="3:9" customFormat="1" x14ac:dyDescent="0.35">
      <c r="C5081" s="3"/>
      <c r="G5081" s="9"/>
      <c r="H5081" s="3"/>
      <c r="I5081" s="3"/>
    </row>
    <row r="5082" spans="3:9" customFormat="1" x14ac:dyDescent="0.35">
      <c r="C5082" s="3"/>
      <c r="G5082" s="9"/>
      <c r="H5082" s="3"/>
      <c r="I5082" s="3"/>
    </row>
    <row r="5083" spans="3:9" customFormat="1" x14ac:dyDescent="0.35">
      <c r="C5083" s="3"/>
      <c r="G5083" s="9"/>
      <c r="H5083" s="3"/>
      <c r="I5083" s="3"/>
    </row>
    <row r="5084" spans="3:9" customFormat="1" x14ac:dyDescent="0.35">
      <c r="C5084" s="3"/>
      <c r="G5084" s="9"/>
      <c r="H5084" s="3"/>
      <c r="I5084" s="3"/>
    </row>
    <row r="5085" spans="3:9" customFormat="1" x14ac:dyDescent="0.35">
      <c r="C5085" s="3"/>
      <c r="G5085" s="9"/>
      <c r="H5085" s="3"/>
      <c r="I5085" s="3"/>
    </row>
    <row r="5086" spans="3:9" customFormat="1" x14ac:dyDescent="0.35">
      <c r="C5086" s="3"/>
      <c r="G5086" s="9"/>
      <c r="H5086" s="3"/>
      <c r="I5086" s="3"/>
    </row>
    <row r="5087" spans="3:9" customFormat="1" x14ac:dyDescent="0.35">
      <c r="C5087" s="3"/>
      <c r="G5087" s="9"/>
      <c r="H5087" s="3"/>
      <c r="I5087" s="3"/>
    </row>
    <row r="5088" spans="3:9" customFormat="1" x14ac:dyDescent="0.35">
      <c r="C5088" s="3"/>
      <c r="G5088" s="9"/>
      <c r="H5088" s="3"/>
      <c r="I5088" s="3"/>
    </row>
    <row r="5089" spans="3:9" customFormat="1" x14ac:dyDescent="0.35">
      <c r="C5089" s="3"/>
      <c r="G5089" s="9"/>
      <c r="H5089" s="3"/>
      <c r="I5089" s="3"/>
    </row>
    <row r="5090" spans="3:9" customFormat="1" x14ac:dyDescent="0.35">
      <c r="C5090" s="3"/>
      <c r="G5090" s="9"/>
      <c r="H5090" s="3"/>
      <c r="I5090" s="3"/>
    </row>
    <row r="5091" spans="3:9" customFormat="1" x14ac:dyDescent="0.35">
      <c r="C5091" s="3"/>
      <c r="G5091" s="9"/>
      <c r="H5091" s="3"/>
      <c r="I5091" s="3"/>
    </row>
    <row r="5092" spans="3:9" customFormat="1" x14ac:dyDescent="0.35">
      <c r="C5092" s="3"/>
      <c r="G5092" s="9"/>
      <c r="H5092" s="3"/>
      <c r="I5092" s="3"/>
    </row>
    <row r="5093" spans="3:9" customFormat="1" x14ac:dyDescent="0.35">
      <c r="C5093" s="3"/>
      <c r="G5093" s="9"/>
      <c r="H5093" s="3"/>
      <c r="I5093" s="3"/>
    </row>
    <row r="5094" spans="3:9" customFormat="1" x14ac:dyDescent="0.35">
      <c r="C5094" s="3"/>
      <c r="G5094" s="9"/>
      <c r="H5094" s="3"/>
      <c r="I5094" s="3"/>
    </row>
    <row r="5095" spans="3:9" customFormat="1" x14ac:dyDescent="0.35">
      <c r="C5095" s="3"/>
      <c r="G5095" s="9"/>
      <c r="H5095" s="3"/>
      <c r="I5095" s="3"/>
    </row>
    <row r="5096" spans="3:9" customFormat="1" x14ac:dyDescent="0.35">
      <c r="C5096" s="3"/>
      <c r="G5096" s="9"/>
      <c r="H5096" s="3"/>
      <c r="I5096" s="3"/>
    </row>
    <row r="5097" spans="3:9" customFormat="1" x14ac:dyDescent="0.35">
      <c r="C5097" s="3"/>
      <c r="G5097" s="9"/>
      <c r="H5097" s="3"/>
      <c r="I5097" s="3"/>
    </row>
    <row r="5098" spans="3:9" customFormat="1" x14ac:dyDescent="0.35">
      <c r="C5098" s="3"/>
      <c r="G5098" s="9"/>
      <c r="H5098" s="3"/>
      <c r="I5098" s="3"/>
    </row>
    <row r="5099" spans="3:9" customFormat="1" x14ac:dyDescent="0.35">
      <c r="C5099" s="3"/>
      <c r="G5099" s="9"/>
      <c r="H5099" s="3"/>
      <c r="I5099" s="3"/>
    </row>
    <row r="5100" spans="3:9" customFormat="1" x14ac:dyDescent="0.35">
      <c r="C5100" s="3"/>
      <c r="G5100" s="9"/>
      <c r="H5100" s="3"/>
      <c r="I5100" s="3"/>
    </row>
    <row r="5101" spans="3:9" customFormat="1" x14ac:dyDescent="0.35">
      <c r="C5101" s="3"/>
      <c r="G5101" s="9"/>
      <c r="H5101" s="3"/>
      <c r="I5101" s="3"/>
    </row>
    <row r="5102" spans="3:9" customFormat="1" x14ac:dyDescent="0.35">
      <c r="C5102" s="3"/>
      <c r="G5102" s="9"/>
      <c r="H5102" s="3"/>
      <c r="I5102" s="3"/>
    </row>
    <row r="5103" spans="3:9" customFormat="1" x14ac:dyDescent="0.35">
      <c r="C5103" s="3"/>
      <c r="G5103" s="9"/>
      <c r="H5103" s="3"/>
      <c r="I5103" s="3"/>
    </row>
    <row r="5104" spans="3:9" customFormat="1" x14ac:dyDescent="0.35">
      <c r="C5104" s="3"/>
      <c r="G5104" s="9"/>
      <c r="H5104" s="3"/>
      <c r="I5104" s="3"/>
    </row>
    <row r="5105" spans="3:9" customFormat="1" x14ac:dyDescent="0.35">
      <c r="C5105" s="3"/>
      <c r="G5105" s="9"/>
      <c r="H5105" s="3"/>
      <c r="I5105" s="3"/>
    </row>
    <row r="5106" spans="3:9" customFormat="1" x14ac:dyDescent="0.35">
      <c r="C5106" s="3"/>
      <c r="G5106" s="9"/>
      <c r="H5106" s="3"/>
      <c r="I5106" s="3"/>
    </row>
    <row r="5107" spans="3:9" customFormat="1" x14ac:dyDescent="0.35">
      <c r="C5107" s="3"/>
      <c r="G5107" s="9"/>
      <c r="H5107" s="3"/>
      <c r="I5107" s="3"/>
    </row>
    <row r="5108" spans="3:9" customFormat="1" x14ac:dyDescent="0.35">
      <c r="C5108" s="3"/>
      <c r="G5108" s="9"/>
      <c r="H5108" s="3"/>
      <c r="I5108" s="3"/>
    </row>
    <row r="5109" spans="3:9" customFormat="1" x14ac:dyDescent="0.35">
      <c r="C5109" s="3"/>
      <c r="G5109" s="9"/>
      <c r="H5109" s="3"/>
      <c r="I5109" s="3"/>
    </row>
    <row r="5110" spans="3:9" customFormat="1" x14ac:dyDescent="0.35">
      <c r="C5110" s="3"/>
      <c r="G5110" s="9"/>
      <c r="H5110" s="3"/>
      <c r="I5110" s="3"/>
    </row>
    <row r="5111" spans="3:9" customFormat="1" x14ac:dyDescent="0.35">
      <c r="C5111" s="3"/>
      <c r="G5111" s="9"/>
      <c r="H5111" s="3"/>
      <c r="I5111" s="3"/>
    </row>
    <row r="5112" spans="3:9" customFormat="1" x14ac:dyDescent="0.35">
      <c r="C5112" s="3"/>
      <c r="G5112" s="9"/>
      <c r="H5112" s="3"/>
      <c r="I5112" s="3"/>
    </row>
    <row r="5113" spans="3:9" customFormat="1" x14ac:dyDescent="0.35">
      <c r="C5113" s="3"/>
      <c r="G5113" s="9"/>
      <c r="H5113" s="3"/>
      <c r="I5113" s="3"/>
    </row>
    <row r="5114" spans="3:9" customFormat="1" x14ac:dyDescent="0.35">
      <c r="C5114" s="3"/>
      <c r="G5114" s="9"/>
      <c r="H5114" s="3"/>
      <c r="I5114" s="3"/>
    </row>
    <row r="5115" spans="3:9" customFormat="1" x14ac:dyDescent="0.35">
      <c r="C5115" s="3"/>
      <c r="G5115" s="9"/>
      <c r="H5115" s="3"/>
      <c r="I5115" s="3"/>
    </row>
    <row r="5116" spans="3:9" customFormat="1" x14ac:dyDescent="0.35">
      <c r="C5116" s="3"/>
      <c r="G5116" s="9"/>
      <c r="H5116" s="3"/>
      <c r="I5116" s="3"/>
    </row>
    <row r="5117" spans="3:9" customFormat="1" x14ac:dyDescent="0.35">
      <c r="C5117" s="3"/>
      <c r="G5117" s="9"/>
      <c r="H5117" s="3"/>
      <c r="I5117" s="3"/>
    </row>
    <row r="5118" spans="3:9" customFormat="1" x14ac:dyDescent="0.35">
      <c r="C5118" s="3"/>
      <c r="G5118" s="9"/>
      <c r="H5118" s="3"/>
      <c r="I5118" s="3"/>
    </row>
    <row r="5119" spans="3:9" customFormat="1" x14ac:dyDescent="0.35">
      <c r="C5119" s="3"/>
      <c r="G5119" s="9"/>
      <c r="H5119" s="3"/>
      <c r="I5119" s="3"/>
    </row>
    <row r="5120" spans="3:9" customFormat="1" x14ac:dyDescent="0.35">
      <c r="C5120" s="3"/>
      <c r="G5120" s="9"/>
      <c r="H5120" s="3"/>
      <c r="I5120" s="3"/>
    </row>
    <row r="5121" spans="3:9" customFormat="1" x14ac:dyDescent="0.35">
      <c r="C5121" s="3"/>
      <c r="G5121" s="9"/>
      <c r="H5121" s="3"/>
      <c r="I5121" s="3"/>
    </row>
    <row r="5122" spans="3:9" customFormat="1" x14ac:dyDescent="0.35">
      <c r="C5122" s="3"/>
      <c r="G5122" s="9"/>
      <c r="H5122" s="3"/>
      <c r="I5122" s="3"/>
    </row>
    <row r="5123" spans="3:9" customFormat="1" x14ac:dyDescent="0.35">
      <c r="C5123" s="3"/>
      <c r="G5123" s="9"/>
      <c r="H5123" s="3"/>
      <c r="I5123" s="3"/>
    </row>
    <row r="5124" spans="3:9" customFormat="1" x14ac:dyDescent="0.35">
      <c r="C5124" s="3"/>
      <c r="G5124" s="9"/>
      <c r="H5124" s="3"/>
      <c r="I5124" s="3"/>
    </row>
    <row r="5125" spans="3:9" customFormat="1" x14ac:dyDescent="0.35">
      <c r="C5125" s="3"/>
      <c r="G5125" s="9"/>
      <c r="H5125" s="3"/>
      <c r="I5125" s="3"/>
    </row>
    <row r="5126" spans="3:9" customFormat="1" x14ac:dyDescent="0.35">
      <c r="C5126" s="3"/>
      <c r="G5126" s="9"/>
      <c r="H5126" s="3"/>
      <c r="I5126" s="3"/>
    </row>
    <row r="5127" spans="3:9" customFormat="1" x14ac:dyDescent="0.35">
      <c r="C5127" s="3"/>
      <c r="G5127" s="9"/>
      <c r="H5127" s="3"/>
      <c r="I5127" s="3"/>
    </row>
    <row r="5128" spans="3:9" customFormat="1" x14ac:dyDescent="0.35">
      <c r="C5128" s="3"/>
      <c r="G5128" s="9"/>
      <c r="H5128" s="3"/>
      <c r="I5128" s="3"/>
    </row>
    <row r="5129" spans="3:9" customFormat="1" x14ac:dyDescent="0.35">
      <c r="C5129" s="3"/>
      <c r="G5129" s="9"/>
      <c r="H5129" s="3"/>
      <c r="I5129" s="3"/>
    </row>
    <row r="5130" spans="3:9" customFormat="1" x14ac:dyDescent="0.35">
      <c r="C5130" s="3"/>
      <c r="G5130" s="9"/>
      <c r="H5130" s="3"/>
      <c r="I5130" s="3"/>
    </row>
    <row r="5131" spans="3:9" customFormat="1" x14ac:dyDescent="0.35">
      <c r="C5131" s="3"/>
      <c r="G5131" s="9"/>
      <c r="H5131" s="3"/>
      <c r="I5131" s="3"/>
    </row>
    <row r="5132" spans="3:9" customFormat="1" x14ac:dyDescent="0.35">
      <c r="C5132" s="3"/>
      <c r="G5132" s="9"/>
      <c r="H5132" s="3"/>
      <c r="I5132" s="3"/>
    </row>
    <row r="5133" spans="3:9" customFormat="1" x14ac:dyDescent="0.35">
      <c r="C5133" s="3"/>
      <c r="G5133" s="9"/>
      <c r="H5133" s="3"/>
      <c r="I5133" s="3"/>
    </row>
    <row r="5134" spans="3:9" customFormat="1" x14ac:dyDescent="0.35">
      <c r="C5134" s="3"/>
      <c r="G5134" s="9"/>
      <c r="H5134" s="3"/>
      <c r="I5134" s="3"/>
    </row>
    <row r="5135" spans="3:9" customFormat="1" x14ac:dyDescent="0.35">
      <c r="C5135" s="3"/>
      <c r="G5135" s="9"/>
      <c r="H5135" s="3"/>
      <c r="I5135" s="3"/>
    </row>
    <row r="5136" spans="3:9" customFormat="1" x14ac:dyDescent="0.35">
      <c r="C5136" s="3"/>
      <c r="G5136" s="9"/>
      <c r="H5136" s="3"/>
      <c r="I5136" s="3"/>
    </row>
    <row r="5137" spans="3:9" customFormat="1" x14ac:dyDescent="0.35">
      <c r="C5137" s="3"/>
      <c r="G5137" s="9"/>
      <c r="H5137" s="3"/>
      <c r="I5137" s="3"/>
    </row>
    <row r="5138" spans="3:9" customFormat="1" x14ac:dyDescent="0.35">
      <c r="C5138" s="3"/>
      <c r="G5138" s="9"/>
      <c r="H5138" s="3"/>
      <c r="I5138" s="3"/>
    </row>
    <row r="5139" spans="3:9" customFormat="1" x14ac:dyDescent="0.35">
      <c r="C5139" s="3"/>
      <c r="G5139" s="9"/>
      <c r="H5139" s="3"/>
      <c r="I5139" s="3"/>
    </row>
    <row r="5140" spans="3:9" customFormat="1" x14ac:dyDescent="0.35">
      <c r="C5140" s="3"/>
      <c r="G5140" s="9"/>
      <c r="H5140" s="3"/>
      <c r="I5140" s="3"/>
    </row>
    <row r="5141" spans="3:9" customFormat="1" x14ac:dyDescent="0.35">
      <c r="C5141" s="3"/>
      <c r="G5141" s="9"/>
      <c r="H5141" s="3"/>
      <c r="I5141" s="3"/>
    </row>
    <row r="5142" spans="3:9" customFormat="1" x14ac:dyDescent="0.35">
      <c r="C5142" s="3"/>
      <c r="G5142" s="9"/>
      <c r="H5142" s="3"/>
      <c r="I5142" s="3"/>
    </row>
    <row r="5143" spans="3:9" customFormat="1" x14ac:dyDescent="0.35">
      <c r="C5143" s="3"/>
      <c r="G5143" s="9"/>
      <c r="H5143" s="3"/>
      <c r="I5143" s="3"/>
    </row>
    <row r="5144" spans="3:9" customFormat="1" x14ac:dyDescent="0.35">
      <c r="C5144" s="3"/>
      <c r="G5144" s="9"/>
      <c r="H5144" s="3"/>
      <c r="I5144" s="3"/>
    </row>
    <row r="5145" spans="3:9" customFormat="1" x14ac:dyDescent="0.35">
      <c r="C5145" s="3"/>
      <c r="G5145" s="9"/>
      <c r="H5145" s="3"/>
      <c r="I5145" s="3"/>
    </row>
    <row r="5146" spans="3:9" customFormat="1" x14ac:dyDescent="0.35">
      <c r="C5146" s="3"/>
      <c r="G5146" s="9"/>
      <c r="H5146" s="3"/>
      <c r="I5146" s="3"/>
    </row>
    <row r="5147" spans="3:9" customFormat="1" x14ac:dyDescent="0.35">
      <c r="C5147" s="3"/>
      <c r="G5147" s="9"/>
      <c r="H5147" s="3"/>
      <c r="I5147" s="3"/>
    </row>
    <row r="5148" spans="3:9" customFormat="1" x14ac:dyDescent="0.35">
      <c r="C5148" s="3"/>
      <c r="G5148" s="9"/>
      <c r="H5148" s="3"/>
      <c r="I5148" s="3"/>
    </row>
    <row r="5149" spans="3:9" customFormat="1" x14ac:dyDescent="0.35">
      <c r="C5149" s="3"/>
      <c r="G5149" s="9"/>
      <c r="H5149" s="3"/>
      <c r="I5149" s="3"/>
    </row>
    <row r="5150" spans="3:9" customFormat="1" x14ac:dyDescent="0.35">
      <c r="C5150" s="3"/>
      <c r="G5150" s="9"/>
      <c r="H5150" s="3"/>
      <c r="I5150" s="3"/>
    </row>
    <row r="5151" spans="3:9" customFormat="1" x14ac:dyDescent="0.35">
      <c r="C5151" s="3"/>
      <c r="G5151" s="9"/>
      <c r="H5151" s="3"/>
      <c r="I5151" s="3"/>
    </row>
    <row r="5152" spans="3:9" customFormat="1" x14ac:dyDescent="0.35">
      <c r="C5152" s="3"/>
      <c r="G5152" s="9"/>
      <c r="H5152" s="3"/>
      <c r="I5152" s="3"/>
    </row>
    <row r="5153" spans="3:9" customFormat="1" x14ac:dyDescent="0.35">
      <c r="C5153" s="3"/>
      <c r="G5153" s="9"/>
      <c r="H5153" s="3"/>
      <c r="I5153" s="3"/>
    </row>
    <row r="5154" spans="3:9" customFormat="1" x14ac:dyDescent="0.35">
      <c r="C5154" s="3"/>
      <c r="G5154" s="9"/>
      <c r="H5154" s="3"/>
      <c r="I5154" s="3"/>
    </row>
    <row r="5155" spans="3:9" customFormat="1" x14ac:dyDescent="0.35">
      <c r="C5155" s="3"/>
      <c r="G5155" s="9"/>
      <c r="H5155" s="3"/>
      <c r="I5155" s="3"/>
    </row>
    <row r="5156" spans="3:9" customFormat="1" x14ac:dyDescent="0.35">
      <c r="C5156" s="3"/>
      <c r="G5156" s="9"/>
      <c r="H5156" s="3"/>
      <c r="I5156" s="3"/>
    </row>
    <row r="5157" spans="3:9" customFormat="1" x14ac:dyDescent="0.35">
      <c r="C5157" s="3"/>
      <c r="G5157" s="9"/>
      <c r="H5157" s="3"/>
      <c r="I5157" s="3"/>
    </row>
    <row r="5158" spans="3:9" customFormat="1" x14ac:dyDescent="0.35">
      <c r="C5158" s="3"/>
      <c r="G5158" s="9"/>
      <c r="H5158" s="3"/>
      <c r="I5158" s="3"/>
    </row>
    <row r="5159" spans="3:9" customFormat="1" x14ac:dyDescent="0.35">
      <c r="C5159" s="3"/>
      <c r="G5159" s="9"/>
      <c r="H5159" s="3"/>
      <c r="I5159" s="3"/>
    </row>
    <row r="5160" spans="3:9" customFormat="1" x14ac:dyDescent="0.35">
      <c r="C5160" s="3"/>
      <c r="G5160" s="9"/>
      <c r="H5160" s="3"/>
      <c r="I5160" s="3"/>
    </row>
    <row r="5161" spans="3:9" customFormat="1" x14ac:dyDescent="0.35">
      <c r="C5161" s="3"/>
      <c r="G5161" s="9"/>
      <c r="H5161" s="3"/>
      <c r="I5161" s="3"/>
    </row>
    <row r="5162" spans="3:9" customFormat="1" x14ac:dyDescent="0.35">
      <c r="C5162" s="3"/>
      <c r="G5162" s="9"/>
      <c r="H5162" s="3"/>
      <c r="I5162" s="3"/>
    </row>
    <row r="5163" spans="3:9" customFormat="1" x14ac:dyDescent="0.35">
      <c r="C5163" s="3"/>
      <c r="G5163" s="9"/>
      <c r="H5163" s="3"/>
      <c r="I5163" s="3"/>
    </row>
    <row r="5164" spans="3:9" customFormat="1" x14ac:dyDescent="0.35">
      <c r="C5164" s="3"/>
      <c r="G5164" s="9"/>
      <c r="H5164" s="3"/>
      <c r="I5164" s="3"/>
    </row>
    <row r="5165" spans="3:9" customFormat="1" x14ac:dyDescent="0.35">
      <c r="C5165" s="3"/>
      <c r="G5165" s="9"/>
      <c r="H5165" s="3"/>
      <c r="I5165" s="3"/>
    </row>
    <row r="5166" spans="3:9" customFormat="1" x14ac:dyDescent="0.35">
      <c r="C5166" s="3"/>
      <c r="G5166" s="9"/>
      <c r="H5166" s="3"/>
      <c r="I5166" s="3"/>
    </row>
    <row r="5167" spans="3:9" customFormat="1" x14ac:dyDescent="0.35">
      <c r="C5167" s="3"/>
      <c r="G5167" s="9"/>
      <c r="H5167" s="3"/>
      <c r="I5167" s="3"/>
    </row>
    <row r="5168" spans="3:9" customFormat="1" x14ac:dyDescent="0.35">
      <c r="C5168" s="3"/>
      <c r="G5168" s="9"/>
      <c r="H5168" s="3"/>
      <c r="I5168" s="3"/>
    </row>
    <row r="5169" spans="3:9" customFormat="1" x14ac:dyDescent="0.35">
      <c r="C5169" s="3"/>
      <c r="G5169" s="9"/>
      <c r="H5169" s="3"/>
      <c r="I5169" s="3"/>
    </row>
    <row r="5170" spans="3:9" customFormat="1" x14ac:dyDescent="0.35">
      <c r="C5170" s="3"/>
      <c r="G5170" s="9"/>
      <c r="H5170" s="3"/>
      <c r="I5170" s="3"/>
    </row>
    <row r="5171" spans="3:9" customFormat="1" x14ac:dyDescent="0.35">
      <c r="C5171" s="3"/>
      <c r="G5171" s="9"/>
      <c r="H5171" s="3"/>
      <c r="I5171" s="3"/>
    </row>
    <row r="5172" spans="3:9" customFormat="1" x14ac:dyDescent="0.35">
      <c r="C5172" s="3"/>
      <c r="G5172" s="9"/>
      <c r="H5172" s="3"/>
      <c r="I5172" s="3"/>
    </row>
    <row r="5173" spans="3:9" customFormat="1" x14ac:dyDescent="0.35">
      <c r="C5173" s="3"/>
      <c r="G5173" s="9"/>
      <c r="H5173" s="3"/>
      <c r="I5173" s="3"/>
    </row>
    <row r="5174" spans="3:9" customFormat="1" x14ac:dyDescent="0.35">
      <c r="C5174" s="3"/>
      <c r="G5174" s="9"/>
      <c r="H5174" s="3"/>
      <c r="I5174" s="3"/>
    </row>
    <row r="5175" spans="3:9" customFormat="1" x14ac:dyDescent="0.35">
      <c r="C5175" s="3"/>
      <c r="G5175" s="9"/>
      <c r="H5175" s="3"/>
      <c r="I5175" s="3"/>
    </row>
    <row r="5176" spans="3:9" customFormat="1" x14ac:dyDescent="0.35">
      <c r="C5176" s="3"/>
      <c r="G5176" s="9"/>
      <c r="H5176" s="3"/>
      <c r="I5176" s="3"/>
    </row>
    <row r="5177" spans="3:9" customFormat="1" x14ac:dyDescent="0.35">
      <c r="C5177" s="3"/>
      <c r="G5177" s="9"/>
      <c r="H5177" s="3"/>
      <c r="I5177" s="3"/>
    </row>
    <row r="5178" spans="3:9" customFormat="1" x14ac:dyDescent="0.35">
      <c r="C5178" s="3"/>
      <c r="G5178" s="9"/>
      <c r="H5178" s="3"/>
      <c r="I5178" s="3"/>
    </row>
    <row r="5179" spans="3:9" customFormat="1" x14ac:dyDescent="0.35">
      <c r="C5179" s="3"/>
      <c r="G5179" s="9"/>
      <c r="H5179" s="3"/>
      <c r="I5179" s="3"/>
    </row>
    <row r="5180" spans="3:9" customFormat="1" x14ac:dyDescent="0.35">
      <c r="C5180" s="3"/>
      <c r="G5180" s="9"/>
      <c r="H5180" s="3"/>
      <c r="I5180" s="3"/>
    </row>
    <row r="5181" spans="3:9" customFormat="1" x14ac:dyDescent="0.35">
      <c r="C5181" s="3"/>
      <c r="G5181" s="9"/>
      <c r="H5181" s="3"/>
      <c r="I5181" s="3"/>
    </row>
    <row r="5182" spans="3:9" customFormat="1" x14ac:dyDescent="0.35">
      <c r="C5182" s="3"/>
      <c r="G5182" s="9"/>
      <c r="H5182" s="3"/>
      <c r="I5182" s="3"/>
    </row>
    <row r="5183" spans="3:9" customFormat="1" x14ac:dyDescent="0.35">
      <c r="C5183" s="3"/>
      <c r="G5183" s="9"/>
      <c r="H5183" s="3"/>
      <c r="I5183" s="3"/>
    </row>
    <row r="5184" spans="3:9" customFormat="1" x14ac:dyDescent="0.35">
      <c r="C5184" s="3"/>
      <c r="G5184" s="9"/>
      <c r="H5184" s="3"/>
      <c r="I5184" s="3"/>
    </row>
    <row r="5185" spans="3:9" customFormat="1" x14ac:dyDescent="0.35">
      <c r="C5185" s="3"/>
      <c r="G5185" s="9"/>
      <c r="H5185" s="3"/>
      <c r="I5185" s="3"/>
    </row>
    <row r="5186" spans="3:9" customFormat="1" x14ac:dyDescent="0.35">
      <c r="C5186" s="3"/>
      <c r="G5186" s="9"/>
      <c r="H5186" s="3"/>
      <c r="I5186" s="3"/>
    </row>
    <row r="5187" spans="3:9" customFormat="1" x14ac:dyDescent="0.35">
      <c r="C5187" s="3"/>
      <c r="G5187" s="9"/>
      <c r="H5187" s="3"/>
      <c r="I5187" s="3"/>
    </row>
    <row r="5188" spans="3:9" customFormat="1" x14ac:dyDescent="0.35">
      <c r="C5188" s="3"/>
      <c r="G5188" s="9"/>
      <c r="H5188" s="3"/>
      <c r="I5188" s="3"/>
    </row>
    <row r="5189" spans="3:9" customFormat="1" x14ac:dyDescent="0.35">
      <c r="C5189" s="3"/>
      <c r="G5189" s="9"/>
      <c r="H5189" s="3"/>
      <c r="I5189" s="3"/>
    </row>
    <row r="5190" spans="3:9" customFormat="1" x14ac:dyDescent="0.35">
      <c r="C5190" s="3"/>
      <c r="G5190" s="9"/>
      <c r="H5190" s="3"/>
      <c r="I5190" s="3"/>
    </row>
    <row r="5191" spans="3:9" customFormat="1" x14ac:dyDescent="0.35">
      <c r="C5191" s="3"/>
      <c r="G5191" s="9"/>
      <c r="H5191" s="3"/>
      <c r="I5191" s="3"/>
    </row>
    <row r="5192" spans="3:9" customFormat="1" x14ac:dyDescent="0.35">
      <c r="C5192" s="3"/>
      <c r="G5192" s="9"/>
      <c r="H5192" s="3"/>
      <c r="I5192" s="3"/>
    </row>
    <row r="5193" spans="3:9" customFormat="1" x14ac:dyDescent="0.35">
      <c r="C5193" s="3"/>
      <c r="G5193" s="9"/>
      <c r="H5193" s="3"/>
      <c r="I5193" s="3"/>
    </row>
    <row r="5194" spans="3:9" customFormat="1" x14ac:dyDescent="0.35">
      <c r="C5194" s="3"/>
      <c r="G5194" s="9"/>
      <c r="H5194" s="3"/>
      <c r="I5194" s="3"/>
    </row>
    <row r="5195" spans="3:9" customFormat="1" x14ac:dyDescent="0.35">
      <c r="C5195" s="3"/>
      <c r="G5195" s="9"/>
      <c r="H5195" s="3"/>
      <c r="I5195" s="3"/>
    </row>
    <row r="5196" spans="3:9" customFormat="1" x14ac:dyDescent="0.35">
      <c r="C5196" s="3"/>
      <c r="G5196" s="9"/>
      <c r="H5196" s="3"/>
      <c r="I5196" s="3"/>
    </row>
    <row r="5197" spans="3:9" customFormat="1" x14ac:dyDescent="0.35">
      <c r="C5197" s="3"/>
      <c r="G5197" s="9"/>
      <c r="H5197" s="3"/>
      <c r="I5197" s="3"/>
    </row>
    <row r="5198" spans="3:9" customFormat="1" x14ac:dyDescent="0.35">
      <c r="C5198" s="3"/>
      <c r="G5198" s="9"/>
      <c r="H5198" s="3"/>
      <c r="I5198" s="3"/>
    </row>
    <row r="5199" spans="3:9" customFormat="1" x14ac:dyDescent="0.35">
      <c r="C5199" s="3"/>
      <c r="G5199" s="9"/>
      <c r="H5199" s="3"/>
      <c r="I5199" s="3"/>
    </row>
    <row r="5200" spans="3:9" customFormat="1" x14ac:dyDescent="0.35">
      <c r="C5200" s="3"/>
      <c r="G5200" s="9"/>
      <c r="H5200" s="3"/>
      <c r="I5200" s="3"/>
    </row>
    <row r="5201" spans="3:9" customFormat="1" x14ac:dyDescent="0.35">
      <c r="C5201" s="3"/>
      <c r="G5201" s="9"/>
      <c r="H5201" s="3"/>
      <c r="I5201" s="3"/>
    </row>
    <row r="5202" spans="3:9" customFormat="1" x14ac:dyDescent="0.35">
      <c r="C5202" s="3"/>
      <c r="G5202" s="9"/>
      <c r="H5202" s="3"/>
      <c r="I5202" s="3"/>
    </row>
    <row r="5203" spans="3:9" customFormat="1" x14ac:dyDescent="0.35">
      <c r="C5203" s="3"/>
      <c r="G5203" s="9"/>
      <c r="H5203" s="3"/>
      <c r="I5203" s="3"/>
    </row>
    <row r="5204" spans="3:9" customFormat="1" x14ac:dyDescent="0.35">
      <c r="C5204" s="3"/>
      <c r="G5204" s="9"/>
      <c r="H5204" s="3"/>
      <c r="I5204" s="3"/>
    </row>
    <row r="5205" spans="3:9" customFormat="1" x14ac:dyDescent="0.35">
      <c r="C5205" s="3"/>
      <c r="G5205" s="9"/>
      <c r="H5205" s="3"/>
      <c r="I5205" s="3"/>
    </row>
    <row r="5206" spans="3:9" customFormat="1" x14ac:dyDescent="0.35">
      <c r="C5206" s="3"/>
      <c r="G5206" s="9"/>
      <c r="H5206" s="3"/>
      <c r="I5206" s="3"/>
    </row>
    <row r="5207" spans="3:9" customFormat="1" x14ac:dyDescent="0.35">
      <c r="C5207" s="3"/>
      <c r="G5207" s="9"/>
      <c r="H5207" s="3"/>
      <c r="I5207" s="3"/>
    </row>
    <row r="5208" spans="3:9" customFormat="1" x14ac:dyDescent="0.35">
      <c r="C5208" s="3"/>
      <c r="G5208" s="9"/>
      <c r="H5208" s="3"/>
      <c r="I5208" s="3"/>
    </row>
    <row r="5209" spans="3:9" customFormat="1" x14ac:dyDescent="0.35">
      <c r="C5209" s="3"/>
      <c r="G5209" s="9"/>
      <c r="H5209" s="3"/>
      <c r="I5209" s="3"/>
    </row>
    <row r="5210" spans="3:9" customFormat="1" x14ac:dyDescent="0.35">
      <c r="C5210" s="3"/>
      <c r="G5210" s="9"/>
      <c r="H5210" s="3"/>
      <c r="I5210" s="3"/>
    </row>
    <row r="5211" spans="3:9" customFormat="1" x14ac:dyDescent="0.35">
      <c r="C5211" s="3"/>
      <c r="G5211" s="9"/>
      <c r="H5211" s="3"/>
      <c r="I5211" s="3"/>
    </row>
    <row r="5212" spans="3:9" customFormat="1" x14ac:dyDescent="0.35">
      <c r="C5212" s="3"/>
      <c r="G5212" s="9"/>
      <c r="H5212" s="3"/>
      <c r="I5212" s="3"/>
    </row>
    <row r="5213" spans="3:9" customFormat="1" x14ac:dyDescent="0.35">
      <c r="C5213" s="3"/>
      <c r="G5213" s="9"/>
      <c r="H5213" s="3"/>
      <c r="I5213" s="3"/>
    </row>
    <row r="5214" spans="3:9" customFormat="1" x14ac:dyDescent="0.35">
      <c r="C5214" s="3"/>
      <c r="G5214" s="9"/>
      <c r="H5214" s="3"/>
      <c r="I5214" s="3"/>
    </row>
    <row r="5215" spans="3:9" customFormat="1" x14ac:dyDescent="0.35">
      <c r="C5215" s="3"/>
      <c r="G5215" s="9"/>
      <c r="H5215" s="3"/>
      <c r="I5215" s="3"/>
    </row>
    <row r="5216" spans="3:9" customFormat="1" x14ac:dyDescent="0.35">
      <c r="C5216" s="3"/>
      <c r="G5216" s="9"/>
      <c r="H5216" s="3"/>
      <c r="I5216" s="3"/>
    </row>
    <row r="5217" spans="3:9" customFormat="1" x14ac:dyDescent="0.35">
      <c r="C5217" s="3"/>
      <c r="G5217" s="9"/>
      <c r="H5217" s="3"/>
      <c r="I5217" s="3"/>
    </row>
    <row r="5218" spans="3:9" customFormat="1" x14ac:dyDescent="0.35">
      <c r="C5218" s="3"/>
      <c r="G5218" s="9"/>
      <c r="H5218" s="3"/>
      <c r="I5218" s="3"/>
    </row>
    <row r="5219" spans="3:9" customFormat="1" x14ac:dyDescent="0.35">
      <c r="C5219" s="3"/>
      <c r="G5219" s="9"/>
      <c r="H5219" s="3"/>
      <c r="I5219" s="3"/>
    </row>
    <row r="5220" spans="3:9" customFormat="1" x14ac:dyDescent="0.35">
      <c r="C5220" s="3"/>
      <c r="G5220" s="9"/>
      <c r="H5220" s="3"/>
      <c r="I5220" s="3"/>
    </row>
    <row r="5221" spans="3:9" customFormat="1" x14ac:dyDescent="0.35">
      <c r="C5221" s="3"/>
      <c r="G5221" s="9"/>
      <c r="H5221" s="3"/>
      <c r="I5221" s="3"/>
    </row>
    <row r="5222" spans="3:9" customFormat="1" x14ac:dyDescent="0.35">
      <c r="C5222" s="3"/>
      <c r="G5222" s="9"/>
      <c r="H5222" s="3"/>
      <c r="I5222" s="3"/>
    </row>
    <row r="5223" spans="3:9" customFormat="1" x14ac:dyDescent="0.35">
      <c r="C5223" s="3"/>
      <c r="G5223" s="9"/>
      <c r="H5223" s="3"/>
      <c r="I5223" s="3"/>
    </row>
    <row r="5224" spans="3:9" customFormat="1" x14ac:dyDescent="0.35">
      <c r="C5224" s="3"/>
      <c r="G5224" s="9"/>
      <c r="H5224" s="3"/>
      <c r="I5224" s="3"/>
    </row>
    <row r="5225" spans="3:9" customFormat="1" x14ac:dyDescent="0.35">
      <c r="C5225" s="3"/>
      <c r="G5225" s="9"/>
      <c r="H5225" s="3"/>
      <c r="I5225" s="3"/>
    </row>
    <row r="5226" spans="3:9" customFormat="1" x14ac:dyDescent="0.35">
      <c r="C5226" s="3"/>
      <c r="G5226" s="9"/>
      <c r="H5226" s="3"/>
      <c r="I5226" s="3"/>
    </row>
    <row r="5227" spans="3:9" customFormat="1" x14ac:dyDescent="0.35">
      <c r="C5227" s="3"/>
      <c r="G5227" s="9"/>
      <c r="H5227" s="3"/>
      <c r="I5227" s="3"/>
    </row>
    <row r="5228" spans="3:9" customFormat="1" x14ac:dyDescent="0.35">
      <c r="C5228" s="3"/>
      <c r="G5228" s="9"/>
      <c r="H5228" s="3"/>
      <c r="I5228" s="3"/>
    </row>
    <row r="5229" spans="3:9" customFormat="1" x14ac:dyDescent="0.35">
      <c r="C5229" s="3"/>
      <c r="G5229" s="9"/>
      <c r="H5229" s="3"/>
      <c r="I5229" s="3"/>
    </row>
    <row r="5230" spans="3:9" customFormat="1" x14ac:dyDescent="0.35">
      <c r="C5230" s="3"/>
      <c r="G5230" s="9"/>
      <c r="H5230" s="3"/>
      <c r="I5230" s="3"/>
    </row>
    <row r="5231" spans="3:9" customFormat="1" x14ac:dyDescent="0.35">
      <c r="C5231" s="3"/>
      <c r="G5231" s="9"/>
      <c r="H5231" s="3"/>
      <c r="I5231" s="3"/>
    </row>
    <row r="5232" spans="3:9" customFormat="1" x14ac:dyDescent="0.35">
      <c r="C5232" s="3"/>
      <c r="G5232" s="9"/>
      <c r="H5232" s="3"/>
      <c r="I5232" s="3"/>
    </row>
    <row r="5233" spans="3:9" customFormat="1" x14ac:dyDescent="0.35">
      <c r="C5233" s="3"/>
      <c r="G5233" s="9"/>
      <c r="H5233" s="3"/>
      <c r="I5233" s="3"/>
    </row>
    <row r="5234" spans="3:9" customFormat="1" x14ac:dyDescent="0.35">
      <c r="C5234" s="3"/>
      <c r="G5234" s="9"/>
      <c r="H5234" s="3"/>
      <c r="I5234" s="3"/>
    </row>
    <row r="5235" spans="3:9" customFormat="1" x14ac:dyDescent="0.35">
      <c r="C5235" s="3"/>
      <c r="G5235" s="9"/>
      <c r="H5235" s="3"/>
      <c r="I5235" s="3"/>
    </row>
    <row r="5236" spans="3:9" customFormat="1" x14ac:dyDescent="0.35">
      <c r="C5236" s="3"/>
      <c r="G5236" s="9"/>
      <c r="H5236" s="3"/>
      <c r="I5236" s="3"/>
    </row>
    <row r="5237" spans="3:9" customFormat="1" x14ac:dyDescent="0.35">
      <c r="C5237" s="3"/>
      <c r="G5237" s="9"/>
      <c r="H5237" s="3"/>
      <c r="I5237" s="3"/>
    </row>
    <row r="5238" spans="3:9" customFormat="1" x14ac:dyDescent="0.35">
      <c r="C5238" s="3"/>
      <c r="G5238" s="9"/>
      <c r="H5238" s="3"/>
      <c r="I5238" s="3"/>
    </row>
    <row r="5239" spans="3:9" customFormat="1" x14ac:dyDescent="0.35">
      <c r="C5239" s="3"/>
      <c r="G5239" s="9"/>
      <c r="H5239" s="3"/>
      <c r="I5239" s="3"/>
    </row>
    <row r="5240" spans="3:9" customFormat="1" x14ac:dyDescent="0.35">
      <c r="C5240" s="3"/>
      <c r="G5240" s="9"/>
      <c r="H5240" s="3"/>
      <c r="I5240" s="3"/>
    </row>
    <row r="5241" spans="3:9" customFormat="1" x14ac:dyDescent="0.35">
      <c r="C5241" s="3"/>
      <c r="G5241" s="9"/>
      <c r="H5241" s="3"/>
      <c r="I5241" s="3"/>
    </row>
    <row r="5242" spans="3:9" customFormat="1" x14ac:dyDescent="0.35">
      <c r="C5242" s="3"/>
      <c r="G5242" s="9"/>
      <c r="H5242" s="3"/>
      <c r="I5242" s="3"/>
    </row>
    <row r="5243" spans="3:9" customFormat="1" x14ac:dyDescent="0.35">
      <c r="C5243" s="3"/>
      <c r="G5243" s="9"/>
      <c r="H5243" s="3"/>
      <c r="I5243" s="3"/>
    </row>
    <row r="5244" spans="3:9" customFormat="1" x14ac:dyDescent="0.35">
      <c r="C5244" s="3"/>
      <c r="G5244" s="9"/>
      <c r="H5244" s="3"/>
      <c r="I5244" s="3"/>
    </row>
    <row r="5245" spans="3:9" customFormat="1" x14ac:dyDescent="0.35">
      <c r="C5245" s="3"/>
      <c r="G5245" s="9"/>
      <c r="H5245" s="3"/>
      <c r="I5245" s="3"/>
    </row>
    <row r="5246" spans="3:9" customFormat="1" x14ac:dyDescent="0.35">
      <c r="C5246" s="3"/>
      <c r="G5246" s="9"/>
      <c r="H5246" s="3"/>
      <c r="I5246" s="3"/>
    </row>
    <row r="5247" spans="3:9" customFormat="1" x14ac:dyDescent="0.35">
      <c r="C5247" s="3"/>
      <c r="G5247" s="9"/>
      <c r="H5247" s="3"/>
      <c r="I5247" s="3"/>
    </row>
    <row r="5248" spans="3:9" customFormat="1" x14ac:dyDescent="0.35">
      <c r="C5248" s="3"/>
      <c r="G5248" s="9"/>
      <c r="H5248" s="3"/>
      <c r="I5248" s="3"/>
    </row>
    <row r="5249" spans="3:9" customFormat="1" x14ac:dyDescent="0.35">
      <c r="C5249" s="3"/>
      <c r="G5249" s="9"/>
      <c r="H5249" s="3"/>
      <c r="I5249" s="3"/>
    </row>
    <row r="5250" spans="3:9" customFormat="1" x14ac:dyDescent="0.35">
      <c r="C5250" s="3"/>
      <c r="G5250" s="9"/>
      <c r="H5250" s="3"/>
      <c r="I5250" s="3"/>
    </row>
    <row r="5251" spans="3:9" customFormat="1" x14ac:dyDescent="0.35">
      <c r="C5251" s="3"/>
      <c r="G5251" s="9"/>
      <c r="H5251" s="3"/>
      <c r="I5251" s="3"/>
    </row>
    <row r="5252" spans="3:9" customFormat="1" x14ac:dyDescent="0.35">
      <c r="C5252" s="3"/>
      <c r="G5252" s="9"/>
      <c r="H5252" s="3"/>
      <c r="I5252" s="3"/>
    </row>
    <row r="5253" spans="3:9" customFormat="1" x14ac:dyDescent="0.35">
      <c r="C5253" s="3"/>
      <c r="G5253" s="9"/>
      <c r="H5253" s="3"/>
      <c r="I5253" s="3"/>
    </row>
    <row r="5254" spans="3:9" customFormat="1" x14ac:dyDescent="0.35">
      <c r="C5254" s="3"/>
      <c r="G5254" s="9"/>
      <c r="H5254" s="3"/>
      <c r="I5254" s="3"/>
    </row>
    <row r="5255" spans="3:9" customFormat="1" x14ac:dyDescent="0.35">
      <c r="C5255" s="3"/>
      <c r="G5255" s="9"/>
      <c r="H5255" s="3"/>
      <c r="I5255" s="3"/>
    </row>
    <row r="5256" spans="3:9" customFormat="1" x14ac:dyDescent="0.35">
      <c r="C5256" s="3"/>
      <c r="G5256" s="9"/>
      <c r="H5256" s="3"/>
      <c r="I5256" s="3"/>
    </row>
    <row r="5257" spans="3:9" customFormat="1" x14ac:dyDescent="0.35">
      <c r="C5257" s="3"/>
      <c r="G5257" s="9"/>
      <c r="H5257" s="3"/>
      <c r="I5257" s="3"/>
    </row>
    <row r="5258" spans="3:9" customFormat="1" x14ac:dyDescent="0.35">
      <c r="C5258" s="3"/>
      <c r="G5258" s="9"/>
      <c r="H5258" s="3"/>
      <c r="I5258" s="3"/>
    </row>
    <row r="5259" spans="3:9" customFormat="1" x14ac:dyDescent="0.35">
      <c r="C5259" s="3"/>
      <c r="G5259" s="9"/>
      <c r="H5259" s="3"/>
      <c r="I5259" s="3"/>
    </row>
    <row r="5260" spans="3:9" customFormat="1" x14ac:dyDescent="0.35">
      <c r="C5260" s="3"/>
      <c r="G5260" s="9"/>
      <c r="H5260" s="3"/>
      <c r="I5260" s="3"/>
    </row>
    <row r="5261" spans="3:9" customFormat="1" x14ac:dyDescent="0.35">
      <c r="C5261" s="3"/>
      <c r="G5261" s="9"/>
      <c r="H5261" s="3"/>
      <c r="I5261" s="3"/>
    </row>
    <row r="5262" spans="3:9" customFormat="1" x14ac:dyDescent="0.35">
      <c r="C5262" s="3"/>
      <c r="G5262" s="9"/>
      <c r="H5262" s="3"/>
      <c r="I5262" s="3"/>
    </row>
    <row r="5263" spans="3:9" customFormat="1" x14ac:dyDescent="0.35">
      <c r="C5263" s="3"/>
      <c r="G5263" s="9"/>
      <c r="H5263" s="3"/>
      <c r="I5263" s="3"/>
    </row>
    <row r="5264" spans="3:9" customFormat="1" x14ac:dyDescent="0.35">
      <c r="C5264" s="3"/>
      <c r="G5264" s="9"/>
      <c r="H5264" s="3"/>
      <c r="I5264" s="3"/>
    </row>
    <row r="5265" spans="3:9" customFormat="1" x14ac:dyDescent="0.35">
      <c r="C5265" s="3"/>
      <c r="G5265" s="9"/>
      <c r="H5265" s="3"/>
      <c r="I5265" s="3"/>
    </row>
    <row r="5266" spans="3:9" customFormat="1" x14ac:dyDescent="0.35">
      <c r="C5266" s="3"/>
      <c r="G5266" s="9"/>
      <c r="H5266" s="3"/>
      <c r="I5266" s="3"/>
    </row>
    <row r="5267" spans="3:9" customFormat="1" x14ac:dyDescent="0.35">
      <c r="C5267" s="3"/>
      <c r="G5267" s="9"/>
      <c r="H5267" s="3"/>
      <c r="I5267" s="3"/>
    </row>
    <row r="5268" spans="3:9" customFormat="1" x14ac:dyDescent="0.35">
      <c r="C5268" s="3"/>
      <c r="G5268" s="9"/>
      <c r="H5268" s="3"/>
      <c r="I5268" s="3"/>
    </row>
    <row r="5269" spans="3:9" customFormat="1" x14ac:dyDescent="0.35">
      <c r="C5269" s="3"/>
      <c r="G5269" s="9"/>
      <c r="H5269" s="3"/>
      <c r="I5269" s="3"/>
    </row>
    <row r="5270" spans="3:9" customFormat="1" x14ac:dyDescent="0.35">
      <c r="C5270" s="3"/>
      <c r="G5270" s="9"/>
      <c r="H5270" s="3"/>
      <c r="I5270" s="3"/>
    </row>
    <row r="5271" spans="3:9" customFormat="1" x14ac:dyDescent="0.35">
      <c r="C5271" s="3"/>
      <c r="G5271" s="9"/>
      <c r="H5271" s="3"/>
      <c r="I5271" s="3"/>
    </row>
    <row r="5272" spans="3:9" customFormat="1" x14ac:dyDescent="0.35">
      <c r="C5272" s="3"/>
      <c r="G5272" s="9"/>
      <c r="H5272" s="3"/>
      <c r="I5272" s="3"/>
    </row>
    <row r="5273" spans="3:9" customFormat="1" x14ac:dyDescent="0.35">
      <c r="C5273" s="3"/>
      <c r="G5273" s="9"/>
      <c r="H5273" s="3"/>
      <c r="I5273" s="3"/>
    </row>
    <row r="5274" spans="3:9" customFormat="1" x14ac:dyDescent="0.35">
      <c r="C5274" s="3"/>
      <c r="G5274" s="9"/>
      <c r="H5274" s="3"/>
      <c r="I5274" s="3"/>
    </row>
    <row r="5275" spans="3:9" customFormat="1" x14ac:dyDescent="0.35">
      <c r="C5275" s="3"/>
      <c r="G5275" s="9"/>
      <c r="H5275" s="3"/>
      <c r="I5275" s="3"/>
    </row>
    <row r="5276" spans="3:9" customFormat="1" x14ac:dyDescent="0.35">
      <c r="C5276" s="3"/>
      <c r="G5276" s="9"/>
      <c r="H5276" s="3"/>
      <c r="I5276" s="3"/>
    </row>
    <row r="5277" spans="3:9" customFormat="1" x14ac:dyDescent="0.35">
      <c r="C5277" s="3"/>
      <c r="G5277" s="9"/>
      <c r="H5277" s="3"/>
      <c r="I5277" s="3"/>
    </row>
    <row r="5278" spans="3:9" customFormat="1" x14ac:dyDescent="0.35">
      <c r="C5278" s="3"/>
      <c r="G5278" s="9"/>
      <c r="H5278" s="3"/>
      <c r="I5278" s="3"/>
    </row>
    <row r="5279" spans="3:9" customFormat="1" x14ac:dyDescent="0.35">
      <c r="C5279" s="3"/>
      <c r="G5279" s="9"/>
      <c r="H5279" s="3"/>
      <c r="I5279" s="3"/>
    </row>
    <row r="5280" spans="3:9" customFormat="1" x14ac:dyDescent="0.35">
      <c r="C5280" s="3"/>
      <c r="G5280" s="9"/>
      <c r="H5280" s="3"/>
      <c r="I5280" s="3"/>
    </row>
    <row r="5281" spans="3:9" customFormat="1" x14ac:dyDescent="0.35">
      <c r="C5281" s="3"/>
      <c r="G5281" s="9"/>
      <c r="H5281" s="3"/>
      <c r="I5281" s="3"/>
    </row>
    <row r="5282" spans="3:9" customFormat="1" x14ac:dyDescent="0.35">
      <c r="C5282" s="3"/>
      <c r="G5282" s="9"/>
      <c r="H5282" s="3"/>
      <c r="I5282" s="3"/>
    </row>
    <row r="5283" spans="3:9" customFormat="1" x14ac:dyDescent="0.35">
      <c r="C5283" s="3"/>
      <c r="G5283" s="9"/>
      <c r="H5283" s="3"/>
      <c r="I5283" s="3"/>
    </row>
    <row r="5284" spans="3:9" customFormat="1" x14ac:dyDescent="0.35">
      <c r="C5284" s="3"/>
      <c r="G5284" s="9"/>
      <c r="H5284" s="3"/>
      <c r="I5284" s="3"/>
    </row>
    <row r="5285" spans="3:9" customFormat="1" x14ac:dyDescent="0.35">
      <c r="C5285" s="3"/>
      <c r="G5285" s="9"/>
      <c r="H5285" s="3"/>
      <c r="I5285" s="3"/>
    </row>
    <row r="5286" spans="3:9" customFormat="1" x14ac:dyDescent="0.35">
      <c r="C5286" s="3"/>
      <c r="G5286" s="9"/>
      <c r="H5286" s="3"/>
      <c r="I5286" s="3"/>
    </row>
    <row r="5287" spans="3:9" customFormat="1" x14ac:dyDescent="0.35">
      <c r="C5287" s="3"/>
      <c r="G5287" s="9"/>
      <c r="H5287" s="3"/>
      <c r="I5287" s="3"/>
    </row>
    <row r="5288" spans="3:9" customFormat="1" x14ac:dyDescent="0.35">
      <c r="C5288" s="3"/>
      <c r="G5288" s="9"/>
      <c r="H5288" s="3"/>
      <c r="I5288" s="3"/>
    </row>
    <row r="5289" spans="3:9" customFormat="1" x14ac:dyDescent="0.35">
      <c r="C5289" s="3"/>
      <c r="G5289" s="9"/>
      <c r="H5289" s="3"/>
      <c r="I5289" s="3"/>
    </row>
    <row r="5290" spans="3:9" customFormat="1" x14ac:dyDescent="0.35">
      <c r="C5290" s="3"/>
      <c r="G5290" s="9"/>
      <c r="H5290" s="3"/>
      <c r="I5290" s="3"/>
    </row>
    <row r="5291" spans="3:9" customFormat="1" x14ac:dyDescent="0.35">
      <c r="C5291" s="3"/>
      <c r="G5291" s="9"/>
      <c r="H5291" s="3"/>
      <c r="I5291" s="3"/>
    </row>
    <row r="5292" spans="3:9" customFormat="1" x14ac:dyDescent="0.35">
      <c r="C5292" s="3"/>
      <c r="G5292" s="9"/>
      <c r="H5292" s="3"/>
      <c r="I5292" s="3"/>
    </row>
    <row r="5293" spans="3:9" customFormat="1" x14ac:dyDescent="0.35">
      <c r="C5293" s="3"/>
      <c r="G5293" s="9"/>
      <c r="H5293" s="3"/>
      <c r="I5293" s="3"/>
    </row>
    <row r="5294" spans="3:9" customFormat="1" x14ac:dyDescent="0.35">
      <c r="C5294" s="3"/>
      <c r="G5294" s="9"/>
      <c r="H5294" s="3"/>
      <c r="I5294" s="3"/>
    </row>
    <row r="5295" spans="3:9" customFormat="1" x14ac:dyDescent="0.35">
      <c r="C5295" s="3"/>
      <c r="G5295" s="9"/>
      <c r="H5295" s="3"/>
      <c r="I5295" s="3"/>
    </row>
    <row r="5296" spans="3:9" customFormat="1" x14ac:dyDescent="0.35">
      <c r="C5296" s="3"/>
      <c r="G5296" s="9"/>
      <c r="H5296" s="3"/>
      <c r="I5296" s="3"/>
    </row>
    <row r="5297" spans="3:9" customFormat="1" x14ac:dyDescent="0.35">
      <c r="C5297" s="3"/>
      <c r="G5297" s="9"/>
      <c r="H5297" s="3"/>
      <c r="I5297" s="3"/>
    </row>
    <row r="5298" spans="3:9" customFormat="1" x14ac:dyDescent="0.35">
      <c r="C5298" s="3"/>
      <c r="G5298" s="9"/>
      <c r="H5298" s="3"/>
      <c r="I5298" s="3"/>
    </row>
    <row r="5299" spans="3:9" customFormat="1" x14ac:dyDescent="0.35">
      <c r="C5299" s="3"/>
      <c r="G5299" s="9"/>
      <c r="H5299" s="3"/>
      <c r="I5299" s="3"/>
    </row>
    <row r="5300" spans="3:9" customFormat="1" x14ac:dyDescent="0.35">
      <c r="C5300" s="3"/>
      <c r="G5300" s="9"/>
      <c r="H5300" s="3"/>
      <c r="I5300" s="3"/>
    </row>
    <row r="5301" spans="3:9" customFormat="1" x14ac:dyDescent="0.35">
      <c r="C5301" s="3"/>
      <c r="G5301" s="9"/>
      <c r="H5301" s="3"/>
      <c r="I5301" s="3"/>
    </row>
    <row r="5302" spans="3:9" customFormat="1" x14ac:dyDescent="0.35">
      <c r="C5302" s="3"/>
      <c r="G5302" s="9"/>
      <c r="H5302" s="3"/>
      <c r="I5302" s="3"/>
    </row>
    <row r="5303" spans="3:9" customFormat="1" x14ac:dyDescent="0.35">
      <c r="C5303" s="3"/>
      <c r="G5303" s="9"/>
      <c r="H5303" s="3"/>
      <c r="I5303" s="3"/>
    </row>
    <row r="5304" spans="3:9" customFormat="1" x14ac:dyDescent="0.35">
      <c r="C5304" s="3"/>
      <c r="G5304" s="9"/>
      <c r="H5304" s="3"/>
      <c r="I5304" s="3"/>
    </row>
    <row r="5305" spans="3:9" customFormat="1" x14ac:dyDescent="0.35">
      <c r="C5305" s="3"/>
      <c r="G5305" s="9"/>
      <c r="H5305" s="3"/>
      <c r="I5305" s="3"/>
    </row>
    <row r="5306" spans="3:9" customFormat="1" x14ac:dyDescent="0.35">
      <c r="C5306" s="3"/>
      <c r="G5306" s="9"/>
      <c r="H5306" s="3"/>
      <c r="I5306" s="3"/>
    </row>
    <row r="5307" spans="3:9" customFormat="1" x14ac:dyDescent="0.35">
      <c r="C5307" s="3"/>
      <c r="G5307" s="9"/>
      <c r="H5307" s="3"/>
      <c r="I5307" s="3"/>
    </row>
    <row r="5308" spans="3:9" customFormat="1" x14ac:dyDescent="0.35">
      <c r="C5308" s="3"/>
      <c r="G5308" s="9"/>
      <c r="H5308" s="3"/>
      <c r="I5308" s="3"/>
    </row>
    <row r="5309" spans="3:9" customFormat="1" x14ac:dyDescent="0.35">
      <c r="C5309" s="3"/>
      <c r="G5309" s="9"/>
      <c r="H5309" s="3"/>
      <c r="I5309" s="3"/>
    </row>
    <row r="5310" spans="3:9" customFormat="1" x14ac:dyDescent="0.35">
      <c r="C5310" s="3"/>
      <c r="G5310" s="9"/>
      <c r="H5310" s="3"/>
      <c r="I5310" s="3"/>
    </row>
    <row r="5311" spans="3:9" customFormat="1" x14ac:dyDescent="0.35">
      <c r="C5311" s="3"/>
      <c r="G5311" s="9"/>
      <c r="H5311" s="3"/>
      <c r="I5311" s="3"/>
    </row>
    <row r="5312" spans="3:9" customFormat="1" x14ac:dyDescent="0.35">
      <c r="C5312" s="3"/>
      <c r="G5312" s="9"/>
      <c r="H5312" s="3"/>
      <c r="I5312" s="3"/>
    </row>
    <row r="5313" spans="3:9" customFormat="1" x14ac:dyDescent="0.35">
      <c r="C5313" s="3"/>
      <c r="G5313" s="9"/>
      <c r="H5313" s="3"/>
      <c r="I5313" s="3"/>
    </row>
    <row r="5314" spans="3:9" customFormat="1" x14ac:dyDescent="0.35">
      <c r="C5314" s="3"/>
      <c r="G5314" s="9"/>
      <c r="H5314" s="3"/>
      <c r="I5314" s="3"/>
    </row>
    <row r="5315" spans="3:9" customFormat="1" x14ac:dyDescent="0.35">
      <c r="C5315" s="3"/>
      <c r="G5315" s="9"/>
      <c r="H5315" s="3"/>
      <c r="I5315" s="3"/>
    </row>
    <row r="5316" spans="3:9" customFormat="1" x14ac:dyDescent="0.35">
      <c r="C5316" s="3"/>
      <c r="G5316" s="9"/>
      <c r="H5316" s="3"/>
      <c r="I5316" s="3"/>
    </row>
    <row r="5317" spans="3:9" customFormat="1" x14ac:dyDescent="0.35">
      <c r="C5317" s="3"/>
      <c r="G5317" s="9"/>
      <c r="H5317" s="3"/>
      <c r="I5317" s="3"/>
    </row>
    <row r="5318" spans="3:9" customFormat="1" x14ac:dyDescent="0.35">
      <c r="C5318" s="3"/>
      <c r="G5318" s="9"/>
      <c r="H5318" s="3"/>
      <c r="I5318" s="3"/>
    </row>
    <row r="5319" spans="3:9" customFormat="1" x14ac:dyDescent="0.35">
      <c r="C5319" s="3"/>
      <c r="G5319" s="9"/>
      <c r="H5319" s="3"/>
      <c r="I5319" s="3"/>
    </row>
    <row r="5320" spans="3:9" customFormat="1" x14ac:dyDescent="0.35">
      <c r="C5320" s="3"/>
      <c r="G5320" s="9"/>
      <c r="H5320" s="3"/>
      <c r="I5320" s="3"/>
    </row>
    <row r="5321" spans="3:9" customFormat="1" x14ac:dyDescent="0.35">
      <c r="C5321" s="3"/>
      <c r="G5321" s="9"/>
      <c r="H5321" s="3"/>
      <c r="I5321" s="3"/>
    </row>
    <row r="5322" spans="3:9" customFormat="1" x14ac:dyDescent="0.35">
      <c r="C5322" s="3"/>
      <c r="G5322" s="9"/>
      <c r="H5322" s="3"/>
      <c r="I5322" s="3"/>
    </row>
    <row r="5323" spans="3:9" customFormat="1" x14ac:dyDescent="0.35">
      <c r="C5323" s="3"/>
      <c r="G5323" s="9"/>
      <c r="H5323" s="3"/>
      <c r="I5323" s="3"/>
    </row>
    <row r="5324" spans="3:9" customFormat="1" x14ac:dyDescent="0.35">
      <c r="C5324" s="3"/>
      <c r="G5324" s="9"/>
      <c r="H5324" s="3"/>
      <c r="I5324" s="3"/>
    </row>
    <row r="5325" spans="3:9" customFormat="1" x14ac:dyDescent="0.35">
      <c r="C5325" s="3"/>
      <c r="G5325" s="9"/>
      <c r="H5325" s="3"/>
      <c r="I5325" s="3"/>
    </row>
    <row r="5326" spans="3:9" customFormat="1" x14ac:dyDescent="0.35">
      <c r="C5326" s="3"/>
      <c r="G5326" s="9"/>
      <c r="H5326" s="3"/>
      <c r="I5326" s="3"/>
    </row>
    <row r="5327" spans="3:9" customFormat="1" x14ac:dyDescent="0.35">
      <c r="C5327" s="3"/>
      <c r="G5327" s="9"/>
      <c r="H5327" s="3"/>
      <c r="I5327" s="3"/>
    </row>
    <row r="5328" spans="3:9" customFormat="1" x14ac:dyDescent="0.35">
      <c r="C5328" s="3"/>
      <c r="G5328" s="9"/>
      <c r="H5328" s="3"/>
      <c r="I5328" s="3"/>
    </row>
    <row r="5329" spans="3:9" customFormat="1" x14ac:dyDescent="0.35">
      <c r="C5329" s="3"/>
      <c r="G5329" s="9"/>
      <c r="H5329" s="3"/>
      <c r="I5329" s="3"/>
    </row>
    <row r="5330" spans="3:9" customFormat="1" x14ac:dyDescent="0.35">
      <c r="C5330" s="3"/>
      <c r="G5330" s="9"/>
      <c r="H5330" s="3"/>
      <c r="I5330" s="3"/>
    </row>
    <row r="5331" spans="3:9" customFormat="1" x14ac:dyDescent="0.35">
      <c r="C5331" s="3"/>
      <c r="G5331" s="9"/>
      <c r="H5331" s="3"/>
      <c r="I5331" s="3"/>
    </row>
    <row r="5332" spans="3:9" customFormat="1" x14ac:dyDescent="0.35">
      <c r="C5332" s="3"/>
      <c r="G5332" s="9"/>
      <c r="H5332" s="3"/>
      <c r="I5332" s="3"/>
    </row>
    <row r="5333" spans="3:9" customFormat="1" x14ac:dyDescent="0.35">
      <c r="C5333" s="3"/>
      <c r="G5333" s="9"/>
      <c r="H5333" s="3"/>
      <c r="I5333" s="3"/>
    </row>
    <row r="5334" spans="3:9" customFormat="1" x14ac:dyDescent="0.35">
      <c r="C5334" s="3"/>
      <c r="G5334" s="9"/>
      <c r="H5334" s="3"/>
      <c r="I5334" s="3"/>
    </row>
    <row r="5335" spans="3:9" customFormat="1" x14ac:dyDescent="0.35">
      <c r="C5335" s="3"/>
      <c r="G5335" s="9"/>
      <c r="H5335" s="3"/>
      <c r="I5335" s="3"/>
    </row>
    <row r="5336" spans="3:9" customFormat="1" x14ac:dyDescent="0.35">
      <c r="C5336" s="3"/>
      <c r="G5336" s="9"/>
      <c r="H5336" s="3"/>
      <c r="I5336" s="3"/>
    </row>
    <row r="5337" spans="3:9" customFormat="1" x14ac:dyDescent="0.35">
      <c r="C5337" s="3"/>
      <c r="G5337" s="9"/>
      <c r="H5337" s="3"/>
      <c r="I5337" s="3"/>
    </row>
    <row r="5338" spans="3:9" customFormat="1" x14ac:dyDescent="0.35">
      <c r="C5338" s="3"/>
      <c r="G5338" s="9"/>
      <c r="H5338" s="3"/>
      <c r="I5338" s="3"/>
    </row>
    <row r="5339" spans="3:9" customFormat="1" x14ac:dyDescent="0.35">
      <c r="C5339" s="3"/>
      <c r="G5339" s="9"/>
      <c r="H5339" s="3"/>
      <c r="I5339" s="3"/>
    </row>
    <row r="5340" spans="3:9" customFormat="1" x14ac:dyDescent="0.35">
      <c r="C5340" s="3"/>
      <c r="G5340" s="9"/>
      <c r="H5340" s="3"/>
      <c r="I5340" s="3"/>
    </row>
    <row r="5341" spans="3:9" customFormat="1" x14ac:dyDescent="0.35">
      <c r="C5341" s="3"/>
      <c r="G5341" s="9"/>
      <c r="H5341" s="3"/>
      <c r="I5341" s="3"/>
    </row>
    <row r="5342" spans="3:9" customFormat="1" x14ac:dyDescent="0.35">
      <c r="C5342" s="3"/>
      <c r="G5342" s="9"/>
      <c r="H5342" s="3"/>
      <c r="I5342" s="3"/>
    </row>
    <row r="5343" spans="3:9" customFormat="1" x14ac:dyDescent="0.35">
      <c r="C5343" s="3"/>
      <c r="G5343" s="9"/>
      <c r="H5343" s="3"/>
      <c r="I5343" s="3"/>
    </row>
    <row r="5344" spans="3:9" customFormat="1" x14ac:dyDescent="0.35">
      <c r="C5344" s="3"/>
      <c r="G5344" s="9"/>
      <c r="H5344" s="3"/>
      <c r="I5344" s="3"/>
    </row>
    <row r="5345" spans="3:9" customFormat="1" x14ac:dyDescent="0.35">
      <c r="C5345" s="3"/>
      <c r="G5345" s="9"/>
      <c r="H5345" s="3"/>
      <c r="I5345" s="3"/>
    </row>
    <row r="5346" spans="3:9" customFormat="1" x14ac:dyDescent="0.35">
      <c r="C5346" s="3"/>
      <c r="G5346" s="9"/>
      <c r="H5346" s="3"/>
      <c r="I5346" s="3"/>
    </row>
    <row r="5347" spans="3:9" customFormat="1" x14ac:dyDescent="0.35">
      <c r="C5347" s="3"/>
      <c r="G5347" s="9"/>
      <c r="H5347" s="3"/>
      <c r="I5347" s="3"/>
    </row>
    <row r="5348" spans="3:9" customFormat="1" x14ac:dyDescent="0.35">
      <c r="C5348" s="3"/>
      <c r="G5348" s="9"/>
      <c r="H5348" s="3"/>
      <c r="I5348" s="3"/>
    </row>
    <row r="5349" spans="3:9" customFormat="1" x14ac:dyDescent="0.35">
      <c r="C5349" s="3"/>
      <c r="G5349" s="9"/>
      <c r="H5349" s="3"/>
      <c r="I5349" s="3"/>
    </row>
    <row r="5350" spans="3:9" customFormat="1" x14ac:dyDescent="0.35">
      <c r="C5350" s="3"/>
      <c r="G5350" s="9"/>
      <c r="H5350" s="3"/>
      <c r="I5350" s="3"/>
    </row>
    <row r="5351" spans="3:9" customFormat="1" x14ac:dyDescent="0.35">
      <c r="C5351" s="3"/>
      <c r="G5351" s="9"/>
      <c r="H5351" s="3"/>
      <c r="I5351" s="3"/>
    </row>
    <row r="5352" spans="3:9" customFormat="1" x14ac:dyDescent="0.35">
      <c r="C5352" s="3"/>
      <c r="G5352" s="9"/>
      <c r="H5352" s="3"/>
      <c r="I5352" s="3"/>
    </row>
    <row r="5353" spans="3:9" customFormat="1" x14ac:dyDescent="0.35">
      <c r="C5353" s="3"/>
      <c r="G5353" s="9"/>
      <c r="H5353" s="3"/>
      <c r="I5353" s="3"/>
    </row>
    <row r="5354" spans="3:9" customFormat="1" x14ac:dyDescent="0.35">
      <c r="C5354" s="3"/>
      <c r="G5354" s="9"/>
      <c r="H5354" s="3"/>
      <c r="I5354" s="3"/>
    </row>
    <row r="5355" spans="3:9" customFormat="1" x14ac:dyDescent="0.35">
      <c r="C5355" s="3"/>
      <c r="G5355" s="9"/>
      <c r="H5355" s="3"/>
      <c r="I5355" s="3"/>
    </row>
    <row r="5356" spans="3:9" customFormat="1" x14ac:dyDescent="0.35">
      <c r="C5356" s="3"/>
      <c r="G5356" s="9"/>
      <c r="H5356" s="3"/>
      <c r="I5356" s="3"/>
    </row>
    <row r="5357" spans="3:9" customFormat="1" x14ac:dyDescent="0.35">
      <c r="C5357" s="3"/>
      <c r="G5357" s="9"/>
      <c r="H5357" s="3"/>
      <c r="I5357" s="3"/>
    </row>
    <row r="5358" spans="3:9" customFormat="1" x14ac:dyDescent="0.35">
      <c r="C5358" s="3"/>
      <c r="G5358" s="9"/>
      <c r="H5358" s="3"/>
      <c r="I5358" s="3"/>
    </row>
    <row r="5359" spans="3:9" customFormat="1" x14ac:dyDescent="0.35">
      <c r="C5359" s="3"/>
      <c r="G5359" s="9"/>
      <c r="H5359" s="3"/>
      <c r="I5359" s="3"/>
    </row>
    <row r="5360" spans="3:9" customFormat="1" x14ac:dyDescent="0.35">
      <c r="C5360" s="3"/>
      <c r="G5360" s="9"/>
      <c r="H5360" s="3"/>
      <c r="I5360" s="3"/>
    </row>
    <row r="5361" spans="3:9" customFormat="1" x14ac:dyDescent="0.35">
      <c r="C5361" s="3"/>
      <c r="G5361" s="9"/>
      <c r="H5361" s="3"/>
      <c r="I5361" s="3"/>
    </row>
    <row r="5362" spans="3:9" customFormat="1" x14ac:dyDescent="0.35">
      <c r="C5362" s="3"/>
      <c r="G5362" s="9"/>
      <c r="H5362" s="3"/>
      <c r="I5362" s="3"/>
    </row>
    <row r="5363" spans="3:9" customFormat="1" x14ac:dyDescent="0.35">
      <c r="C5363" s="3"/>
      <c r="G5363" s="9"/>
      <c r="H5363" s="3"/>
      <c r="I5363" s="3"/>
    </row>
    <row r="5364" spans="3:9" customFormat="1" x14ac:dyDescent="0.35">
      <c r="C5364" s="3"/>
      <c r="G5364" s="9"/>
      <c r="H5364" s="3"/>
      <c r="I5364" s="3"/>
    </row>
    <row r="5365" spans="3:9" customFormat="1" x14ac:dyDescent="0.35">
      <c r="C5365" s="3"/>
      <c r="G5365" s="9"/>
      <c r="H5365" s="3"/>
      <c r="I5365" s="3"/>
    </row>
    <row r="5366" spans="3:9" customFormat="1" x14ac:dyDescent="0.35">
      <c r="C5366" s="3"/>
      <c r="G5366" s="9"/>
      <c r="H5366" s="3"/>
      <c r="I5366" s="3"/>
    </row>
    <row r="5367" spans="3:9" customFormat="1" x14ac:dyDescent="0.35">
      <c r="C5367" s="3"/>
      <c r="G5367" s="9"/>
      <c r="H5367" s="3"/>
      <c r="I5367" s="3"/>
    </row>
    <row r="5368" spans="3:9" customFormat="1" x14ac:dyDescent="0.35">
      <c r="C5368" s="3"/>
      <c r="G5368" s="9"/>
      <c r="H5368" s="3"/>
      <c r="I5368" s="3"/>
    </row>
    <row r="5369" spans="3:9" customFormat="1" x14ac:dyDescent="0.35">
      <c r="C5369" s="3"/>
      <c r="G5369" s="9"/>
      <c r="H5369" s="3"/>
      <c r="I5369" s="3"/>
    </row>
    <row r="5370" spans="3:9" customFormat="1" x14ac:dyDescent="0.35">
      <c r="C5370" s="3"/>
      <c r="G5370" s="9"/>
      <c r="H5370" s="3"/>
      <c r="I5370" s="3"/>
    </row>
    <row r="5371" spans="3:9" customFormat="1" x14ac:dyDescent="0.35">
      <c r="C5371" s="3"/>
      <c r="G5371" s="9"/>
      <c r="H5371" s="3"/>
      <c r="I5371" s="3"/>
    </row>
    <row r="5372" spans="3:9" customFormat="1" x14ac:dyDescent="0.35">
      <c r="C5372" s="3"/>
      <c r="G5372" s="9"/>
      <c r="H5372" s="3"/>
      <c r="I5372" s="3"/>
    </row>
    <row r="5373" spans="3:9" customFormat="1" x14ac:dyDescent="0.35">
      <c r="C5373" s="3"/>
      <c r="G5373" s="9"/>
      <c r="H5373" s="3"/>
      <c r="I5373" s="3"/>
    </row>
    <row r="5374" spans="3:9" customFormat="1" x14ac:dyDescent="0.35">
      <c r="C5374" s="3"/>
      <c r="G5374" s="9"/>
      <c r="H5374" s="3"/>
      <c r="I5374" s="3"/>
    </row>
    <row r="5375" spans="3:9" customFormat="1" x14ac:dyDescent="0.35">
      <c r="C5375" s="3"/>
      <c r="G5375" s="9"/>
      <c r="H5375" s="3"/>
      <c r="I5375" s="3"/>
    </row>
    <row r="5376" spans="3:9" customFormat="1" x14ac:dyDescent="0.35">
      <c r="C5376" s="3"/>
      <c r="G5376" s="9"/>
      <c r="H5376" s="3"/>
      <c r="I5376" s="3"/>
    </row>
    <row r="5377" spans="3:9" customFormat="1" x14ac:dyDescent="0.35">
      <c r="C5377" s="3"/>
      <c r="G5377" s="9"/>
      <c r="H5377" s="3"/>
      <c r="I5377" s="3"/>
    </row>
    <row r="5378" spans="3:9" customFormat="1" x14ac:dyDescent="0.35">
      <c r="C5378" s="3"/>
      <c r="G5378" s="9"/>
      <c r="H5378" s="3"/>
      <c r="I5378" s="3"/>
    </row>
    <row r="5379" spans="3:9" customFormat="1" x14ac:dyDescent="0.35">
      <c r="C5379" s="3"/>
      <c r="G5379" s="9"/>
      <c r="H5379" s="3"/>
      <c r="I5379" s="3"/>
    </row>
    <row r="5380" spans="3:9" customFormat="1" x14ac:dyDescent="0.35">
      <c r="C5380" s="3"/>
      <c r="G5380" s="9"/>
      <c r="H5380" s="3"/>
      <c r="I5380" s="3"/>
    </row>
    <row r="5381" spans="3:9" customFormat="1" x14ac:dyDescent="0.35">
      <c r="C5381" s="3"/>
      <c r="G5381" s="9"/>
      <c r="H5381" s="3"/>
      <c r="I5381" s="3"/>
    </row>
    <row r="5382" spans="3:9" customFormat="1" x14ac:dyDescent="0.35">
      <c r="C5382" s="3"/>
      <c r="G5382" s="9"/>
      <c r="H5382" s="3"/>
      <c r="I5382" s="3"/>
    </row>
    <row r="5383" spans="3:9" customFormat="1" x14ac:dyDescent="0.35">
      <c r="C5383" s="3"/>
      <c r="G5383" s="9"/>
      <c r="H5383" s="3"/>
      <c r="I5383" s="3"/>
    </row>
    <row r="5384" spans="3:9" customFormat="1" x14ac:dyDescent="0.35">
      <c r="C5384" s="3"/>
      <c r="G5384" s="9"/>
      <c r="H5384" s="3"/>
      <c r="I5384" s="3"/>
    </row>
    <row r="5385" spans="3:9" customFormat="1" x14ac:dyDescent="0.35">
      <c r="C5385" s="3"/>
      <c r="G5385" s="9"/>
      <c r="H5385" s="3"/>
      <c r="I5385" s="3"/>
    </row>
    <row r="5386" spans="3:9" customFormat="1" x14ac:dyDescent="0.35">
      <c r="C5386" s="3"/>
      <c r="G5386" s="9"/>
      <c r="H5386" s="3"/>
      <c r="I5386" s="3"/>
    </row>
    <row r="5387" spans="3:9" customFormat="1" x14ac:dyDescent="0.35">
      <c r="C5387" s="3"/>
      <c r="G5387" s="9"/>
      <c r="H5387" s="3"/>
      <c r="I5387" s="3"/>
    </row>
    <row r="5388" spans="3:9" customFormat="1" x14ac:dyDescent="0.35">
      <c r="C5388" s="3"/>
      <c r="G5388" s="9"/>
      <c r="H5388" s="3"/>
      <c r="I5388" s="3"/>
    </row>
    <row r="5389" spans="3:9" customFormat="1" x14ac:dyDescent="0.35">
      <c r="C5389" s="3"/>
      <c r="G5389" s="9"/>
      <c r="H5389" s="3"/>
      <c r="I5389" s="3"/>
    </row>
    <row r="5390" spans="3:9" customFormat="1" x14ac:dyDescent="0.35">
      <c r="C5390" s="3"/>
      <c r="G5390" s="9"/>
      <c r="H5390" s="3"/>
      <c r="I5390" s="3"/>
    </row>
    <row r="5391" spans="3:9" customFormat="1" x14ac:dyDescent="0.35">
      <c r="C5391" s="3"/>
      <c r="G5391" s="9"/>
      <c r="H5391" s="3"/>
      <c r="I5391" s="3"/>
    </row>
    <row r="5392" spans="3:9" customFormat="1" x14ac:dyDescent="0.35">
      <c r="C5392" s="3"/>
      <c r="G5392" s="9"/>
      <c r="H5392" s="3"/>
      <c r="I5392" s="3"/>
    </row>
    <row r="5393" spans="3:9" customFormat="1" x14ac:dyDescent="0.35">
      <c r="C5393" s="3"/>
      <c r="G5393" s="9"/>
      <c r="H5393" s="3"/>
      <c r="I5393" s="3"/>
    </row>
    <row r="5394" spans="3:9" customFormat="1" x14ac:dyDescent="0.35">
      <c r="C5394" s="3"/>
      <c r="G5394" s="9"/>
      <c r="H5394" s="3"/>
      <c r="I5394" s="3"/>
    </row>
    <row r="5395" spans="3:9" customFormat="1" x14ac:dyDescent="0.35">
      <c r="C5395" s="3"/>
      <c r="G5395" s="9"/>
      <c r="H5395" s="3"/>
      <c r="I5395" s="3"/>
    </row>
    <row r="5396" spans="3:9" customFormat="1" x14ac:dyDescent="0.35">
      <c r="C5396" s="3"/>
      <c r="G5396" s="9"/>
      <c r="H5396" s="3"/>
      <c r="I5396" s="3"/>
    </row>
    <row r="5397" spans="3:9" customFormat="1" x14ac:dyDescent="0.35">
      <c r="C5397" s="3"/>
      <c r="G5397" s="9"/>
      <c r="H5397" s="3"/>
      <c r="I5397" s="3"/>
    </row>
    <row r="5398" spans="3:9" customFormat="1" x14ac:dyDescent="0.35">
      <c r="C5398" s="3"/>
      <c r="G5398" s="9"/>
      <c r="H5398" s="3"/>
      <c r="I5398" s="3"/>
    </row>
    <row r="5399" spans="3:9" customFormat="1" x14ac:dyDescent="0.35">
      <c r="C5399" s="3"/>
      <c r="G5399" s="9"/>
      <c r="H5399" s="3"/>
      <c r="I5399" s="3"/>
    </row>
    <row r="5400" spans="3:9" customFormat="1" x14ac:dyDescent="0.35">
      <c r="C5400" s="3"/>
      <c r="G5400" s="9"/>
      <c r="H5400" s="3"/>
      <c r="I5400" s="3"/>
    </row>
    <row r="5401" spans="3:9" customFormat="1" x14ac:dyDescent="0.35">
      <c r="C5401" s="3"/>
      <c r="G5401" s="9"/>
      <c r="H5401" s="3"/>
      <c r="I5401" s="3"/>
    </row>
    <row r="5402" spans="3:9" customFormat="1" x14ac:dyDescent="0.35">
      <c r="C5402" s="3"/>
      <c r="G5402" s="9"/>
      <c r="H5402" s="3"/>
      <c r="I5402" s="3"/>
    </row>
    <row r="5403" spans="3:9" customFormat="1" x14ac:dyDescent="0.35">
      <c r="C5403" s="3"/>
      <c r="G5403" s="9"/>
      <c r="H5403" s="3"/>
      <c r="I5403" s="3"/>
    </row>
    <row r="5404" spans="3:9" customFormat="1" x14ac:dyDescent="0.35">
      <c r="C5404" s="3"/>
      <c r="G5404" s="9"/>
      <c r="H5404" s="3"/>
      <c r="I5404" s="3"/>
    </row>
    <row r="5405" spans="3:9" customFormat="1" x14ac:dyDescent="0.35">
      <c r="C5405" s="3"/>
      <c r="G5405" s="9"/>
      <c r="H5405" s="3"/>
      <c r="I5405" s="3"/>
    </row>
    <row r="5406" spans="3:9" customFormat="1" x14ac:dyDescent="0.35">
      <c r="C5406" s="3"/>
      <c r="G5406" s="9"/>
      <c r="H5406" s="3"/>
      <c r="I5406" s="3"/>
    </row>
    <row r="5407" spans="3:9" customFormat="1" x14ac:dyDescent="0.35">
      <c r="C5407" s="3"/>
      <c r="G5407" s="9"/>
      <c r="H5407" s="3"/>
      <c r="I5407" s="3"/>
    </row>
    <row r="5408" spans="3:9" customFormat="1" x14ac:dyDescent="0.35">
      <c r="C5408" s="3"/>
      <c r="G5408" s="9"/>
      <c r="H5408" s="3"/>
      <c r="I5408" s="3"/>
    </row>
    <row r="5409" spans="3:9" customFormat="1" x14ac:dyDescent="0.35">
      <c r="C5409" s="3"/>
      <c r="G5409" s="9"/>
      <c r="H5409" s="3"/>
      <c r="I5409" s="3"/>
    </row>
    <row r="5410" spans="3:9" customFormat="1" x14ac:dyDescent="0.35">
      <c r="C5410" s="3"/>
      <c r="G5410" s="9"/>
      <c r="H5410" s="3"/>
      <c r="I5410" s="3"/>
    </row>
    <row r="5411" spans="3:9" customFormat="1" x14ac:dyDescent="0.35">
      <c r="C5411" s="3"/>
      <c r="G5411" s="9"/>
      <c r="H5411" s="3"/>
      <c r="I5411" s="3"/>
    </row>
    <row r="5412" spans="3:9" customFormat="1" x14ac:dyDescent="0.35">
      <c r="C5412" s="3"/>
      <c r="G5412" s="9"/>
      <c r="H5412" s="3"/>
      <c r="I5412" s="3"/>
    </row>
    <row r="5413" spans="3:9" customFormat="1" x14ac:dyDescent="0.35">
      <c r="C5413" s="3"/>
      <c r="G5413" s="9"/>
      <c r="H5413" s="3"/>
      <c r="I5413" s="3"/>
    </row>
    <row r="5414" spans="3:9" customFormat="1" x14ac:dyDescent="0.35">
      <c r="C5414" s="3"/>
      <c r="G5414" s="9"/>
      <c r="H5414" s="3"/>
      <c r="I5414" s="3"/>
    </row>
    <row r="5415" spans="3:9" customFormat="1" x14ac:dyDescent="0.35">
      <c r="C5415" s="3"/>
      <c r="G5415" s="9"/>
      <c r="H5415" s="3"/>
      <c r="I5415" s="3"/>
    </row>
    <row r="5416" spans="3:9" customFormat="1" x14ac:dyDescent="0.35">
      <c r="C5416" s="3"/>
      <c r="G5416" s="9"/>
      <c r="H5416" s="3"/>
      <c r="I5416" s="3"/>
    </row>
    <row r="5417" spans="3:9" customFormat="1" x14ac:dyDescent="0.35">
      <c r="C5417" s="3"/>
      <c r="G5417" s="9"/>
      <c r="H5417" s="3"/>
      <c r="I5417" s="3"/>
    </row>
    <row r="5418" spans="3:9" customFormat="1" x14ac:dyDescent="0.35">
      <c r="C5418" s="3"/>
      <c r="G5418" s="9"/>
      <c r="H5418" s="3"/>
      <c r="I5418" s="3"/>
    </row>
    <row r="5419" spans="3:9" customFormat="1" x14ac:dyDescent="0.35">
      <c r="C5419" s="3"/>
      <c r="G5419" s="9"/>
      <c r="H5419" s="3"/>
      <c r="I5419" s="3"/>
    </row>
    <row r="5420" spans="3:9" customFormat="1" x14ac:dyDescent="0.35">
      <c r="C5420" s="3"/>
      <c r="G5420" s="9"/>
      <c r="H5420" s="3"/>
      <c r="I5420" s="3"/>
    </row>
    <row r="5421" spans="3:9" customFormat="1" x14ac:dyDescent="0.35">
      <c r="C5421" s="3"/>
      <c r="G5421" s="9"/>
      <c r="H5421" s="3"/>
      <c r="I5421" s="3"/>
    </row>
    <row r="5422" spans="3:9" customFormat="1" x14ac:dyDescent="0.35">
      <c r="C5422" s="3"/>
      <c r="G5422" s="9"/>
      <c r="H5422" s="3"/>
      <c r="I5422" s="3"/>
    </row>
    <row r="5423" spans="3:9" customFormat="1" x14ac:dyDescent="0.35">
      <c r="C5423" s="3"/>
      <c r="G5423" s="9"/>
      <c r="H5423" s="3"/>
      <c r="I5423" s="3"/>
    </row>
    <row r="5424" spans="3:9" customFormat="1" x14ac:dyDescent="0.35">
      <c r="C5424" s="3"/>
      <c r="G5424" s="9"/>
      <c r="H5424" s="3"/>
      <c r="I5424" s="3"/>
    </row>
    <row r="5425" spans="3:9" customFormat="1" x14ac:dyDescent="0.35">
      <c r="C5425" s="3"/>
      <c r="G5425" s="9"/>
      <c r="H5425" s="3"/>
      <c r="I5425" s="3"/>
    </row>
    <row r="5426" spans="3:9" customFormat="1" x14ac:dyDescent="0.35">
      <c r="C5426" s="3"/>
      <c r="G5426" s="9"/>
      <c r="H5426" s="3"/>
      <c r="I5426" s="3"/>
    </row>
    <row r="5427" spans="3:9" customFormat="1" x14ac:dyDescent="0.35">
      <c r="C5427" s="3"/>
      <c r="G5427" s="9"/>
      <c r="H5427" s="3"/>
      <c r="I5427" s="3"/>
    </row>
    <row r="5428" spans="3:9" customFormat="1" x14ac:dyDescent="0.35">
      <c r="C5428" s="3"/>
      <c r="G5428" s="9"/>
      <c r="H5428" s="3"/>
      <c r="I5428" s="3"/>
    </row>
    <row r="5429" spans="3:9" customFormat="1" x14ac:dyDescent="0.35">
      <c r="C5429" s="3"/>
      <c r="G5429" s="9"/>
      <c r="H5429" s="3"/>
      <c r="I5429" s="3"/>
    </row>
    <row r="5430" spans="3:9" customFormat="1" x14ac:dyDescent="0.35">
      <c r="C5430" s="3"/>
      <c r="G5430" s="9"/>
      <c r="H5430" s="3"/>
      <c r="I5430" s="3"/>
    </row>
    <row r="5431" spans="3:9" customFormat="1" x14ac:dyDescent="0.35">
      <c r="C5431" s="3"/>
      <c r="G5431" s="9"/>
      <c r="H5431" s="3"/>
      <c r="I5431" s="3"/>
    </row>
    <row r="5432" spans="3:9" customFormat="1" x14ac:dyDescent="0.35">
      <c r="C5432" s="3"/>
      <c r="G5432" s="9"/>
      <c r="H5432" s="3"/>
      <c r="I5432" s="3"/>
    </row>
    <row r="5433" spans="3:9" customFormat="1" x14ac:dyDescent="0.35">
      <c r="C5433" s="3"/>
      <c r="G5433" s="9"/>
      <c r="H5433" s="3"/>
      <c r="I5433" s="3"/>
    </row>
    <row r="5434" spans="3:9" customFormat="1" x14ac:dyDescent="0.35">
      <c r="C5434" s="3"/>
      <c r="G5434" s="9"/>
      <c r="H5434" s="3"/>
      <c r="I5434" s="3"/>
    </row>
    <row r="5435" spans="3:9" customFormat="1" x14ac:dyDescent="0.35">
      <c r="C5435" s="3"/>
      <c r="G5435" s="9"/>
      <c r="H5435" s="3"/>
      <c r="I5435" s="3"/>
    </row>
    <row r="5436" spans="3:9" customFormat="1" x14ac:dyDescent="0.35">
      <c r="C5436" s="3"/>
      <c r="G5436" s="9"/>
      <c r="H5436" s="3"/>
      <c r="I5436" s="3"/>
    </row>
    <row r="5437" spans="3:9" customFormat="1" x14ac:dyDescent="0.35">
      <c r="C5437" s="3"/>
      <c r="G5437" s="9"/>
      <c r="H5437" s="3"/>
      <c r="I5437" s="3"/>
    </row>
    <row r="5438" spans="3:9" customFormat="1" x14ac:dyDescent="0.35">
      <c r="C5438" s="3"/>
      <c r="G5438" s="9"/>
      <c r="H5438" s="3"/>
      <c r="I5438" s="3"/>
    </row>
    <row r="5439" spans="3:9" customFormat="1" x14ac:dyDescent="0.35">
      <c r="C5439" s="3"/>
      <c r="G5439" s="9"/>
      <c r="H5439" s="3"/>
      <c r="I5439" s="3"/>
    </row>
    <row r="5440" spans="3:9" customFormat="1" x14ac:dyDescent="0.35">
      <c r="C5440" s="3"/>
      <c r="G5440" s="9"/>
      <c r="H5440" s="3"/>
      <c r="I5440" s="3"/>
    </row>
    <row r="5441" spans="3:9" customFormat="1" x14ac:dyDescent="0.35">
      <c r="C5441" s="3"/>
      <c r="G5441" s="9"/>
      <c r="H5441" s="3"/>
      <c r="I5441" s="3"/>
    </row>
    <row r="5442" spans="3:9" customFormat="1" x14ac:dyDescent="0.35">
      <c r="C5442" s="3"/>
      <c r="G5442" s="9"/>
      <c r="H5442" s="3"/>
      <c r="I5442" s="3"/>
    </row>
    <row r="5443" spans="3:9" customFormat="1" x14ac:dyDescent="0.35">
      <c r="C5443" s="3"/>
      <c r="G5443" s="9"/>
      <c r="H5443" s="3"/>
      <c r="I5443" s="3"/>
    </row>
    <row r="5444" spans="3:9" customFormat="1" x14ac:dyDescent="0.35">
      <c r="C5444" s="3"/>
      <c r="G5444" s="9"/>
      <c r="H5444" s="3"/>
      <c r="I5444" s="3"/>
    </row>
    <row r="5445" spans="3:9" customFormat="1" x14ac:dyDescent="0.35">
      <c r="C5445" s="3"/>
      <c r="G5445" s="9"/>
      <c r="H5445" s="3"/>
      <c r="I5445" s="3"/>
    </row>
    <row r="5446" spans="3:9" customFormat="1" x14ac:dyDescent="0.35">
      <c r="C5446" s="3"/>
      <c r="G5446" s="9"/>
      <c r="H5446" s="3"/>
      <c r="I5446" s="3"/>
    </row>
    <row r="5447" spans="3:9" customFormat="1" x14ac:dyDescent="0.35">
      <c r="C5447" s="3"/>
      <c r="G5447" s="9"/>
      <c r="H5447" s="3"/>
      <c r="I5447" s="3"/>
    </row>
    <row r="5448" spans="3:9" customFormat="1" x14ac:dyDescent="0.35">
      <c r="C5448" s="3"/>
      <c r="G5448" s="9"/>
      <c r="H5448" s="3"/>
      <c r="I5448" s="3"/>
    </row>
    <row r="5449" spans="3:9" customFormat="1" x14ac:dyDescent="0.35">
      <c r="C5449" s="3"/>
      <c r="G5449" s="9"/>
      <c r="H5449" s="3"/>
      <c r="I5449" s="3"/>
    </row>
    <row r="5450" spans="3:9" customFormat="1" x14ac:dyDescent="0.35">
      <c r="C5450" s="3"/>
      <c r="G5450" s="9"/>
      <c r="H5450" s="3"/>
      <c r="I5450" s="3"/>
    </row>
    <row r="5451" spans="3:9" customFormat="1" x14ac:dyDescent="0.35">
      <c r="C5451" s="3"/>
      <c r="G5451" s="9"/>
      <c r="H5451" s="3"/>
      <c r="I5451" s="3"/>
    </row>
    <row r="5452" spans="3:9" customFormat="1" x14ac:dyDescent="0.35">
      <c r="C5452" s="3"/>
      <c r="G5452" s="9"/>
      <c r="H5452" s="3"/>
      <c r="I5452" s="3"/>
    </row>
    <row r="5453" spans="3:9" customFormat="1" x14ac:dyDescent="0.35">
      <c r="C5453" s="3"/>
      <c r="G5453" s="9"/>
      <c r="H5453" s="3"/>
      <c r="I5453" s="3"/>
    </row>
    <row r="5454" spans="3:9" customFormat="1" x14ac:dyDescent="0.35">
      <c r="C5454" s="3"/>
      <c r="G5454" s="9"/>
      <c r="H5454" s="3"/>
      <c r="I5454" s="3"/>
    </row>
    <row r="5455" spans="3:9" customFormat="1" x14ac:dyDescent="0.35">
      <c r="C5455" s="3"/>
      <c r="G5455" s="9"/>
      <c r="H5455" s="3"/>
      <c r="I5455" s="3"/>
    </row>
    <row r="5456" spans="3:9" customFormat="1" x14ac:dyDescent="0.35">
      <c r="C5456" s="3"/>
      <c r="G5456" s="9"/>
      <c r="H5456" s="3"/>
      <c r="I5456" s="3"/>
    </row>
    <row r="5457" spans="3:9" customFormat="1" x14ac:dyDescent="0.35">
      <c r="C5457" s="3"/>
      <c r="G5457" s="9"/>
      <c r="H5457" s="3"/>
      <c r="I5457" s="3"/>
    </row>
    <row r="5458" spans="3:9" customFormat="1" x14ac:dyDescent="0.35">
      <c r="C5458" s="3"/>
      <c r="G5458" s="9"/>
      <c r="H5458" s="3"/>
      <c r="I5458" s="3"/>
    </row>
    <row r="5459" spans="3:9" customFormat="1" x14ac:dyDescent="0.35">
      <c r="C5459" s="3"/>
      <c r="G5459" s="9"/>
      <c r="H5459" s="3"/>
      <c r="I5459" s="3"/>
    </row>
    <row r="5460" spans="3:9" customFormat="1" x14ac:dyDescent="0.35">
      <c r="C5460" s="3"/>
      <c r="G5460" s="9"/>
      <c r="H5460" s="3"/>
      <c r="I5460" s="3"/>
    </row>
    <row r="5461" spans="3:9" customFormat="1" x14ac:dyDescent="0.35">
      <c r="C5461" s="3"/>
      <c r="G5461" s="9"/>
      <c r="H5461" s="3"/>
      <c r="I5461" s="3"/>
    </row>
    <row r="5462" spans="3:9" customFormat="1" x14ac:dyDescent="0.35">
      <c r="C5462" s="3"/>
      <c r="G5462" s="9"/>
      <c r="H5462" s="3"/>
      <c r="I5462" s="3"/>
    </row>
    <row r="5463" spans="3:9" customFormat="1" x14ac:dyDescent="0.35">
      <c r="C5463" s="3"/>
      <c r="G5463" s="9"/>
      <c r="H5463" s="3"/>
      <c r="I5463" s="3"/>
    </row>
    <row r="5464" spans="3:9" customFormat="1" x14ac:dyDescent="0.35">
      <c r="C5464" s="3"/>
      <c r="G5464" s="9"/>
      <c r="H5464" s="3"/>
      <c r="I5464" s="3"/>
    </row>
    <row r="5465" spans="3:9" customFormat="1" x14ac:dyDescent="0.35">
      <c r="C5465" s="3"/>
      <c r="G5465" s="9"/>
      <c r="H5465" s="3"/>
      <c r="I5465" s="3"/>
    </row>
    <row r="5466" spans="3:9" customFormat="1" x14ac:dyDescent="0.35">
      <c r="C5466" s="3"/>
      <c r="G5466" s="9"/>
      <c r="H5466" s="3"/>
      <c r="I5466" s="3"/>
    </row>
    <row r="5467" spans="3:9" customFormat="1" x14ac:dyDescent="0.35">
      <c r="C5467" s="3"/>
      <c r="G5467" s="9"/>
      <c r="H5467" s="3"/>
      <c r="I5467" s="3"/>
    </row>
    <row r="5468" spans="3:9" customFormat="1" x14ac:dyDescent="0.35">
      <c r="C5468" s="3"/>
      <c r="G5468" s="9"/>
      <c r="H5468" s="3"/>
      <c r="I5468" s="3"/>
    </row>
    <row r="5469" spans="3:9" customFormat="1" x14ac:dyDescent="0.35">
      <c r="C5469" s="3"/>
      <c r="G5469" s="9"/>
      <c r="H5469" s="3"/>
      <c r="I5469" s="3"/>
    </row>
    <row r="5470" spans="3:9" customFormat="1" x14ac:dyDescent="0.35">
      <c r="C5470" s="3"/>
      <c r="G5470" s="9"/>
      <c r="H5470" s="3"/>
      <c r="I5470" s="3"/>
    </row>
    <row r="5471" spans="3:9" customFormat="1" x14ac:dyDescent="0.35">
      <c r="C5471" s="3"/>
      <c r="G5471" s="9"/>
      <c r="H5471" s="3"/>
      <c r="I5471" s="3"/>
    </row>
    <row r="5472" spans="3:9" customFormat="1" x14ac:dyDescent="0.35">
      <c r="C5472" s="3"/>
      <c r="G5472" s="9"/>
      <c r="H5472" s="3"/>
      <c r="I5472" s="3"/>
    </row>
    <row r="5473" spans="3:9" customFormat="1" x14ac:dyDescent="0.35">
      <c r="C5473" s="3"/>
      <c r="G5473" s="9"/>
      <c r="H5473" s="3"/>
      <c r="I5473" s="3"/>
    </row>
    <row r="5474" spans="3:9" customFormat="1" x14ac:dyDescent="0.35">
      <c r="C5474" s="3"/>
      <c r="G5474" s="9"/>
      <c r="H5474" s="3"/>
      <c r="I5474" s="3"/>
    </row>
    <row r="5475" spans="3:9" customFormat="1" x14ac:dyDescent="0.35">
      <c r="C5475" s="3"/>
      <c r="G5475" s="9"/>
      <c r="H5475" s="3"/>
      <c r="I5475" s="3"/>
    </row>
    <row r="5476" spans="3:9" customFormat="1" x14ac:dyDescent="0.35">
      <c r="C5476" s="3"/>
      <c r="G5476" s="9"/>
      <c r="H5476" s="3"/>
      <c r="I5476" s="3"/>
    </row>
    <row r="5477" spans="3:9" customFormat="1" x14ac:dyDescent="0.35">
      <c r="C5477" s="3"/>
      <c r="G5477" s="9"/>
      <c r="H5477" s="3"/>
      <c r="I5477" s="3"/>
    </row>
    <row r="5478" spans="3:9" customFormat="1" x14ac:dyDescent="0.35">
      <c r="C5478" s="3"/>
      <c r="G5478" s="9"/>
      <c r="H5478" s="3"/>
      <c r="I5478" s="3"/>
    </row>
    <row r="5479" spans="3:9" customFormat="1" x14ac:dyDescent="0.35">
      <c r="C5479" s="3"/>
      <c r="G5479" s="9"/>
      <c r="H5479" s="3"/>
      <c r="I5479" s="3"/>
    </row>
    <row r="5480" spans="3:9" customFormat="1" x14ac:dyDescent="0.35">
      <c r="C5480" s="3"/>
      <c r="G5480" s="9"/>
      <c r="H5480" s="3"/>
      <c r="I5480" s="3"/>
    </row>
    <row r="5481" spans="3:9" customFormat="1" x14ac:dyDescent="0.35">
      <c r="C5481" s="3"/>
      <c r="G5481" s="9"/>
      <c r="H5481" s="3"/>
      <c r="I5481" s="3"/>
    </row>
    <row r="5482" spans="3:9" customFormat="1" x14ac:dyDescent="0.35">
      <c r="C5482" s="3"/>
      <c r="G5482" s="9"/>
      <c r="H5482" s="3"/>
      <c r="I5482" s="3"/>
    </row>
    <row r="5483" spans="3:9" customFormat="1" x14ac:dyDescent="0.35">
      <c r="C5483" s="3"/>
      <c r="G5483" s="9"/>
      <c r="H5483" s="3"/>
      <c r="I5483" s="3"/>
    </row>
    <row r="5484" spans="3:9" customFormat="1" x14ac:dyDescent="0.35">
      <c r="C5484" s="3"/>
      <c r="G5484" s="9"/>
      <c r="H5484" s="3"/>
      <c r="I5484" s="3"/>
    </row>
    <row r="5485" spans="3:9" customFormat="1" x14ac:dyDescent="0.35">
      <c r="C5485" s="3"/>
      <c r="G5485" s="9"/>
      <c r="H5485" s="3"/>
      <c r="I5485" s="3"/>
    </row>
    <row r="5486" spans="3:9" customFormat="1" x14ac:dyDescent="0.35">
      <c r="C5486" s="3"/>
      <c r="G5486" s="9"/>
      <c r="H5486" s="3"/>
      <c r="I5486" s="3"/>
    </row>
    <row r="5487" spans="3:9" customFormat="1" x14ac:dyDescent="0.35">
      <c r="C5487" s="3"/>
      <c r="G5487" s="9"/>
      <c r="H5487" s="3"/>
      <c r="I5487" s="3"/>
    </row>
    <row r="5488" spans="3:9" customFormat="1" x14ac:dyDescent="0.35">
      <c r="C5488" s="3"/>
      <c r="G5488" s="9"/>
      <c r="H5488" s="3"/>
      <c r="I5488" s="3"/>
    </row>
    <row r="5489" spans="3:9" customFormat="1" x14ac:dyDescent="0.35">
      <c r="C5489" s="3"/>
      <c r="G5489" s="9"/>
      <c r="H5489" s="3"/>
      <c r="I5489" s="3"/>
    </row>
    <row r="5490" spans="3:9" customFormat="1" x14ac:dyDescent="0.35">
      <c r="C5490" s="3"/>
      <c r="G5490" s="9"/>
      <c r="H5490" s="3"/>
      <c r="I5490" s="3"/>
    </row>
    <row r="5491" spans="3:9" customFormat="1" x14ac:dyDescent="0.35">
      <c r="C5491" s="3"/>
      <c r="G5491" s="9"/>
      <c r="H5491" s="3"/>
      <c r="I5491" s="3"/>
    </row>
    <row r="5492" spans="3:9" customFormat="1" x14ac:dyDescent="0.35">
      <c r="C5492" s="3"/>
      <c r="G5492" s="9"/>
      <c r="H5492" s="3"/>
      <c r="I5492" s="3"/>
    </row>
    <row r="5493" spans="3:9" customFormat="1" x14ac:dyDescent="0.35">
      <c r="C5493" s="3"/>
      <c r="G5493" s="9"/>
      <c r="H5493" s="3"/>
      <c r="I5493" s="3"/>
    </row>
    <row r="5494" spans="3:9" customFormat="1" x14ac:dyDescent="0.35">
      <c r="C5494" s="3"/>
      <c r="G5494" s="9"/>
      <c r="H5494" s="3"/>
      <c r="I5494" s="3"/>
    </row>
    <row r="5495" spans="3:9" customFormat="1" x14ac:dyDescent="0.35">
      <c r="C5495" s="3"/>
      <c r="G5495" s="9"/>
      <c r="H5495" s="3"/>
      <c r="I5495" s="3"/>
    </row>
    <row r="5496" spans="3:9" customFormat="1" x14ac:dyDescent="0.35">
      <c r="C5496" s="3"/>
      <c r="G5496" s="9"/>
      <c r="H5496" s="3"/>
      <c r="I5496" s="3"/>
    </row>
    <row r="5497" spans="3:9" customFormat="1" x14ac:dyDescent="0.35">
      <c r="C5497" s="3"/>
      <c r="G5497" s="9"/>
      <c r="H5497" s="3"/>
      <c r="I5497" s="3"/>
    </row>
    <row r="5498" spans="3:9" customFormat="1" x14ac:dyDescent="0.35">
      <c r="C5498" s="3"/>
      <c r="G5498" s="9"/>
      <c r="H5498" s="3"/>
      <c r="I5498" s="3"/>
    </row>
    <row r="5499" spans="3:9" customFormat="1" x14ac:dyDescent="0.35">
      <c r="C5499" s="3"/>
      <c r="G5499" s="9"/>
      <c r="H5499" s="3"/>
      <c r="I5499" s="3"/>
    </row>
    <row r="5500" spans="3:9" customFormat="1" x14ac:dyDescent="0.35">
      <c r="C5500" s="3"/>
      <c r="G5500" s="9"/>
      <c r="H5500" s="3"/>
      <c r="I5500" s="3"/>
    </row>
    <row r="5501" spans="3:9" customFormat="1" x14ac:dyDescent="0.35">
      <c r="C5501" s="3"/>
      <c r="G5501" s="9"/>
      <c r="H5501" s="3"/>
      <c r="I5501" s="3"/>
    </row>
    <row r="5502" spans="3:9" customFormat="1" x14ac:dyDescent="0.35">
      <c r="C5502" s="3"/>
      <c r="G5502" s="9"/>
      <c r="H5502" s="3"/>
      <c r="I5502" s="3"/>
    </row>
    <row r="5503" spans="3:9" customFormat="1" x14ac:dyDescent="0.35">
      <c r="C5503" s="3"/>
      <c r="G5503" s="9"/>
      <c r="H5503" s="3"/>
      <c r="I5503" s="3"/>
    </row>
    <row r="5504" spans="3:9" customFormat="1" x14ac:dyDescent="0.35">
      <c r="C5504" s="3"/>
      <c r="G5504" s="9"/>
      <c r="H5504" s="3"/>
      <c r="I5504" s="3"/>
    </row>
    <row r="5505" spans="3:9" customFormat="1" x14ac:dyDescent="0.35">
      <c r="C5505" s="3"/>
      <c r="G5505" s="9"/>
      <c r="H5505" s="3"/>
      <c r="I5505" s="3"/>
    </row>
    <row r="5506" spans="3:9" customFormat="1" x14ac:dyDescent="0.35">
      <c r="C5506" s="3"/>
      <c r="G5506" s="9"/>
      <c r="H5506" s="3"/>
      <c r="I5506" s="3"/>
    </row>
    <row r="5507" spans="3:9" customFormat="1" x14ac:dyDescent="0.35">
      <c r="C5507" s="3"/>
      <c r="G5507" s="9"/>
      <c r="H5507" s="3"/>
      <c r="I5507" s="3"/>
    </row>
    <row r="5508" spans="3:9" customFormat="1" x14ac:dyDescent="0.35">
      <c r="C5508" s="3"/>
      <c r="G5508" s="9"/>
      <c r="H5508" s="3"/>
      <c r="I5508" s="3"/>
    </row>
    <row r="5509" spans="3:9" customFormat="1" x14ac:dyDescent="0.35">
      <c r="C5509" s="3"/>
      <c r="G5509" s="9"/>
      <c r="H5509" s="3"/>
      <c r="I5509" s="3"/>
    </row>
    <row r="5510" spans="3:9" customFormat="1" x14ac:dyDescent="0.35">
      <c r="C5510" s="3"/>
      <c r="G5510" s="9"/>
      <c r="H5510" s="3"/>
      <c r="I5510" s="3"/>
    </row>
    <row r="5511" spans="3:9" customFormat="1" x14ac:dyDescent="0.35">
      <c r="C5511" s="3"/>
      <c r="G5511" s="9"/>
      <c r="H5511" s="3"/>
      <c r="I5511" s="3"/>
    </row>
    <row r="5512" spans="3:9" customFormat="1" x14ac:dyDescent="0.35">
      <c r="C5512" s="3"/>
      <c r="G5512" s="9"/>
      <c r="H5512" s="3"/>
      <c r="I5512" s="3"/>
    </row>
    <row r="5513" spans="3:9" customFormat="1" x14ac:dyDescent="0.35">
      <c r="C5513" s="3"/>
      <c r="G5513" s="9"/>
      <c r="H5513" s="3"/>
      <c r="I5513" s="3"/>
    </row>
    <row r="5514" spans="3:9" customFormat="1" x14ac:dyDescent="0.35">
      <c r="C5514" s="3"/>
      <c r="G5514" s="9"/>
      <c r="H5514" s="3"/>
      <c r="I5514" s="3"/>
    </row>
    <row r="5515" spans="3:9" customFormat="1" x14ac:dyDescent="0.35">
      <c r="C5515" s="3"/>
      <c r="G5515" s="9"/>
      <c r="H5515" s="3"/>
      <c r="I5515" s="3"/>
    </row>
    <row r="5516" spans="3:9" customFormat="1" x14ac:dyDescent="0.35">
      <c r="C5516" s="3"/>
      <c r="G5516" s="9"/>
      <c r="H5516" s="3"/>
      <c r="I5516" s="3"/>
    </row>
    <row r="5517" spans="3:9" customFormat="1" x14ac:dyDescent="0.35">
      <c r="C5517" s="3"/>
      <c r="G5517" s="9"/>
      <c r="H5517" s="3"/>
      <c r="I5517" s="3"/>
    </row>
    <row r="5518" spans="3:9" customFormat="1" x14ac:dyDescent="0.35">
      <c r="C5518" s="3"/>
      <c r="G5518" s="9"/>
      <c r="H5518" s="3"/>
      <c r="I5518" s="3"/>
    </row>
    <row r="5519" spans="3:9" customFormat="1" x14ac:dyDescent="0.35">
      <c r="C5519" s="3"/>
      <c r="G5519" s="9"/>
      <c r="H5519" s="3"/>
      <c r="I5519" s="3"/>
    </row>
    <row r="5520" spans="3:9" customFormat="1" x14ac:dyDescent="0.35">
      <c r="C5520" s="3"/>
      <c r="G5520" s="9"/>
      <c r="H5520" s="3"/>
      <c r="I5520" s="3"/>
    </row>
    <row r="5521" spans="3:9" customFormat="1" x14ac:dyDescent="0.35">
      <c r="C5521" s="3"/>
      <c r="G5521" s="9"/>
      <c r="H5521" s="3"/>
      <c r="I5521" s="3"/>
    </row>
    <row r="5522" spans="3:9" customFormat="1" x14ac:dyDescent="0.35">
      <c r="C5522" s="3"/>
      <c r="G5522" s="9"/>
      <c r="H5522" s="3"/>
      <c r="I5522" s="3"/>
    </row>
    <row r="5523" spans="3:9" customFormat="1" x14ac:dyDescent="0.35">
      <c r="C5523" s="3"/>
      <c r="G5523" s="9"/>
      <c r="H5523" s="3"/>
      <c r="I5523" s="3"/>
    </row>
    <row r="5524" spans="3:9" customFormat="1" x14ac:dyDescent="0.35">
      <c r="C5524" s="3"/>
      <c r="G5524" s="9"/>
      <c r="H5524" s="3"/>
      <c r="I5524" s="3"/>
    </row>
    <row r="5525" spans="3:9" customFormat="1" x14ac:dyDescent="0.35">
      <c r="C5525" s="3"/>
      <c r="G5525" s="9"/>
      <c r="H5525" s="3"/>
      <c r="I5525" s="3"/>
    </row>
    <row r="5526" spans="3:9" customFormat="1" x14ac:dyDescent="0.35">
      <c r="C5526" s="3"/>
      <c r="G5526" s="9"/>
      <c r="H5526" s="3"/>
      <c r="I5526" s="3"/>
    </row>
    <row r="5527" spans="3:9" customFormat="1" x14ac:dyDescent="0.35">
      <c r="C5527" s="3"/>
      <c r="G5527" s="9"/>
      <c r="H5527" s="3"/>
      <c r="I5527" s="3"/>
    </row>
    <row r="5528" spans="3:9" customFormat="1" x14ac:dyDescent="0.35">
      <c r="C5528" s="3"/>
      <c r="G5528" s="9"/>
      <c r="H5528" s="3"/>
      <c r="I5528" s="3"/>
    </row>
    <row r="5529" spans="3:9" customFormat="1" x14ac:dyDescent="0.35">
      <c r="C5529" s="3"/>
      <c r="G5529" s="9"/>
      <c r="H5529" s="3"/>
      <c r="I5529" s="3"/>
    </row>
    <row r="5530" spans="3:9" customFormat="1" x14ac:dyDescent="0.35">
      <c r="C5530" s="3"/>
      <c r="G5530" s="9"/>
      <c r="H5530" s="3"/>
      <c r="I5530" s="3"/>
    </row>
    <row r="5531" spans="3:9" customFormat="1" x14ac:dyDescent="0.35">
      <c r="C5531" s="3"/>
      <c r="G5531" s="9"/>
      <c r="H5531" s="3"/>
      <c r="I5531" s="3"/>
    </row>
    <row r="5532" spans="3:9" customFormat="1" x14ac:dyDescent="0.35">
      <c r="C5532" s="3"/>
      <c r="G5532" s="9"/>
      <c r="H5532" s="3"/>
      <c r="I5532" s="3"/>
    </row>
    <row r="5533" spans="3:9" customFormat="1" x14ac:dyDescent="0.35">
      <c r="C5533" s="3"/>
      <c r="G5533" s="9"/>
      <c r="H5533" s="3"/>
      <c r="I5533" s="3"/>
    </row>
    <row r="5534" spans="3:9" customFormat="1" x14ac:dyDescent="0.35">
      <c r="C5534" s="3"/>
      <c r="G5534" s="9"/>
      <c r="H5534" s="3"/>
      <c r="I5534" s="3"/>
    </row>
    <row r="5535" spans="3:9" customFormat="1" x14ac:dyDescent="0.35">
      <c r="C5535" s="3"/>
      <c r="G5535" s="9"/>
      <c r="H5535" s="3"/>
      <c r="I5535" s="3"/>
    </row>
    <row r="5536" spans="3:9" customFormat="1" x14ac:dyDescent="0.35">
      <c r="C5536" s="3"/>
      <c r="G5536" s="9"/>
      <c r="H5536" s="3"/>
      <c r="I5536" s="3"/>
    </row>
    <row r="5537" spans="3:9" customFormat="1" x14ac:dyDescent="0.35">
      <c r="C5537" s="3"/>
      <c r="G5537" s="9"/>
      <c r="H5537" s="3"/>
      <c r="I5537" s="3"/>
    </row>
    <row r="5538" spans="3:9" customFormat="1" x14ac:dyDescent="0.35">
      <c r="C5538" s="3"/>
      <c r="G5538" s="9"/>
      <c r="H5538" s="3"/>
      <c r="I5538" s="3"/>
    </row>
    <row r="5539" spans="3:9" customFormat="1" x14ac:dyDescent="0.35">
      <c r="C5539" s="3"/>
      <c r="G5539" s="9"/>
      <c r="H5539" s="3"/>
      <c r="I5539" s="3"/>
    </row>
    <row r="5540" spans="3:9" customFormat="1" x14ac:dyDescent="0.35">
      <c r="C5540" s="3"/>
      <c r="G5540" s="9"/>
      <c r="H5540" s="3"/>
      <c r="I5540" s="3"/>
    </row>
    <row r="5541" spans="3:9" customFormat="1" x14ac:dyDescent="0.35">
      <c r="C5541" s="3"/>
      <c r="G5541" s="9"/>
      <c r="H5541" s="3"/>
      <c r="I5541" s="3"/>
    </row>
    <row r="5542" spans="3:9" customFormat="1" x14ac:dyDescent="0.35">
      <c r="C5542" s="3"/>
      <c r="G5542" s="9"/>
      <c r="H5542" s="3"/>
      <c r="I5542" s="3"/>
    </row>
    <row r="5543" spans="3:9" customFormat="1" x14ac:dyDescent="0.35">
      <c r="C5543" s="3"/>
      <c r="G5543" s="9"/>
      <c r="H5543" s="3"/>
      <c r="I5543" s="3"/>
    </row>
    <row r="5544" spans="3:9" customFormat="1" x14ac:dyDescent="0.35">
      <c r="C5544" s="3"/>
      <c r="G5544" s="9"/>
      <c r="H5544" s="3"/>
      <c r="I5544" s="3"/>
    </row>
    <row r="5545" spans="3:9" customFormat="1" x14ac:dyDescent="0.35">
      <c r="C5545" s="3"/>
      <c r="G5545" s="9"/>
      <c r="H5545" s="3"/>
      <c r="I5545" s="3"/>
    </row>
    <row r="5546" spans="3:9" customFormat="1" x14ac:dyDescent="0.35">
      <c r="C5546" s="3"/>
      <c r="G5546" s="9"/>
      <c r="H5546" s="3"/>
      <c r="I5546" s="3"/>
    </row>
    <row r="5547" spans="3:9" customFormat="1" x14ac:dyDescent="0.35">
      <c r="C5547" s="3"/>
      <c r="G5547" s="9"/>
      <c r="H5547" s="3"/>
      <c r="I5547" s="3"/>
    </row>
    <row r="5548" spans="3:9" customFormat="1" x14ac:dyDescent="0.35">
      <c r="C5548" s="3"/>
      <c r="G5548" s="9"/>
      <c r="H5548" s="3"/>
      <c r="I5548" s="3"/>
    </row>
    <row r="5549" spans="3:9" customFormat="1" x14ac:dyDescent="0.35">
      <c r="C5549" s="3"/>
      <c r="G5549" s="9"/>
      <c r="H5549" s="3"/>
      <c r="I5549" s="3"/>
    </row>
    <row r="5550" spans="3:9" customFormat="1" x14ac:dyDescent="0.35">
      <c r="C5550" s="3"/>
      <c r="G5550" s="9"/>
      <c r="H5550" s="3"/>
      <c r="I5550" s="3"/>
    </row>
    <row r="5551" spans="3:9" customFormat="1" x14ac:dyDescent="0.35">
      <c r="C5551" s="3"/>
      <c r="G5551" s="9"/>
      <c r="H5551" s="3"/>
      <c r="I5551" s="3"/>
    </row>
    <row r="5552" spans="3:9" customFormat="1" x14ac:dyDescent="0.35">
      <c r="C5552" s="3"/>
      <c r="G5552" s="9"/>
      <c r="H5552" s="3"/>
      <c r="I5552" s="3"/>
    </row>
    <row r="5553" spans="3:9" customFormat="1" x14ac:dyDescent="0.35">
      <c r="C5553" s="3"/>
      <c r="G5553" s="9"/>
      <c r="H5553" s="3"/>
      <c r="I5553" s="3"/>
    </row>
    <row r="5554" spans="3:9" customFormat="1" x14ac:dyDescent="0.35">
      <c r="C5554" s="3"/>
      <c r="G5554" s="9"/>
      <c r="H5554" s="3"/>
      <c r="I5554" s="3"/>
    </row>
    <row r="5555" spans="3:9" customFormat="1" x14ac:dyDescent="0.35">
      <c r="C5555" s="3"/>
      <c r="G5555" s="9"/>
      <c r="H5555" s="3"/>
      <c r="I5555" s="3"/>
    </row>
    <row r="5556" spans="3:9" customFormat="1" x14ac:dyDescent="0.35">
      <c r="C5556" s="3"/>
      <c r="G5556" s="9"/>
      <c r="H5556" s="3"/>
      <c r="I5556" s="3"/>
    </row>
    <row r="5557" spans="3:9" customFormat="1" x14ac:dyDescent="0.35">
      <c r="C5557" s="3"/>
      <c r="G5557" s="9"/>
      <c r="H5557" s="3"/>
      <c r="I5557" s="3"/>
    </row>
    <row r="5558" spans="3:9" customFormat="1" x14ac:dyDescent="0.35">
      <c r="C5558" s="3"/>
      <c r="G5558" s="9"/>
      <c r="H5558" s="3"/>
      <c r="I5558" s="3"/>
    </row>
    <row r="5559" spans="3:9" customFormat="1" x14ac:dyDescent="0.35">
      <c r="C5559" s="3"/>
      <c r="G5559" s="9"/>
      <c r="H5559" s="3"/>
      <c r="I5559" s="3"/>
    </row>
    <row r="5560" spans="3:9" customFormat="1" x14ac:dyDescent="0.35">
      <c r="C5560" s="3"/>
      <c r="G5560" s="9"/>
      <c r="H5560" s="3"/>
      <c r="I5560" s="3"/>
    </row>
    <row r="5561" spans="3:9" customFormat="1" x14ac:dyDescent="0.35">
      <c r="C5561" s="3"/>
      <c r="G5561" s="9"/>
      <c r="H5561" s="3"/>
      <c r="I5561" s="3"/>
    </row>
    <row r="5562" spans="3:9" customFormat="1" x14ac:dyDescent="0.35">
      <c r="C5562" s="3"/>
      <c r="G5562" s="9"/>
      <c r="H5562" s="3"/>
      <c r="I5562" s="3"/>
    </row>
    <row r="5563" spans="3:9" customFormat="1" x14ac:dyDescent="0.35">
      <c r="C5563" s="3"/>
      <c r="G5563" s="9"/>
      <c r="H5563" s="3"/>
      <c r="I5563" s="3"/>
    </row>
    <row r="5564" spans="3:9" customFormat="1" x14ac:dyDescent="0.35">
      <c r="C5564" s="3"/>
      <c r="G5564" s="9"/>
      <c r="H5564" s="3"/>
      <c r="I5564" s="3"/>
    </row>
    <row r="5565" spans="3:9" customFormat="1" x14ac:dyDescent="0.35">
      <c r="C5565" s="3"/>
      <c r="G5565" s="9"/>
      <c r="H5565" s="3"/>
      <c r="I5565" s="3"/>
    </row>
    <row r="5566" spans="3:9" customFormat="1" x14ac:dyDescent="0.35">
      <c r="C5566" s="3"/>
      <c r="G5566" s="9"/>
      <c r="H5566" s="3"/>
      <c r="I5566" s="3"/>
    </row>
    <row r="5567" spans="3:9" customFormat="1" x14ac:dyDescent="0.35">
      <c r="C5567" s="3"/>
      <c r="G5567" s="9"/>
      <c r="H5567" s="3"/>
      <c r="I5567" s="3"/>
    </row>
    <row r="5568" spans="3:9" customFormat="1" x14ac:dyDescent="0.35">
      <c r="C5568" s="3"/>
      <c r="G5568" s="9"/>
      <c r="H5568" s="3"/>
      <c r="I5568" s="3"/>
    </row>
    <row r="5569" spans="3:9" customFormat="1" x14ac:dyDescent="0.35">
      <c r="C5569" s="3"/>
      <c r="G5569" s="9"/>
      <c r="H5569" s="3"/>
      <c r="I5569" s="3"/>
    </row>
    <row r="5570" spans="3:9" customFormat="1" x14ac:dyDescent="0.35">
      <c r="C5570" s="3"/>
      <c r="G5570" s="9"/>
      <c r="H5570" s="3"/>
      <c r="I5570" s="3"/>
    </row>
    <row r="5571" spans="3:9" customFormat="1" x14ac:dyDescent="0.35">
      <c r="C5571" s="3"/>
      <c r="G5571" s="9"/>
      <c r="H5571" s="3"/>
      <c r="I5571" s="3"/>
    </row>
    <row r="5572" spans="3:9" customFormat="1" x14ac:dyDescent="0.35">
      <c r="C5572" s="3"/>
      <c r="G5572" s="9"/>
      <c r="H5572" s="3"/>
      <c r="I5572" s="3"/>
    </row>
    <row r="5573" spans="3:9" customFormat="1" x14ac:dyDescent="0.35">
      <c r="C5573" s="3"/>
      <c r="G5573" s="9"/>
      <c r="H5573" s="3"/>
      <c r="I5573" s="3"/>
    </row>
    <row r="5574" spans="3:9" customFormat="1" x14ac:dyDescent="0.35">
      <c r="C5574" s="3"/>
      <c r="G5574" s="9"/>
      <c r="H5574" s="3"/>
      <c r="I5574" s="3"/>
    </row>
    <row r="5575" spans="3:9" customFormat="1" x14ac:dyDescent="0.35">
      <c r="C5575" s="3"/>
      <c r="G5575" s="9"/>
      <c r="H5575" s="3"/>
      <c r="I5575" s="3"/>
    </row>
    <row r="5576" spans="3:9" customFormat="1" x14ac:dyDescent="0.35">
      <c r="C5576" s="3"/>
      <c r="G5576" s="9"/>
      <c r="H5576" s="3"/>
      <c r="I5576" s="3"/>
    </row>
    <row r="5577" spans="3:9" customFormat="1" x14ac:dyDescent="0.35">
      <c r="C5577" s="3"/>
      <c r="G5577" s="9"/>
      <c r="H5577" s="3"/>
      <c r="I5577" s="3"/>
    </row>
    <row r="5578" spans="3:9" customFormat="1" x14ac:dyDescent="0.35">
      <c r="C5578" s="3"/>
      <c r="G5578" s="9"/>
      <c r="H5578" s="3"/>
      <c r="I5578" s="3"/>
    </row>
    <row r="5579" spans="3:9" customFormat="1" x14ac:dyDescent="0.35">
      <c r="C5579" s="3"/>
      <c r="G5579" s="9"/>
      <c r="H5579" s="3"/>
      <c r="I5579" s="3"/>
    </row>
    <row r="5580" spans="3:9" customFormat="1" x14ac:dyDescent="0.35">
      <c r="C5580" s="3"/>
      <c r="G5580" s="9"/>
      <c r="H5580" s="3"/>
      <c r="I5580" s="3"/>
    </row>
    <row r="5581" spans="3:9" customFormat="1" x14ac:dyDescent="0.35">
      <c r="C5581" s="3"/>
      <c r="G5581" s="9"/>
      <c r="H5581" s="3"/>
      <c r="I5581" s="3"/>
    </row>
    <row r="5582" spans="3:9" customFormat="1" x14ac:dyDescent="0.35">
      <c r="C5582" s="3"/>
      <c r="G5582" s="9"/>
      <c r="H5582" s="3"/>
      <c r="I5582" s="3"/>
    </row>
    <row r="5583" spans="3:9" customFormat="1" x14ac:dyDescent="0.35">
      <c r="C5583" s="3"/>
      <c r="G5583" s="9"/>
      <c r="H5583" s="3"/>
      <c r="I5583" s="3"/>
    </row>
    <row r="5584" spans="3:9" customFormat="1" x14ac:dyDescent="0.35">
      <c r="C5584" s="3"/>
      <c r="G5584" s="9"/>
      <c r="H5584" s="3"/>
      <c r="I5584" s="3"/>
    </row>
    <row r="5585" spans="3:9" customFormat="1" x14ac:dyDescent="0.35">
      <c r="C5585" s="3"/>
      <c r="G5585" s="9"/>
      <c r="H5585" s="3"/>
      <c r="I5585" s="3"/>
    </row>
    <row r="5586" spans="3:9" customFormat="1" x14ac:dyDescent="0.35">
      <c r="C5586" s="3"/>
      <c r="G5586" s="9"/>
      <c r="H5586" s="3"/>
      <c r="I5586" s="3"/>
    </row>
    <row r="5587" spans="3:9" customFormat="1" x14ac:dyDescent="0.35">
      <c r="C5587" s="3"/>
      <c r="G5587" s="9"/>
      <c r="H5587" s="3"/>
      <c r="I5587" s="3"/>
    </row>
    <row r="5588" spans="3:9" customFormat="1" x14ac:dyDescent="0.35">
      <c r="C5588" s="3"/>
      <c r="G5588" s="9"/>
      <c r="H5588" s="3"/>
      <c r="I5588" s="3"/>
    </row>
    <row r="5589" spans="3:9" customFormat="1" x14ac:dyDescent="0.35">
      <c r="C5589" s="3"/>
      <c r="G5589" s="9"/>
      <c r="H5589" s="3"/>
      <c r="I5589" s="3"/>
    </row>
    <row r="5590" spans="3:9" customFormat="1" x14ac:dyDescent="0.35">
      <c r="C5590" s="3"/>
      <c r="G5590" s="9"/>
      <c r="H5590" s="3"/>
      <c r="I5590" s="3"/>
    </row>
    <row r="5591" spans="3:9" customFormat="1" x14ac:dyDescent="0.35">
      <c r="C5591" s="3"/>
      <c r="G5591" s="9"/>
      <c r="H5591" s="3"/>
      <c r="I5591" s="3"/>
    </row>
    <row r="5592" spans="3:9" customFormat="1" x14ac:dyDescent="0.35">
      <c r="C5592" s="3"/>
      <c r="G5592" s="9"/>
      <c r="H5592" s="3"/>
      <c r="I5592" s="3"/>
    </row>
    <row r="5593" spans="3:9" customFormat="1" x14ac:dyDescent="0.35">
      <c r="C5593" s="3"/>
      <c r="G5593" s="9"/>
      <c r="H5593" s="3"/>
      <c r="I5593" s="3"/>
    </row>
    <row r="5594" spans="3:9" customFormat="1" x14ac:dyDescent="0.35">
      <c r="C5594" s="3"/>
      <c r="G5594" s="9"/>
      <c r="H5594" s="3"/>
      <c r="I5594" s="3"/>
    </row>
    <row r="5595" spans="3:9" customFormat="1" x14ac:dyDescent="0.35">
      <c r="C5595" s="3"/>
      <c r="G5595" s="9"/>
      <c r="H5595" s="3"/>
      <c r="I5595" s="3"/>
    </row>
    <row r="5596" spans="3:9" customFormat="1" x14ac:dyDescent="0.35">
      <c r="C5596" s="3"/>
      <c r="G5596" s="9"/>
      <c r="H5596" s="3"/>
      <c r="I5596" s="3"/>
    </row>
    <row r="5597" spans="3:9" customFormat="1" x14ac:dyDescent="0.35">
      <c r="C5597" s="3"/>
      <c r="G5597" s="9"/>
      <c r="H5597" s="3"/>
      <c r="I5597" s="3"/>
    </row>
    <row r="5598" spans="3:9" customFormat="1" x14ac:dyDescent="0.35">
      <c r="C5598" s="3"/>
      <c r="G5598" s="9"/>
      <c r="H5598" s="3"/>
      <c r="I5598" s="3"/>
    </row>
    <row r="5599" spans="3:9" customFormat="1" x14ac:dyDescent="0.35">
      <c r="C5599" s="3"/>
      <c r="G5599" s="9"/>
      <c r="H5599" s="3"/>
      <c r="I5599" s="3"/>
    </row>
    <row r="5600" spans="3:9" customFormat="1" x14ac:dyDescent="0.35">
      <c r="C5600" s="3"/>
      <c r="G5600" s="9"/>
      <c r="H5600" s="3"/>
      <c r="I5600" s="3"/>
    </row>
    <row r="5601" spans="3:9" customFormat="1" x14ac:dyDescent="0.35">
      <c r="C5601" s="3"/>
      <c r="G5601" s="9"/>
      <c r="H5601" s="3"/>
      <c r="I5601" s="3"/>
    </row>
    <row r="5602" spans="3:9" customFormat="1" x14ac:dyDescent="0.35">
      <c r="C5602" s="3"/>
      <c r="G5602" s="9"/>
      <c r="H5602" s="3"/>
      <c r="I5602" s="3"/>
    </row>
    <row r="5603" spans="3:9" customFormat="1" x14ac:dyDescent="0.35">
      <c r="C5603" s="3"/>
      <c r="G5603" s="9"/>
      <c r="H5603" s="3"/>
      <c r="I5603" s="3"/>
    </row>
    <row r="5604" spans="3:9" customFormat="1" x14ac:dyDescent="0.35">
      <c r="C5604" s="3"/>
      <c r="G5604" s="9"/>
      <c r="H5604" s="3"/>
      <c r="I5604" s="3"/>
    </row>
    <row r="5605" spans="3:9" customFormat="1" x14ac:dyDescent="0.35">
      <c r="C5605" s="3"/>
      <c r="G5605" s="9"/>
      <c r="H5605" s="3"/>
      <c r="I5605" s="3"/>
    </row>
    <row r="5606" spans="3:9" customFormat="1" x14ac:dyDescent="0.35">
      <c r="C5606" s="3"/>
      <c r="G5606" s="9"/>
      <c r="H5606" s="3"/>
      <c r="I5606" s="3"/>
    </row>
    <row r="5607" spans="3:9" customFormat="1" x14ac:dyDescent="0.35">
      <c r="C5607" s="3"/>
      <c r="G5607" s="9"/>
      <c r="H5607" s="3"/>
      <c r="I5607" s="3"/>
    </row>
    <row r="5608" spans="3:9" customFormat="1" x14ac:dyDescent="0.35">
      <c r="C5608" s="3"/>
      <c r="G5608" s="9"/>
      <c r="H5608" s="3"/>
      <c r="I5608" s="3"/>
    </row>
    <row r="5609" spans="3:9" customFormat="1" x14ac:dyDescent="0.35">
      <c r="C5609" s="3"/>
      <c r="G5609" s="9"/>
      <c r="H5609" s="3"/>
      <c r="I5609" s="3"/>
    </row>
    <row r="5610" spans="3:9" customFormat="1" x14ac:dyDescent="0.35">
      <c r="C5610" s="3"/>
      <c r="G5610" s="9"/>
      <c r="H5610" s="3"/>
      <c r="I5610" s="3"/>
    </row>
    <row r="5611" spans="3:9" customFormat="1" x14ac:dyDescent="0.35">
      <c r="C5611" s="3"/>
      <c r="G5611" s="9"/>
      <c r="H5611" s="3"/>
      <c r="I5611" s="3"/>
    </row>
    <row r="5612" spans="3:9" customFormat="1" x14ac:dyDescent="0.35">
      <c r="C5612" s="3"/>
      <c r="G5612" s="9"/>
      <c r="H5612" s="3"/>
      <c r="I5612" s="3"/>
    </row>
    <row r="5613" spans="3:9" customFormat="1" x14ac:dyDescent="0.35">
      <c r="C5613" s="3"/>
      <c r="G5613" s="9"/>
      <c r="H5613" s="3"/>
      <c r="I5613" s="3"/>
    </row>
    <row r="5614" spans="3:9" customFormat="1" x14ac:dyDescent="0.35">
      <c r="C5614" s="3"/>
      <c r="G5614" s="9"/>
      <c r="H5614" s="3"/>
      <c r="I5614" s="3"/>
    </row>
    <row r="5615" spans="3:9" customFormat="1" x14ac:dyDescent="0.35">
      <c r="C5615" s="3"/>
      <c r="G5615" s="9"/>
      <c r="H5615" s="3"/>
      <c r="I5615" s="3"/>
    </row>
    <row r="5616" spans="3:9" customFormat="1" x14ac:dyDescent="0.35">
      <c r="C5616" s="3"/>
      <c r="G5616" s="9"/>
      <c r="H5616" s="3"/>
      <c r="I5616" s="3"/>
    </row>
    <row r="5617" spans="3:9" customFormat="1" x14ac:dyDescent="0.35">
      <c r="C5617" s="3"/>
      <c r="G5617" s="9"/>
      <c r="H5617" s="3"/>
      <c r="I5617" s="3"/>
    </row>
    <row r="5618" spans="3:9" customFormat="1" x14ac:dyDescent="0.35">
      <c r="C5618" s="3"/>
      <c r="G5618" s="9"/>
      <c r="H5618" s="3"/>
      <c r="I5618" s="3"/>
    </row>
    <row r="5619" spans="3:9" customFormat="1" x14ac:dyDescent="0.35">
      <c r="C5619" s="3"/>
      <c r="G5619" s="9"/>
      <c r="H5619" s="3"/>
      <c r="I5619" s="3"/>
    </row>
    <row r="5620" spans="3:9" customFormat="1" x14ac:dyDescent="0.35">
      <c r="C5620" s="3"/>
      <c r="G5620" s="9"/>
      <c r="H5620" s="3"/>
      <c r="I5620" s="3"/>
    </row>
    <row r="5621" spans="3:9" customFormat="1" x14ac:dyDescent="0.35">
      <c r="C5621" s="3"/>
      <c r="G5621" s="9"/>
      <c r="H5621" s="3"/>
      <c r="I5621" s="3"/>
    </row>
    <row r="5622" spans="3:9" customFormat="1" x14ac:dyDescent="0.35">
      <c r="C5622" s="3"/>
      <c r="G5622" s="9"/>
      <c r="H5622" s="3"/>
      <c r="I5622" s="3"/>
    </row>
    <row r="5623" spans="3:9" customFormat="1" x14ac:dyDescent="0.35">
      <c r="C5623" s="3"/>
      <c r="G5623" s="9"/>
      <c r="H5623" s="3"/>
      <c r="I5623" s="3"/>
    </row>
    <row r="5624" spans="3:9" customFormat="1" x14ac:dyDescent="0.35">
      <c r="C5624" s="3"/>
      <c r="G5624" s="9"/>
      <c r="H5624" s="3"/>
      <c r="I5624" s="3"/>
    </row>
    <row r="5625" spans="3:9" customFormat="1" x14ac:dyDescent="0.35">
      <c r="C5625" s="3"/>
      <c r="G5625" s="9"/>
      <c r="H5625" s="3"/>
      <c r="I5625" s="3"/>
    </row>
    <row r="5626" spans="3:9" customFormat="1" x14ac:dyDescent="0.35">
      <c r="C5626" s="3"/>
      <c r="G5626" s="9"/>
      <c r="H5626" s="3"/>
      <c r="I5626" s="3"/>
    </row>
    <row r="5627" spans="3:9" customFormat="1" x14ac:dyDescent="0.35">
      <c r="C5627" s="3"/>
      <c r="G5627" s="9"/>
      <c r="H5627" s="3"/>
      <c r="I5627" s="3"/>
    </row>
    <row r="5628" spans="3:9" customFormat="1" x14ac:dyDescent="0.35">
      <c r="C5628" s="3"/>
      <c r="G5628" s="9"/>
      <c r="H5628" s="3"/>
      <c r="I5628" s="3"/>
    </row>
    <row r="5629" spans="3:9" customFormat="1" x14ac:dyDescent="0.35">
      <c r="C5629" s="3"/>
      <c r="G5629" s="9"/>
      <c r="H5629" s="3"/>
      <c r="I5629" s="3"/>
    </row>
    <row r="5630" spans="3:9" customFormat="1" x14ac:dyDescent="0.35">
      <c r="C5630" s="3"/>
      <c r="G5630" s="9"/>
      <c r="H5630" s="3"/>
      <c r="I5630" s="3"/>
    </row>
    <row r="5631" spans="3:9" customFormat="1" x14ac:dyDescent="0.35">
      <c r="C5631" s="3"/>
      <c r="G5631" s="9"/>
      <c r="H5631" s="3"/>
      <c r="I5631" s="3"/>
    </row>
    <row r="5632" spans="3:9" customFormat="1" x14ac:dyDescent="0.35">
      <c r="C5632" s="3"/>
      <c r="G5632" s="9"/>
      <c r="H5632" s="3"/>
      <c r="I5632" s="3"/>
    </row>
    <row r="5633" spans="3:9" customFormat="1" x14ac:dyDescent="0.35">
      <c r="C5633" s="3"/>
      <c r="G5633" s="9"/>
      <c r="H5633" s="3"/>
      <c r="I5633" s="3"/>
    </row>
    <row r="5634" spans="3:9" customFormat="1" x14ac:dyDescent="0.35">
      <c r="C5634" s="3"/>
      <c r="G5634" s="9"/>
      <c r="H5634" s="3"/>
      <c r="I5634" s="3"/>
    </row>
    <row r="5635" spans="3:9" customFormat="1" x14ac:dyDescent="0.35">
      <c r="C5635" s="3"/>
      <c r="G5635" s="9"/>
      <c r="H5635" s="3"/>
      <c r="I5635" s="3"/>
    </row>
    <row r="5636" spans="3:9" customFormat="1" x14ac:dyDescent="0.35">
      <c r="C5636" s="3"/>
      <c r="G5636" s="9"/>
      <c r="H5636" s="3"/>
      <c r="I5636" s="3"/>
    </row>
    <row r="5637" spans="3:9" customFormat="1" x14ac:dyDescent="0.35">
      <c r="C5637" s="3"/>
      <c r="G5637" s="9"/>
      <c r="H5637" s="3"/>
      <c r="I5637" s="3"/>
    </row>
    <row r="5638" spans="3:9" customFormat="1" x14ac:dyDescent="0.35">
      <c r="C5638" s="3"/>
      <c r="G5638" s="9"/>
      <c r="H5638" s="3"/>
      <c r="I5638" s="3"/>
    </row>
    <row r="5639" spans="3:9" customFormat="1" x14ac:dyDescent="0.35">
      <c r="C5639" s="3"/>
      <c r="G5639" s="9"/>
      <c r="H5639" s="3"/>
      <c r="I5639" s="3"/>
    </row>
    <row r="5640" spans="3:9" customFormat="1" x14ac:dyDescent="0.35">
      <c r="C5640" s="3"/>
      <c r="G5640" s="9"/>
      <c r="H5640" s="3"/>
      <c r="I5640" s="3"/>
    </row>
    <row r="5641" spans="3:9" customFormat="1" x14ac:dyDescent="0.35">
      <c r="C5641" s="3"/>
      <c r="G5641" s="9"/>
      <c r="H5641" s="3"/>
      <c r="I5641" s="3"/>
    </row>
    <row r="5642" spans="3:9" customFormat="1" x14ac:dyDescent="0.35">
      <c r="C5642" s="3"/>
      <c r="G5642" s="9"/>
      <c r="H5642" s="3"/>
      <c r="I5642" s="3"/>
    </row>
    <row r="5643" spans="3:9" customFormat="1" x14ac:dyDescent="0.35">
      <c r="C5643" s="3"/>
      <c r="G5643" s="9"/>
      <c r="H5643" s="3"/>
      <c r="I5643" s="3"/>
    </row>
    <row r="5644" spans="3:9" customFormat="1" x14ac:dyDescent="0.35">
      <c r="C5644" s="3"/>
      <c r="G5644" s="9"/>
      <c r="H5644" s="3"/>
      <c r="I5644" s="3"/>
    </row>
    <row r="5645" spans="3:9" customFormat="1" x14ac:dyDescent="0.35">
      <c r="C5645" s="3"/>
      <c r="G5645" s="9"/>
      <c r="H5645" s="3"/>
      <c r="I5645" s="3"/>
    </row>
    <row r="5646" spans="3:9" customFormat="1" x14ac:dyDescent="0.35">
      <c r="C5646" s="3"/>
      <c r="G5646" s="9"/>
      <c r="H5646" s="3"/>
      <c r="I5646" s="3"/>
    </row>
    <row r="5647" spans="3:9" customFormat="1" x14ac:dyDescent="0.35">
      <c r="C5647" s="3"/>
      <c r="G5647" s="9"/>
      <c r="H5647" s="3"/>
      <c r="I5647" s="3"/>
    </row>
    <row r="5648" spans="3:9" customFormat="1" x14ac:dyDescent="0.35">
      <c r="C5648" s="3"/>
      <c r="G5648" s="9"/>
      <c r="H5648" s="3"/>
      <c r="I5648" s="3"/>
    </row>
    <row r="5649" spans="3:9" customFormat="1" x14ac:dyDescent="0.35">
      <c r="C5649" s="3"/>
      <c r="G5649" s="9"/>
      <c r="H5649" s="3"/>
      <c r="I5649" s="3"/>
    </row>
    <row r="5650" spans="3:9" customFormat="1" x14ac:dyDescent="0.35">
      <c r="C5650" s="3"/>
      <c r="G5650" s="9"/>
      <c r="H5650" s="3"/>
      <c r="I5650" s="3"/>
    </row>
    <row r="5651" spans="3:9" customFormat="1" x14ac:dyDescent="0.35">
      <c r="C5651" s="3"/>
      <c r="G5651" s="9"/>
      <c r="H5651" s="3"/>
      <c r="I5651" s="3"/>
    </row>
    <row r="5652" spans="3:9" customFormat="1" x14ac:dyDescent="0.35">
      <c r="C5652" s="3"/>
      <c r="G5652" s="9"/>
      <c r="H5652" s="3"/>
      <c r="I5652" s="3"/>
    </row>
    <row r="5653" spans="3:9" customFormat="1" x14ac:dyDescent="0.35">
      <c r="C5653" s="3"/>
      <c r="G5653" s="9"/>
      <c r="H5653" s="3"/>
      <c r="I5653" s="3"/>
    </row>
    <row r="5654" spans="3:9" customFormat="1" x14ac:dyDescent="0.35">
      <c r="C5654" s="3"/>
      <c r="G5654" s="9"/>
      <c r="H5654" s="3"/>
      <c r="I5654" s="3"/>
    </row>
    <row r="5655" spans="3:9" customFormat="1" x14ac:dyDescent="0.35">
      <c r="C5655" s="3"/>
      <c r="G5655" s="9"/>
      <c r="H5655" s="3"/>
      <c r="I5655" s="3"/>
    </row>
    <row r="5656" spans="3:9" customFormat="1" x14ac:dyDescent="0.35">
      <c r="C5656" s="3"/>
      <c r="G5656" s="9"/>
      <c r="H5656" s="3"/>
      <c r="I5656" s="3"/>
    </row>
    <row r="5657" spans="3:9" customFormat="1" x14ac:dyDescent="0.35">
      <c r="C5657" s="3"/>
      <c r="G5657" s="9"/>
      <c r="H5657" s="3"/>
      <c r="I5657" s="3"/>
    </row>
    <row r="5658" spans="3:9" customFormat="1" x14ac:dyDescent="0.35">
      <c r="C5658" s="3"/>
      <c r="G5658" s="9"/>
      <c r="H5658" s="3"/>
      <c r="I5658" s="3"/>
    </row>
    <row r="5659" spans="3:9" customFormat="1" x14ac:dyDescent="0.35">
      <c r="C5659" s="3"/>
      <c r="G5659" s="9"/>
      <c r="H5659" s="3"/>
      <c r="I5659" s="3"/>
    </row>
    <row r="5660" spans="3:9" customFormat="1" x14ac:dyDescent="0.35">
      <c r="C5660" s="3"/>
      <c r="G5660" s="9"/>
      <c r="H5660" s="3"/>
      <c r="I5660" s="3"/>
    </row>
    <row r="5661" spans="3:9" customFormat="1" x14ac:dyDescent="0.35">
      <c r="C5661" s="3"/>
      <c r="G5661" s="9"/>
      <c r="H5661" s="3"/>
      <c r="I5661" s="3"/>
    </row>
    <row r="5662" spans="3:9" customFormat="1" x14ac:dyDescent="0.35">
      <c r="C5662" s="3"/>
      <c r="G5662" s="9"/>
      <c r="H5662" s="3"/>
      <c r="I5662" s="3"/>
    </row>
    <row r="5663" spans="3:9" customFormat="1" x14ac:dyDescent="0.35">
      <c r="C5663" s="3"/>
      <c r="G5663" s="9"/>
      <c r="H5663" s="3"/>
      <c r="I5663" s="3"/>
    </row>
    <row r="5664" spans="3:9" customFormat="1" x14ac:dyDescent="0.35">
      <c r="C5664" s="3"/>
      <c r="G5664" s="9"/>
      <c r="H5664" s="3"/>
      <c r="I5664" s="3"/>
    </row>
    <row r="5665" spans="3:9" customFormat="1" x14ac:dyDescent="0.35">
      <c r="C5665" s="3"/>
      <c r="G5665" s="9"/>
      <c r="H5665" s="3"/>
      <c r="I5665" s="3"/>
    </row>
    <row r="5666" spans="3:9" customFormat="1" x14ac:dyDescent="0.35">
      <c r="C5666" s="3"/>
      <c r="G5666" s="9"/>
      <c r="H5666" s="3"/>
      <c r="I5666" s="3"/>
    </row>
    <row r="5667" spans="3:9" customFormat="1" x14ac:dyDescent="0.35">
      <c r="C5667" s="3"/>
      <c r="G5667" s="9"/>
      <c r="H5667" s="3"/>
      <c r="I5667" s="3"/>
    </row>
    <row r="5668" spans="3:9" customFormat="1" x14ac:dyDescent="0.35">
      <c r="C5668" s="3"/>
      <c r="G5668" s="9"/>
      <c r="H5668" s="3"/>
      <c r="I5668" s="3"/>
    </row>
    <row r="5669" spans="3:9" customFormat="1" x14ac:dyDescent="0.35">
      <c r="C5669" s="3"/>
      <c r="G5669" s="9"/>
      <c r="H5669" s="3"/>
      <c r="I5669" s="3"/>
    </row>
    <row r="5670" spans="3:9" customFormat="1" x14ac:dyDescent="0.35">
      <c r="C5670" s="3"/>
      <c r="G5670" s="9"/>
      <c r="H5670" s="3"/>
      <c r="I5670" s="3"/>
    </row>
    <row r="5671" spans="3:9" customFormat="1" x14ac:dyDescent="0.35">
      <c r="C5671" s="3"/>
      <c r="G5671" s="9"/>
      <c r="H5671" s="3"/>
      <c r="I5671" s="3"/>
    </row>
    <row r="5672" spans="3:9" customFormat="1" x14ac:dyDescent="0.35">
      <c r="C5672" s="3"/>
      <c r="G5672" s="9"/>
      <c r="H5672" s="3"/>
      <c r="I5672" s="3"/>
    </row>
    <row r="5673" spans="3:9" customFormat="1" x14ac:dyDescent="0.35">
      <c r="C5673" s="3"/>
      <c r="G5673" s="9"/>
      <c r="H5673" s="3"/>
      <c r="I5673" s="3"/>
    </row>
    <row r="5674" spans="3:9" customFormat="1" x14ac:dyDescent="0.35">
      <c r="C5674" s="3"/>
      <c r="G5674" s="9"/>
      <c r="H5674" s="3"/>
      <c r="I5674" s="3"/>
    </row>
    <row r="5675" spans="3:9" customFormat="1" x14ac:dyDescent="0.35">
      <c r="C5675" s="3"/>
      <c r="G5675" s="9"/>
      <c r="H5675" s="3"/>
      <c r="I5675" s="3"/>
    </row>
    <row r="5676" spans="3:9" customFormat="1" x14ac:dyDescent="0.35">
      <c r="C5676" s="3"/>
      <c r="G5676" s="9"/>
      <c r="H5676" s="3"/>
      <c r="I5676" s="3"/>
    </row>
    <row r="5677" spans="3:9" customFormat="1" x14ac:dyDescent="0.35">
      <c r="C5677" s="3"/>
      <c r="G5677" s="9"/>
      <c r="H5677" s="3"/>
      <c r="I5677" s="3"/>
    </row>
    <row r="5678" spans="3:9" customFormat="1" x14ac:dyDescent="0.35">
      <c r="C5678" s="3"/>
      <c r="G5678" s="9"/>
      <c r="H5678" s="3"/>
      <c r="I5678" s="3"/>
    </row>
    <row r="5679" spans="3:9" customFormat="1" x14ac:dyDescent="0.35">
      <c r="C5679" s="3"/>
      <c r="G5679" s="9"/>
      <c r="H5679" s="3"/>
      <c r="I5679" s="3"/>
    </row>
    <row r="5680" spans="3:9" customFormat="1" x14ac:dyDescent="0.35">
      <c r="C5680" s="3"/>
      <c r="G5680" s="9"/>
      <c r="H5680" s="3"/>
      <c r="I5680" s="3"/>
    </row>
    <row r="5681" spans="3:9" customFormat="1" x14ac:dyDescent="0.35">
      <c r="C5681" s="3"/>
      <c r="G5681" s="9"/>
      <c r="H5681" s="3"/>
      <c r="I5681" s="3"/>
    </row>
    <row r="5682" spans="3:9" customFormat="1" x14ac:dyDescent="0.35">
      <c r="C5682" s="3"/>
      <c r="G5682" s="9"/>
      <c r="H5682" s="3"/>
      <c r="I5682" s="3"/>
    </row>
    <row r="5683" spans="3:9" customFormat="1" x14ac:dyDescent="0.35">
      <c r="C5683" s="3"/>
      <c r="G5683" s="9"/>
      <c r="H5683" s="3"/>
      <c r="I5683" s="3"/>
    </row>
    <row r="5684" spans="3:9" customFormat="1" x14ac:dyDescent="0.35">
      <c r="C5684" s="3"/>
      <c r="G5684" s="9"/>
      <c r="H5684" s="3"/>
      <c r="I5684" s="3"/>
    </row>
    <row r="5685" spans="3:9" customFormat="1" x14ac:dyDescent="0.35">
      <c r="C5685" s="3"/>
      <c r="G5685" s="9"/>
      <c r="H5685" s="3"/>
      <c r="I5685" s="3"/>
    </row>
    <row r="5686" spans="3:9" customFormat="1" x14ac:dyDescent="0.35">
      <c r="C5686" s="3"/>
      <c r="G5686" s="9"/>
      <c r="H5686" s="3"/>
      <c r="I5686" s="3"/>
    </row>
    <row r="5687" spans="3:9" customFormat="1" x14ac:dyDescent="0.35">
      <c r="C5687" s="3"/>
      <c r="G5687" s="9"/>
      <c r="H5687" s="3"/>
      <c r="I5687" s="3"/>
    </row>
    <row r="5688" spans="3:9" customFormat="1" x14ac:dyDescent="0.35">
      <c r="C5688" s="3"/>
      <c r="G5688" s="9"/>
      <c r="H5688" s="3"/>
      <c r="I5688" s="3"/>
    </row>
    <row r="5689" spans="3:9" customFormat="1" x14ac:dyDescent="0.35">
      <c r="C5689" s="3"/>
      <c r="G5689" s="9"/>
      <c r="H5689" s="3"/>
      <c r="I5689" s="3"/>
    </row>
    <row r="5690" spans="3:9" customFormat="1" x14ac:dyDescent="0.35">
      <c r="C5690" s="3"/>
      <c r="G5690" s="9"/>
      <c r="H5690" s="3"/>
      <c r="I5690" s="3"/>
    </row>
    <row r="5691" spans="3:9" customFormat="1" x14ac:dyDescent="0.35">
      <c r="C5691" s="3"/>
      <c r="G5691" s="9"/>
      <c r="H5691" s="3"/>
      <c r="I5691" s="3"/>
    </row>
    <row r="5692" spans="3:9" customFormat="1" x14ac:dyDescent="0.35">
      <c r="C5692" s="3"/>
      <c r="G5692" s="9"/>
      <c r="H5692" s="3"/>
      <c r="I5692" s="3"/>
    </row>
    <row r="5693" spans="3:9" customFormat="1" x14ac:dyDescent="0.35">
      <c r="C5693" s="3"/>
      <c r="G5693" s="9"/>
      <c r="H5693" s="3"/>
      <c r="I5693" s="3"/>
    </row>
    <row r="5694" spans="3:9" customFormat="1" x14ac:dyDescent="0.35">
      <c r="C5694" s="3"/>
      <c r="G5694" s="9"/>
      <c r="H5694" s="3"/>
      <c r="I5694" s="3"/>
    </row>
    <row r="5695" spans="3:9" customFormat="1" x14ac:dyDescent="0.35">
      <c r="C5695" s="3"/>
      <c r="G5695" s="9"/>
      <c r="H5695" s="3"/>
      <c r="I5695" s="3"/>
    </row>
    <row r="5696" spans="3:9" customFormat="1" x14ac:dyDescent="0.35">
      <c r="C5696" s="3"/>
      <c r="G5696" s="9"/>
      <c r="H5696" s="3"/>
      <c r="I5696" s="3"/>
    </row>
    <row r="5697" spans="3:9" customFormat="1" x14ac:dyDescent="0.35">
      <c r="C5697" s="3"/>
      <c r="G5697" s="9"/>
      <c r="H5697" s="3"/>
      <c r="I5697" s="3"/>
    </row>
    <row r="5698" spans="3:9" customFormat="1" x14ac:dyDescent="0.35">
      <c r="C5698" s="3"/>
      <c r="G5698" s="9"/>
      <c r="H5698" s="3"/>
      <c r="I5698" s="3"/>
    </row>
    <row r="5699" spans="3:9" customFormat="1" x14ac:dyDescent="0.35">
      <c r="C5699" s="3"/>
      <c r="G5699" s="9"/>
      <c r="H5699" s="3"/>
      <c r="I5699" s="3"/>
    </row>
    <row r="5700" spans="3:9" customFormat="1" x14ac:dyDescent="0.35">
      <c r="C5700" s="3"/>
      <c r="G5700" s="9"/>
      <c r="H5700" s="3"/>
      <c r="I5700" s="3"/>
    </row>
    <row r="5701" spans="3:9" customFormat="1" x14ac:dyDescent="0.35">
      <c r="C5701" s="3"/>
      <c r="G5701" s="9"/>
      <c r="H5701" s="3"/>
      <c r="I5701" s="3"/>
    </row>
    <row r="5702" spans="3:9" customFormat="1" x14ac:dyDescent="0.35">
      <c r="C5702" s="3"/>
      <c r="G5702" s="9"/>
      <c r="H5702" s="3"/>
      <c r="I5702" s="3"/>
    </row>
    <row r="5703" spans="3:9" customFormat="1" x14ac:dyDescent="0.35">
      <c r="C5703" s="3"/>
      <c r="G5703" s="9"/>
      <c r="H5703" s="3"/>
      <c r="I5703" s="3"/>
    </row>
    <row r="5704" spans="3:9" customFormat="1" x14ac:dyDescent="0.35">
      <c r="C5704" s="3"/>
      <c r="G5704" s="9"/>
      <c r="H5704" s="3"/>
      <c r="I5704" s="3"/>
    </row>
    <row r="5705" spans="3:9" customFormat="1" x14ac:dyDescent="0.35">
      <c r="C5705" s="3"/>
      <c r="G5705" s="9"/>
      <c r="H5705" s="3"/>
      <c r="I5705" s="3"/>
    </row>
    <row r="5706" spans="3:9" customFormat="1" x14ac:dyDescent="0.35">
      <c r="C5706" s="3"/>
      <c r="G5706" s="9"/>
      <c r="H5706" s="3"/>
      <c r="I5706" s="3"/>
    </row>
    <row r="5707" spans="3:9" customFormat="1" x14ac:dyDescent="0.35">
      <c r="C5707" s="3"/>
      <c r="G5707" s="9"/>
      <c r="H5707" s="3"/>
      <c r="I5707" s="3"/>
    </row>
    <row r="5708" spans="3:9" customFormat="1" x14ac:dyDescent="0.35">
      <c r="C5708" s="3"/>
      <c r="G5708" s="9"/>
      <c r="H5708" s="3"/>
      <c r="I5708" s="3"/>
    </row>
    <row r="5709" spans="3:9" customFormat="1" x14ac:dyDescent="0.35">
      <c r="C5709" s="3"/>
      <c r="G5709" s="9"/>
      <c r="H5709" s="3"/>
      <c r="I5709" s="3"/>
    </row>
    <row r="5710" spans="3:9" customFormat="1" x14ac:dyDescent="0.35">
      <c r="C5710" s="3"/>
      <c r="G5710" s="9"/>
      <c r="H5710" s="3"/>
      <c r="I5710" s="3"/>
    </row>
    <row r="5711" spans="3:9" customFormat="1" x14ac:dyDescent="0.35">
      <c r="C5711" s="3"/>
      <c r="G5711" s="9"/>
      <c r="H5711" s="3"/>
      <c r="I5711" s="3"/>
    </row>
    <row r="5712" spans="3:9" customFormat="1" x14ac:dyDescent="0.35">
      <c r="C5712" s="3"/>
      <c r="G5712" s="9"/>
      <c r="H5712" s="3"/>
      <c r="I5712" s="3"/>
    </row>
    <row r="5713" spans="3:9" customFormat="1" x14ac:dyDescent="0.35">
      <c r="C5713" s="3"/>
      <c r="G5713" s="9"/>
      <c r="H5713" s="3"/>
      <c r="I5713" s="3"/>
    </row>
    <row r="5714" spans="3:9" customFormat="1" x14ac:dyDescent="0.35">
      <c r="C5714" s="3"/>
      <c r="G5714" s="9"/>
      <c r="H5714" s="3"/>
      <c r="I5714" s="3"/>
    </row>
    <row r="5715" spans="3:9" customFormat="1" x14ac:dyDescent="0.35">
      <c r="C5715" s="3"/>
      <c r="G5715" s="9"/>
      <c r="H5715" s="3"/>
      <c r="I5715" s="3"/>
    </row>
    <row r="5716" spans="3:9" customFormat="1" x14ac:dyDescent="0.35">
      <c r="C5716" s="3"/>
      <c r="G5716" s="9"/>
      <c r="H5716" s="3"/>
      <c r="I5716" s="3"/>
    </row>
    <row r="5717" spans="3:9" customFormat="1" x14ac:dyDescent="0.35">
      <c r="C5717" s="3"/>
      <c r="G5717" s="9"/>
      <c r="H5717" s="3"/>
      <c r="I5717" s="3"/>
    </row>
    <row r="5718" spans="3:9" customFormat="1" x14ac:dyDescent="0.35">
      <c r="C5718" s="3"/>
      <c r="G5718" s="9"/>
      <c r="H5718" s="3"/>
      <c r="I5718" s="3"/>
    </row>
    <row r="5719" spans="3:9" customFormat="1" x14ac:dyDescent="0.35">
      <c r="C5719" s="3"/>
      <c r="G5719" s="9"/>
      <c r="H5719" s="3"/>
      <c r="I5719" s="3"/>
    </row>
    <row r="5720" spans="3:9" customFormat="1" x14ac:dyDescent="0.35">
      <c r="C5720" s="3"/>
      <c r="G5720" s="9"/>
      <c r="H5720" s="3"/>
      <c r="I5720" s="3"/>
    </row>
    <row r="5721" spans="3:9" customFormat="1" x14ac:dyDescent="0.35">
      <c r="C5721" s="3"/>
      <c r="G5721" s="9"/>
      <c r="H5721" s="3"/>
      <c r="I5721" s="3"/>
    </row>
    <row r="5722" spans="3:9" customFormat="1" x14ac:dyDescent="0.35">
      <c r="C5722" s="3"/>
      <c r="G5722" s="9"/>
      <c r="H5722" s="3"/>
      <c r="I5722" s="3"/>
    </row>
    <row r="5723" spans="3:9" customFormat="1" x14ac:dyDescent="0.35">
      <c r="C5723" s="3"/>
      <c r="G5723" s="9"/>
      <c r="H5723" s="3"/>
      <c r="I5723" s="3"/>
    </row>
    <row r="5724" spans="3:9" customFormat="1" x14ac:dyDescent="0.35">
      <c r="C5724" s="3"/>
      <c r="G5724" s="9"/>
      <c r="H5724" s="3"/>
      <c r="I5724" s="3"/>
    </row>
    <row r="5725" spans="3:9" customFormat="1" x14ac:dyDescent="0.35">
      <c r="C5725" s="3"/>
      <c r="G5725" s="9"/>
      <c r="H5725" s="3"/>
      <c r="I5725" s="3"/>
    </row>
    <row r="5726" spans="3:9" customFormat="1" x14ac:dyDescent="0.35">
      <c r="C5726" s="3"/>
      <c r="G5726" s="9"/>
      <c r="H5726" s="3"/>
      <c r="I5726" s="3"/>
    </row>
    <row r="5727" spans="3:9" customFormat="1" x14ac:dyDescent="0.35">
      <c r="C5727" s="3"/>
      <c r="G5727" s="9"/>
      <c r="H5727" s="3"/>
      <c r="I5727" s="3"/>
    </row>
    <row r="5728" spans="3:9" customFormat="1" x14ac:dyDescent="0.35">
      <c r="C5728" s="3"/>
      <c r="G5728" s="9"/>
      <c r="H5728" s="3"/>
      <c r="I5728" s="3"/>
    </row>
    <row r="5729" spans="3:9" customFormat="1" x14ac:dyDescent="0.35">
      <c r="C5729" s="3"/>
      <c r="G5729" s="9"/>
      <c r="H5729" s="3"/>
      <c r="I5729" s="3"/>
    </row>
    <row r="5730" spans="3:9" customFormat="1" x14ac:dyDescent="0.35">
      <c r="C5730" s="3"/>
      <c r="G5730" s="9"/>
      <c r="H5730" s="3"/>
      <c r="I5730" s="3"/>
    </row>
    <row r="5731" spans="3:9" customFormat="1" x14ac:dyDescent="0.35">
      <c r="C5731" s="3"/>
      <c r="G5731" s="9"/>
      <c r="H5731" s="3"/>
      <c r="I5731" s="3"/>
    </row>
    <row r="5732" spans="3:9" customFormat="1" x14ac:dyDescent="0.35">
      <c r="C5732" s="3"/>
      <c r="G5732" s="9"/>
      <c r="H5732" s="3"/>
      <c r="I5732" s="3"/>
    </row>
    <row r="5733" spans="3:9" customFormat="1" x14ac:dyDescent="0.35">
      <c r="C5733" s="3"/>
      <c r="G5733" s="9"/>
      <c r="H5733" s="3"/>
      <c r="I5733" s="3"/>
    </row>
    <row r="5734" spans="3:9" customFormat="1" x14ac:dyDescent="0.35">
      <c r="C5734" s="3"/>
      <c r="G5734" s="9"/>
      <c r="H5734" s="3"/>
      <c r="I5734" s="3"/>
    </row>
    <row r="5735" spans="3:9" customFormat="1" x14ac:dyDescent="0.35">
      <c r="C5735" s="3"/>
      <c r="G5735" s="9"/>
      <c r="H5735" s="3"/>
      <c r="I5735" s="3"/>
    </row>
    <row r="5736" spans="3:9" customFormat="1" x14ac:dyDescent="0.35">
      <c r="C5736" s="3"/>
      <c r="G5736" s="9"/>
      <c r="H5736" s="3"/>
      <c r="I5736" s="3"/>
    </row>
    <row r="5737" spans="3:9" customFormat="1" x14ac:dyDescent="0.35">
      <c r="C5737" s="3"/>
      <c r="G5737" s="9"/>
      <c r="H5737" s="3"/>
      <c r="I5737" s="3"/>
    </row>
    <row r="5738" spans="3:9" customFormat="1" x14ac:dyDescent="0.35">
      <c r="C5738" s="3"/>
      <c r="G5738" s="9"/>
      <c r="H5738" s="3"/>
      <c r="I5738" s="3"/>
    </row>
    <row r="5739" spans="3:9" customFormat="1" x14ac:dyDescent="0.35">
      <c r="C5739" s="3"/>
      <c r="G5739" s="9"/>
      <c r="H5739" s="3"/>
      <c r="I5739" s="3"/>
    </row>
    <row r="5740" spans="3:9" customFormat="1" x14ac:dyDescent="0.35">
      <c r="C5740" s="3"/>
      <c r="G5740" s="9"/>
      <c r="H5740" s="3"/>
      <c r="I5740" s="3"/>
    </row>
    <row r="5741" spans="3:9" customFormat="1" x14ac:dyDescent="0.35">
      <c r="C5741" s="3"/>
      <c r="G5741" s="9"/>
      <c r="H5741" s="3"/>
      <c r="I5741" s="3"/>
    </row>
    <row r="5742" spans="3:9" customFormat="1" x14ac:dyDescent="0.35">
      <c r="C5742" s="3"/>
      <c r="G5742" s="9"/>
      <c r="H5742" s="3"/>
      <c r="I5742" s="3"/>
    </row>
    <row r="5743" spans="3:9" customFormat="1" x14ac:dyDescent="0.35">
      <c r="C5743" s="3"/>
      <c r="G5743" s="9"/>
      <c r="H5743" s="3"/>
      <c r="I5743" s="3"/>
    </row>
    <row r="5744" spans="3:9" customFormat="1" x14ac:dyDescent="0.35">
      <c r="C5744" s="3"/>
      <c r="G5744" s="9"/>
      <c r="H5744" s="3"/>
      <c r="I5744" s="3"/>
    </row>
    <row r="5745" spans="3:9" customFormat="1" x14ac:dyDescent="0.35">
      <c r="C5745" s="3"/>
      <c r="G5745" s="9"/>
      <c r="H5745" s="3"/>
      <c r="I5745" s="3"/>
    </row>
    <row r="5746" spans="3:9" customFormat="1" x14ac:dyDescent="0.35">
      <c r="C5746" s="3"/>
      <c r="G5746" s="9"/>
      <c r="H5746" s="3"/>
      <c r="I5746" s="3"/>
    </row>
    <row r="5747" spans="3:9" customFormat="1" x14ac:dyDescent="0.35">
      <c r="C5747" s="3"/>
      <c r="G5747" s="9"/>
      <c r="H5747" s="3"/>
      <c r="I5747" s="3"/>
    </row>
    <row r="5748" spans="3:9" customFormat="1" x14ac:dyDescent="0.35">
      <c r="C5748" s="3"/>
      <c r="G5748" s="9"/>
      <c r="H5748" s="3"/>
      <c r="I5748" s="3"/>
    </row>
    <row r="5749" spans="3:9" customFormat="1" x14ac:dyDescent="0.35">
      <c r="C5749" s="3"/>
      <c r="G5749" s="9"/>
      <c r="H5749" s="3"/>
      <c r="I5749" s="3"/>
    </row>
    <row r="5750" spans="3:9" customFormat="1" x14ac:dyDescent="0.35">
      <c r="C5750" s="3"/>
      <c r="G5750" s="9"/>
      <c r="H5750" s="3"/>
      <c r="I5750" s="3"/>
    </row>
    <row r="5751" spans="3:9" customFormat="1" x14ac:dyDescent="0.35">
      <c r="C5751" s="3"/>
      <c r="G5751" s="9"/>
      <c r="H5751" s="3"/>
      <c r="I5751" s="3"/>
    </row>
    <row r="5752" spans="3:9" customFormat="1" x14ac:dyDescent="0.35">
      <c r="C5752" s="3"/>
      <c r="G5752" s="9"/>
      <c r="H5752" s="3"/>
      <c r="I5752" s="3"/>
    </row>
    <row r="5753" spans="3:9" customFormat="1" x14ac:dyDescent="0.35">
      <c r="C5753" s="3"/>
      <c r="G5753" s="9"/>
      <c r="H5753" s="3"/>
      <c r="I5753" s="3"/>
    </row>
    <row r="5754" spans="3:9" customFormat="1" x14ac:dyDescent="0.35">
      <c r="C5754" s="3"/>
      <c r="G5754" s="9"/>
      <c r="H5754" s="3"/>
      <c r="I5754" s="3"/>
    </row>
    <row r="5755" spans="3:9" customFormat="1" x14ac:dyDescent="0.35">
      <c r="C5755" s="3"/>
      <c r="G5755" s="9"/>
      <c r="H5755" s="3"/>
      <c r="I5755" s="3"/>
    </row>
    <row r="5756" spans="3:9" customFormat="1" x14ac:dyDescent="0.35">
      <c r="C5756" s="3"/>
      <c r="G5756" s="9"/>
      <c r="H5756" s="3"/>
      <c r="I5756" s="3"/>
    </row>
    <row r="5757" spans="3:9" customFormat="1" x14ac:dyDescent="0.35">
      <c r="C5757" s="3"/>
      <c r="G5757" s="9"/>
      <c r="H5757" s="3"/>
      <c r="I5757" s="3"/>
    </row>
    <row r="5758" spans="3:9" customFormat="1" x14ac:dyDescent="0.35">
      <c r="C5758" s="3"/>
      <c r="G5758" s="9"/>
      <c r="H5758" s="3"/>
      <c r="I5758" s="3"/>
    </row>
    <row r="5759" spans="3:9" customFormat="1" x14ac:dyDescent="0.35">
      <c r="C5759" s="3"/>
      <c r="G5759" s="9"/>
      <c r="H5759" s="3"/>
      <c r="I5759" s="3"/>
    </row>
    <row r="5760" spans="3:9" customFormat="1" x14ac:dyDescent="0.35">
      <c r="C5760" s="3"/>
      <c r="G5760" s="9"/>
      <c r="H5760" s="3"/>
      <c r="I5760" s="3"/>
    </row>
    <row r="5761" spans="3:9" customFormat="1" x14ac:dyDescent="0.35">
      <c r="C5761" s="3"/>
      <c r="G5761" s="9"/>
      <c r="H5761" s="3"/>
      <c r="I5761" s="3"/>
    </row>
    <row r="5762" spans="3:9" customFormat="1" x14ac:dyDescent="0.35">
      <c r="C5762" s="3"/>
      <c r="G5762" s="9"/>
      <c r="H5762" s="3"/>
      <c r="I5762" s="3"/>
    </row>
    <row r="5763" spans="3:9" customFormat="1" x14ac:dyDescent="0.35">
      <c r="C5763" s="3"/>
      <c r="G5763" s="9"/>
      <c r="H5763" s="3"/>
      <c r="I5763" s="3"/>
    </row>
    <row r="5764" spans="3:9" customFormat="1" x14ac:dyDescent="0.35">
      <c r="C5764" s="3"/>
      <c r="G5764" s="9"/>
      <c r="H5764" s="3"/>
      <c r="I5764" s="3"/>
    </row>
    <row r="5765" spans="3:9" customFormat="1" x14ac:dyDescent="0.35">
      <c r="C5765" s="3"/>
      <c r="G5765" s="9"/>
      <c r="H5765" s="3"/>
      <c r="I5765" s="3"/>
    </row>
    <row r="5766" spans="3:9" customFormat="1" x14ac:dyDescent="0.35">
      <c r="C5766" s="3"/>
      <c r="G5766" s="9"/>
      <c r="H5766" s="3"/>
      <c r="I5766" s="3"/>
    </row>
    <row r="5767" spans="3:9" customFormat="1" x14ac:dyDescent="0.35">
      <c r="C5767" s="3"/>
      <c r="G5767" s="9"/>
      <c r="H5767" s="3"/>
      <c r="I5767" s="3"/>
    </row>
    <row r="5768" spans="3:9" customFormat="1" x14ac:dyDescent="0.35">
      <c r="C5768" s="3"/>
      <c r="G5768" s="9"/>
      <c r="H5768" s="3"/>
      <c r="I5768" s="3"/>
    </row>
    <row r="5769" spans="3:9" customFormat="1" x14ac:dyDescent="0.35">
      <c r="C5769" s="3"/>
      <c r="G5769" s="9"/>
      <c r="H5769" s="3"/>
      <c r="I5769" s="3"/>
    </row>
    <row r="5770" spans="3:9" customFormat="1" x14ac:dyDescent="0.35">
      <c r="C5770" s="3"/>
      <c r="G5770" s="9"/>
      <c r="H5770" s="3"/>
      <c r="I5770" s="3"/>
    </row>
    <row r="5771" spans="3:9" customFormat="1" x14ac:dyDescent="0.35">
      <c r="C5771" s="3"/>
      <c r="G5771" s="9"/>
      <c r="H5771" s="3"/>
      <c r="I5771" s="3"/>
    </row>
    <row r="5772" spans="3:9" customFormat="1" x14ac:dyDescent="0.35">
      <c r="C5772" s="3"/>
      <c r="G5772" s="9"/>
      <c r="H5772" s="3"/>
      <c r="I5772" s="3"/>
    </row>
    <row r="5773" spans="3:9" customFormat="1" x14ac:dyDescent="0.35">
      <c r="C5773" s="3"/>
      <c r="G5773" s="9"/>
      <c r="H5773" s="3"/>
      <c r="I5773" s="3"/>
    </row>
    <row r="5774" spans="3:9" customFormat="1" x14ac:dyDescent="0.35">
      <c r="C5774" s="3"/>
      <c r="G5774" s="9"/>
      <c r="H5774" s="3"/>
      <c r="I5774" s="3"/>
    </row>
    <row r="5775" spans="3:9" customFormat="1" x14ac:dyDescent="0.35">
      <c r="C5775" s="3"/>
      <c r="G5775" s="9"/>
      <c r="H5775" s="3"/>
      <c r="I5775" s="3"/>
    </row>
    <row r="5776" spans="3:9" customFormat="1" x14ac:dyDescent="0.35">
      <c r="C5776" s="3"/>
      <c r="G5776" s="9"/>
      <c r="H5776" s="3"/>
      <c r="I5776" s="3"/>
    </row>
    <row r="5777" spans="3:9" customFormat="1" x14ac:dyDescent="0.35">
      <c r="C5777" s="3"/>
      <c r="G5777" s="9"/>
      <c r="H5777" s="3"/>
      <c r="I5777" s="3"/>
    </row>
    <row r="5778" spans="3:9" customFormat="1" x14ac:dyDescent="0.35">
      <c r="C5778" s="3"/>
      <c r="G5778" s="9"/>
      <c r="H5778" s="3"/>
      <c r="I5778" s="3"/>
    </row>
    <row r="5779" spans="3:9" customFormat="1" x14ac:dyDescent="0.35">
      <c r="C5779" s="3"/>
      <c r="G5779" s="9"/>
      <c r="H5779" s="3"/>
      <c r="I5779" s="3"/>
    </row>
    <row r="5780" spans="3:9" customFormat="1" x14ac:dyDescent="0.35">
      <c r="C5780" s="3"/>
      <c r="G5780" s="9"/>
      <c r="H5780" s="3"/>
      <c r="I5780" s="3"/>
    </row>
    <row r="5781" spans="3:9" customFormat="1" x14ac:dyDescent="0.35">
      <c r="C5781" s="3"/>
      <c r="G5781" s="9"/>
      <c r="H5781" s="3"/>
      <c r="I5781" s="3"/>
    </row>
    <row r="5782" spans="3:9" customFormat="1" x14ac:dyDescent="0.35">
      <c r="C5782" s="3"/>
      <c r="G5782" s="9"/>
      <c r="H5782" s="3"/>
      <c r="I5782" s="3"/>
    </row>
    <row r="5783" spans="3:9" customFormat="1" x14ac:dyDescent="0.35">
      <c r="C5783" s="3"/>
      <c r="G5783" s="9"/>
      <c r="H5783" s="3"/>
      <c r="I5783" s="3"/>
    </row>
    <row r="5784" spans="3:9" customFormat="1" x14ac:dyDescent="0.35">
      <c r="C5784" s="3"/>
      <c r="G5784" s="9"/>
      <c r="H5784" s="3"/>
      <c r="I5784" s="3"/>
    </row>
    <row r="5785" spans="3:9" customFormat="1" x14ac:dyDescent="0.35">
      <c r="C5785" s="3"/>
      <c r="G5785" s="9"/>
      <c r="H5785" s="3"/>
      <c r="I5785" s="3"/>
    </row>
    <row r="5786" spans="3:9" customFormat="1" x14ac:dyDescent="0.35">
      <c r="C5786" s="3"/>
      <c r="G5786" s="9"/>
      <c r="H5786" s="3"/>
      <c r="I5786" s="3"/>
    </row>
    <row r="5787" spans="3:9" customFormat="1" x14ac:dyDescent="0.35">
      <c r="C5787" s="3"/>
      <c r="G5787" s="9"/>
      <c r="H5787" s="3"/>
      <c r="I5787" s="3"/>
    </row>
    <row r="5788" spans="3:9" customFormat="1" x14ac:dyDescent="0.35">
      <c r="C5788" s="3"/>
      <c r="G5788" s="9"/>
      <c r="H5788" s="3"/>
      <c r="I5788" s="3"/>
    </row>
    <row r="5789" spans="3:9" customFormat="1" x14ac:dyDescent="0.35">
      <c r="C5789" s="3"/>
      <c r="G5789" s="9"/>
      <c r="H5789" s="3"/>
      <c r="I5789" s="3"/>
    </row>
    <row r="5790" spans="3:9" customFormat="1" x14ac:dyDescent="0.35">
      <c r="C5790" s="3"/>
      <c r="G5790" s="9"/>
      <c r="H5790" s="3"/>
      <c r="I5790" s="3"/>
    </row>
    <row r="5791" spans="3:9" customFormat="1" x14ac:dyDescent="0.35">
      <c r="C5791" s="3"/>
      <c r="G5791" s="9"/>
      <c r="H5791" s="3"/>
      <c r="I5791" s="3"/>
    </row>
    <row r="5792" spans="3:9" customFormat="1" x14ac:dyDescent="0.35">
      <c r="C5792" s="3"/>
      <c r="G5792" s="9"/>
      <c r="H5792" s="3"/>
      <c r="I5792" s="3"/>
    </row>
    <row r="5793" spans="3:9" customFormat="1" x14ac:dyDescent="0.35">
      <c r="C5793" s="3"/>
      <c r="G5793" s="9"/>
      <c r="H5793" s="3"/>
      <c r="I5793" s="3"/>
    </row>
    <row r="5794" spans="3:9" customFormat="1" x14ac:dyDescent="0.35">
      <c r="C5794" s="3"/>
      <c r="G5794" s="9"/>
      <c r="H5794" s="3"/>
      <c r="I5794" s="3"/>
    </row>
    <row r="5795" spans="3:9" customFormat="1" x14ac:dyDescent="0.35">
      <c r="C5795" s="3"/>
      <c r="G5795" s="9"/>
      <c r="H5795" s="3"/>
      <c r="I5795" s="3"/>
    </row>
    <row r="5796" spans="3:9" customFormat="1" x14ac:dyDescent="0.35">
      <c r="C5796" s="3"/>
      <c r="G5796" s="9"/>
      <c r="H5796" s="3"/>
      <c r="I5796" s="3"/>
    </row>
    <row r="5797" spans="3:9" customFormat="1" x14ac:dyDescent="0.35">
      <c r="C5797" s="3"/>
      <c r="G5797" s="9"/>
      <c r="H5797" s="3"/>
      <c r="I5797" s="3"/>
    </row>
    <row r="5798" spans="3:9" customFormat="1" x14ac:dyDescent="0.35">
      <c r="C5798" s="3"/>
      <c r="G5798" s="9"/>
      <c r="H5798" s="3"/>
      <c r="I5798" s="3"/>
    </row>
    <row r="5799" spans="3:9" customFormat="1" x14ac:dyDescent="0.35">
      <c r="C5799" s="3"/>
      <c r="G5799" s="9"/>
      <c r="H5799" s="3"/>
      <c r="I5799" s="3"/>
    </row>
    <row r="5800" spans="3:9" customFormat="1" x14ac:dyDescent="0.35">
      <c r="C5800" s="3"/>
      <c r="G5800" s="9"/>
      <c r="H5800" s="3"/>
      <c r="I5800" s="3"/>
    </row>
    <row r="5801" spans="3:9" customFormat="1" x14ac:dyDescent="0.35">
      <c r="C5801" s="3"/>
      <c r="G5801" s="9"/>
      <c r="H5801" s="3"/>
      <c r="I5801" s="3"/>
    </row>
    <row r="5802" spans="3:9" customFormat="1" x14ac:dyDescent="0.35">
      <c r="C5802" s="3"/>
      <c r="G5802" s="9"/>
      <c r="H5802" s="3"/>
      <c r="I5802" s="3"/>
    </row>
    <row r="5803" spans="3:9" customFormat="1" x14ac:dyDescent="0.35">
      <c r="C5803" s="3"/>
      <c r="G5803" s="9"/>
      <c r="H5803" s="3"/>
      <c r="I5803" s="3"/>
    </row>
    <row r="5804" spans="3:9" customFormat="1" x14ac:dyDescent="0.35">
      <c r="C5804" s="3"/>
      <c r="G5804" s="9"/>
      <c r="H5804" s="3"/>
      <c r="I5804" s="3"/>
    </row>
    <row r="5805" spans="3:9" customFormat="1" x14ac:dyDescent="0.35">
      <c r="C5805" s="3"/>
      <c r="G5805" s="9"/>
      <c r="H5805" s="3"/>
      <c r="I5805" s="3"/>
    </row>
    <row r="5806" spans="3:9" customFormat="1" x14ac:dyDescent="0.35">
      <c r="C5806" s="3"/>
      <c r="G5806" s="9"/>
      <c r="H5806" s="3"/>
      <c r="I5806" s="3"/>
    </row>
    <row r="5807" spans="3:9" customFormat="1" x14ac:dyDescent="0.35">
      <c r="C5807" s="3"/>
      <c r="G5807" s="9"/>
      <c r="H5807" s="3"/>
      <c r="I5807" s="3"/>
    </row>
    <row r="5808" spans="3:9" customFormat="1" x14ac:dyDescent="0.35">
      <c r="C5808" s="3"/>
      <c r="G5808" s="9"/>
      <c r="H5808" s="3"/>
      <c r="I5808" s="3"/>
    </row>
    <row r="5809" spans="3:9" customFormat="1" x14ac:dyDescent="0.35">
      <c r="C5809" s="3"/>
      <c r="G5809" s="9"/>
      <c r="H5809" s="3"/>
      <c r="I5809" s="3"/>
    </row>
    <row r="5810" spans="3:9" customFormat="1" x14ac:dyDescent="0.35">
      <c r="C5810" s="3"/>
      <c r="G5810" s="9"/>
      <c r="H5810" s="3"/>
      <c r="I5810" s="3"/>
    </row>
    <row r="5811" spans="3:9" customFormat="1" x14ac:dyDescent="0.35">
      <c r="C5811" s="3"/>
      <c r="G5811" s="9"/>
      <c r="H5811" s="3"/>
      <c r="I5811" s="3"/>
    </row>
    <row r="5812" spans="3:9" customFormat="1" x14ac:dyDescent="0.35">
      <c r="C5812" s="3"/>
      <c r="G5812" s="9"/>
      <c r="H5812" s="3"/>
      <c r="I5812" s="3"/>
    </row>
    <row r="5813" spans="3:9" customFormat="1" x14ac:dyDescent="0.35">
      <c r="C5813" s="3"/>
      <c r="G5813" s="9"/>
      <c r="H5813" s="3"/>
      <c r="I5813" s="3"/>
    </row>
    <row r="5814" spans="3:9" customFormat="1" x14ac:dyDescent="0.35">
      <c r="C5814" s="3"/>
      <c r="G5814" s="9"/>
      <c r="H5814" s="3"/>
      <c r="I5814" s="3"/>
    </row>
    <row r="5815" spans="3:9" customFormat="1" x14ac:dyDescent="0.35">
      <c r="C5815" s="3"/>
      <c r="G5815" s="9"/>
      <c r="H5815" s="3"/>
      <c r="I5815" s="3"/>
    </row>
    <row r="5816" spans="3:9" customFormat="1" x14ac:dyDescent="0.35">
      <c r="C5816" s="3"/>
      <c r="G5816" s="9"/>
      <c r="H5816" s="3"/>
      <c r="I5816" s="3"/>
    </row>
    <row r="5817" spans="3:9" customFormat="1" x14ac:dyDescent="0.35">
      <c r="C5817" s="3"/>
      <c r="G5817" s="9"/>
      <c r="H5817" s="3"/>
      <c r="I5817" s="3"/>
    </row>
    <row r="5818" spans="3:9" customFormat="1" x14ac:dyDescent="0.35">
      <c r="C5818" s="3"/>
      <c r="G5818" s="9"/>
      <c r="H5818" s="3"/>
      <c r="I5818" s="3"/>
    </row>
    <row r="5819" spans="3:9" customFormat="1" x14ac:dyDescent="0.35">
      <c r="C5819" s="3"/>
      <c r="G5819" s="9"/>
      <c r="H5819" s="3"/>
      <c r="I5819" s="3"/>
    </row>
    <row r="5820" spans="3:9" customFormat="1" x14ac:dyDescent="0.35">
      <c r="C5820" s="3"/>
      <c r="G5820" s="9"/>
      <c r="H5820" s="3"/>
      <c r="I5820" s="3"/>
    </row>
    <row r="5821" spans="3:9" customFormat="1" x14ac:dyDescent="0.35">
      <c r="C5821" s="3"/>
      <c r="G5821" s="9"/>
      <c r="H5821" s="3"/>
      <c r="I5821" s="3"/>
    </row>
    <row r="5822" spans="3:9" customFormat="1" x14ac:dyDescent="0.35">
      <c r="C5822" s="3"/>
      <c r="G5822" s="9"/>
      <c r="H5822" s="3"/>
      <c r="I5822" s="3"/>
    </row>
    <row r="5823" spans="3:9" customFormat="1" x14ac:dyDescent="0.35">
      <c r="C5823" s="3"/>
      <c r="G5823" s="9"/>
      <c r="H5823" s="3"/>
      <c r="I5823" s="3"/>
    </row>
    <row r="5824" spans="3:9" customFormat="1" x14ac:dyDescent="0.35">
      <c r="C5824" s="3"/>
      <c r="G5824" s="9"/>
      <c r="H5824" s="3"/>
      <c r="I5824" s="3"/>
    </row>
    <row r="5825" spans="3:9" customFormat="1" x14ac:dyDescent="0.35">
      <c r="C5825" s="3"/>
      <c r="G5825" s="9"/>
      <c r="H5825" s="3"/>
      <c r="I5825" s="3"/>
    </row>
    <row r="5826" spans="3:9" customFormat="1" x14ac:dyDescent="0.35">
      <c r="C5826" s="3"/>
      <c r="G5826" s="9"/>
      <c r="H5826" s="3"/>
      <c r="I5826" s="3"/>
    </row>
    <row r="5827" spans="3:9" customFormat="1" x14ac:dyDescent="0.35">
      <c r="C5827" s="3"/>
      <c r="G5827" s="9"/>
      <c r="H5827" s="3"/>
      <c r="I5827" s="3"/>
    </row>
    <row r="5828" spans="3:9" customFormat="1" x14ac:dyDescent="0.35">
      <c r="C5828" s="3"/>
      <c r="G5828" s="9"/>
      <c r="H5828" s="3"/>
      <c r="I5828" s="3"/>
    </row>
    <row r="5829" spans="3:9" customFormat="1" x14ac:dyDescent="0.35">
      <c r="C5829" s="3"/>
      <c r="G5829" s="9"/>
      <c r="H5829" s="3"/>
      <c r="I5829" s="3"/>
    </row>
    <row r="5830" spans="3:9" customFormat="1" x14ac:dyDescent="0.35">
      <c r="C5830" s="3"/>
      <c r="G5830" s="9"/>
      <c r="H5830" s="3"/>
      <c r="I5830" s="3"/>
    </row>
    <row r="5831" spans="3:9" customFormat="1" x14ac:dyDescent="0.35">
      <c r="C5831" s="3"/>
      <c r="G5831" s="9"/>
      <c r="H5831" s="3"/>
      <c r="I5831" s="3"/>
    </row>
    <row r="5832" spans="3:9" customFormat="1" x14ac:dyDescent="0.35">
      <c r="C5832" s="3"/>
      <c r="G5832" s="9"/>
      <c r="H5832" s="3"/>
      <c r="I5832" s="3"/>
    </row>
    <row r="5833" spans="3:9" customFormat="1" x14ac:dyDescent="0.35">
      <c r="C5833" s="3"/>
      <c r="G5833" s="9"/>
      <c r="H5833" s="3"/>
      <c r="I5833" s="3"/>
    </row>
    <row r="5834" spans="3:9" customFormat="1" x14ac:dyDescent="0.35">
      <c r="C5834" s="3"/>
      <c r="G5834" s="9"/>
      <c r="H5834" s="3"/>
      <c r="I5834" s="3"/>
    </row>
    <row r="5835" spans="3:9" customFormat="1" x14ac:dyDescent="0.35">
      <c r="C5835" s="3"/>
      <c r="G5835" s="9"/>
      <c r="H5835" s="3"/>
      <c r="I5835" s="3"/>
    </row>
    <row r="5836" spans="3:9" customFormat="1" x14ac:dyDescent="0.35">
      <c r="C5836" s="3"/>
      <c r="G5836" s="9"/>
      <c r="H5836" s="3"/>
      <c r="I5836" s="3"/>
    </row>
    <row r="5837" spans="3:9" customFormat="1" x14ac:dyDescent="0.35">
      <c r="C5837" s="3"/>
      <c r="G5837" s="9"/>
      <c r="H5837" s="3"/>
      <c r="I5837" s="3"/>
    </row>
    <row r="5838" spans="3:9" customFormat="1" x14ac:dyDescent="0.35">
      <c r="C5838" s="3"/>
      <c r="G5838" s="9"/>
      <c r="H5838" s="3"/>
      <c r="I5838" s="3"/>
    </row>
    <row r="5839" spans="3:9" customFormat="1" x14ac:dyDescent="0.35">
      <c r="C5839" s="3"/>
      <c r="G5839" s="9"/>
      <c r="H5839" s="3"/>
      <c r="I5839" s="3"/>
    </row>
    <row r="5840" spans="3:9" customFormat="1" x14ac:dyDescent="0.35">
      <c r="C5840" s="3"/>
      <c r="G5840" s="9"/>
      <c r="H5840" s="3"/>
      <c r="I5840" s="3"/>
    </row>
    <row r="5841" spans="3:9" customFormat="1" x14ac:dyDescent="0.35">
      <c r="C5841" s="3"/>
      <c r="G5841" s="9"/>
      <c r="H5841" s="3"/>
      <c r="I5841" s="3"/>
    </row>
    <row r="5842" spans="3:9" customFormat="1" x14ac:dyDescent="0.35">
      <c r="C5842" s="3"/>
      <c r="G5842" s="9"/>
      <c r="H5842" s="3"/>
      <c r="I5842" s="3"/>
    </row>
    <row r="5843" spans="3:9" customFormat="1" x14ac:dyDescent="0.35">
      <c r="C5843" s="3"/>
      <c r="G5843" s="9"/>
      <c r="H5843" s="3"/>
      <c r="I5843" s="3"/>
    </row>
    <row r="5844" spans="3:9" customFormat="1" x14ac:dyDescent="0.35">
      <c r="C5844" s="3"/>
      <c r="G5844" s="9"/>
      <c r="H5844" s="3"/>
      <c r="I5844" s="3"/>
    </row>
    <row r="5845" spans="3:9" customFormat="1" x14ac:dyDescent="0.35">
      <c r="C5845" s="3"/>
      <c r="G5845" s="9"/>
      <c r="H5845" s="3"/>
      <c r="I5845" s="3"/>
    </row>
    <row r="5846" spans="3:9" customFormat="1" x14ac:dyDescent="0.35">
      <c r="C5846" s="3"/>
      <c r="G5846" s="9"/>
      <c r="H5846" s="3"/>
      <c r="I5846" s="3"/>
    </row>
    <row r="5847" spans="3:9" customFormat="1" x14ac:dyDescent="0.35">
      <c r="C5847" s="3"/>
      <c r="G5847" s="9"/>
      <c r="H5847" s="3"/>
      <c r="I5847" s="3"/>
    </row>
    <row r="5848" spans="3:9" customFormat="1" x14ac:dyDescent="0.35">
      <c r="C5848" s="3"/>
      <c r="G5848" s="9"/>
      <c r="H5848" s="3"/>
      <c r="I5848" s="3"/>
    </row>
    <row r="5849" spans="3:9" customFormat="1" x14ac:dyDescent="0.35">
      <c r="C5849" s="3"/>
      <c r="G5849" s="9"/>
      <c r="H5849" s="3"/>
      <c r="I5849" s="3"/>
    </row>
    <row r="5850" spans="3:9" customFormat="1" x14ac:dyDescent="0.35">
      <c r="C5850" s="3"/>
      <c r="G5850" s="9"/>
      <c r="H5850" s="3"/>
      <c r="I5850" s="3"/>
    </row>
    <row r="5851" spans="3:9" customFormat="1" x14ac:dyDescent="0.35">
      <c r="C5851" s="3"/>
      <c r="G5851" s="9"/>
      <c r="H5851" s="3"/>
      <c r="I5851" s="3"/>
    </row>
    <row r="5852" spans="3:9" customFormat="1" x14ac:dyDescent="0.35">
      <c r="C5852" s="3"/>
      <c r="G5852" s="9"/>
      <c r="H5852" s="3"/>
      <c r="I5852" s="3"/>
    </row>
    <row r="5853" spans="3:9" customFormat="1" x14ac:dyDescent="0.35">
      <c r="C5853" s="3"/>
      <c r="G5853" s="9"/>
      <c r="H5853" s="3"/>
      <c r="I5853" s="3"/>
    </row>
    <row r="5854" spans="3:9" customFormat="1" x14ac:dyDescent="0.35">
      <c r="C5854" s="3"/>
      <c r="G5854" s="9"/>
      <c r="H5854" s="3"/>
      <c r="I5854" s="3"/>
    </row>
    <row r="5855" spans="3:9" customFormat="1" x14ac:dyDescent="0.35">
      <c r="C5855" s="3"/>
      <c r="G5855" s="9"/>
      <c r="H5855" s="3"/>
      <c r="I5855" s="3"/>
    </row>
    <row r="5856" spans="3:9" customFormat="1" x14ac:dyDescent="0.35">
      <c r="C5856" s="3"/>
      <c r="G5856" s="9"/>
      <c r="H5856" s="3"/>
      <c r="I5856" s="3"/>
    </row>
    <row r="5857" spans="3:9" customFormat="1" x14ac:dyDescent="0.35">
      <c r="C5857" s="3"/>
      <c r="G5857" s="9"/>
      <c r="H5857" s="3"/>
      <c r="I5857" s="3"/>
    </row>
    <row r="5858" spans="3:9" customFormat="1" x14ac:dyDescent="0.35">
      <c r="C5858" s="3"/>
      <c r="G5858" s="9"/>
      <c r="H5858" s="3"/>
      <c r="I5858" s="3"/>
    </row>
    <row r="5859" spans="3:9" customFormat="1" x14ac:dyDescent="0.35">
      <c r="C5859" s="3"/>
      <c r="G5859" s="9"/>
      <c r="H5859" s="3"/>
      <c r="I5859" s="3"/>
    </row>
    <row r="5860" spans="3:9" customFormat="1" x14ac:dyDescent="0.35">
      <c r="C5860" s="3"/>
      <c r="G5860" s="9"/>
      <c r="H5860" s="3"/>
      <c r="I5860" s="3"/>
    </row>
    <row r="5861" spans="3:9" customFormat="1" x14ac:dyDescent="0.35">
      <c r="C5861" s="3"/>
      <c r="G5861" s="9"/>
      <c r="H5861" s="3"/>
      <c r="I5861" s="3"/>
    </row>
    <row r="5862" spans="3:9" customFormat="1" x14ac:dyDescent="0.35">
      <c r="C5862" s="3"/>
      <c r="G5862" s="9"/>
      <c r="H5862" s="3"/>
      <c r="I5862" s="3"/>
    </row>
    <row r="5863" spans="3:9" customFormat="1" x14ac:dyDescent="0.35">
      <c r="C5863" s="3"/>
      <c r="G5863" s="9"/>
      <c r="H5863" s="3"/>
      <c r="I5863" s="3"/>
    </row>
    <row r="5864" spans="3:9" customFormat="1" x14ac:dyDescent="0.35">
      <c r="C5864" s="3"/>
      <c r="G5864" s="9"/>
      <c r="H5864" s="3"/>
      <c r="I5864" s="3"/>
    </row>
    <row r="5865" spans="3:9" customFormat="1" x14ac:dyDescent="0.35">
      <c r="C5865" s="3"/>
      <c r="G5865" s="9"/>
      <c r="H5865" s="3"/>
      <c r="I5865" s="3"/>
    </row>
    <row r="5866" spans="3:9" customFormat="1" x14ac:dyDescent="0.35">
      <c r="C5866" s="3"/>
      <c r="G5866" s="9"/>
      <c r="H5866" s="3"/>
      <c r="I5866" s="3"/>
    </row>
    <row r="5867" spans="3:9" customFormat="1" x14ac:dyDescent="0.35">
      <c r="C5867" s="3"/>
      <c r="G5867" s="9"/>
      <c r="H5867" s="3"/>
      <c r="I5867" s="3"/>
    </row>
    <row r="5868" spans="3:9" customFormat="1" x14ac:dyDescent="0.35">
      <c r="C5868" s="3"/>
      <c r="G5868" s="9"/>
      <c r="H5868" s="3"/>
      <c r="I5868" s="3"/>
    </row>
    <row r="5869" spans="3:9" customFormat="1" x14ac:dyDescent="0.35">
      <c r="C5869" s="3"/>
      <c r="G5869" s="9"/>
      <c r="H5869" s="3"/>
      <c r="I5869" s="3"/>
    </row>
    <row r="5870" spans="3:9" customFormat="1" x14ac:dyDescent="0.35">
      <c r="C5870" s="3"/>
      <c r="G5870" s="9"/>
      <c r="H5870" s="3"/>
      <c r="I5870" s="3"/>
    </row>
    <row r="5871" spans="3:9" customFormat="1" x14ac:dyDescent="0.35">
      <c r="C5871" s="3"/>
      <c r="G5871" s="9"/>
      <c r="H5871" s="3"/>
      <c r="I5871" s="3"/>
    </row>
    <row r="5872" spans="3:9" customFormat="1" x14ac:dyDescent="0.35">
      <c r="C5872" s="3"/>
      <c r="G5872" s="9"/>
      <c r="H5872" s="3"/>
      <c r="I5872" s="3"/>
    </row>
    <row r="5873" spans="3:9" customFormat="1" x14ac:dyDescent="0.35">
      <c r="C5873" s="3"/>
      <c r="G5873" s="9"/>
      <c r="H5873" s="3"/>
      <c r="I5873" s="3"/>
    </row>
    <row r="5874" spans="3:9" customFormat="1" x14ac:dyDescent="0.35">
      <c r="C5874" s="3"/>
      <c r="G5874" s="9"/>
      <c r="H5874" s="3"/>
      <c r="I5874" s="3"/>
    </row>
    <row r="5875" spans="3:9" customFormat="1" x14ac:dyDescent="0.35">
      <c r="C5875" s="3"/>
      <c r="G5875" s="9"/>
      <c r="H5875" s="3"/>
      <c r="I5875" s="3"/>
    </row>
    <row r="5876" spans="3:9" customFormat="1" x14ac:dyDescent="0.35">
      <c r="C5876" s="3"/>
      <c r="G5876" s="9"/>
      <c r="H5876" s="3"/>
      <c r="I5876" s="3"/>
    </row>
    <row r="5877" spans="3:9" customFormat="1" x14ac:dyDescent="0.35">
      <c r="C5877" s="3"/>
      <c r="G5877" s="9"/>
      <c r="H5877" s="3"/>
      <c r="I5877" s="3"/>
    </row>
    <row r="5878" spans="3:9" customFormat="1" x14ac:dyDescent="0.35">
      <c r="C5878" s="3"/>
      <c r="G5878" s="9"/>
      <c r="H5878" s="3"/>
      <c r="I5878" s="3"/>
    </row>
    <row r="5879" spans="3:9" customFormat="1" x14ac:dyDescent="0.35">
      <c r="C5879" s="3"/>
      <c r="G5879" s="9"/>
      <c r="H5879" s="3"/>
      <c r="I5879" s="3"/>
    </row>
    <row r="5880" spans="3:9" customFormat="1" x14ac:dyDescent="0.35">
      <c r="C5880" s="3"/>
      <c r="G5880" s="9"/>
      <c r="H5880" s="3"/>
      <c r="I5880" s="3"/>
    </row>
    <row r="5881" spans="3:9" customFormat="1" x14ac:dyDescent="0.35">
      <c r="C5881" s="3"/>
      <c r="G5881" s="9"/>
      <c r="H5881" s="3"/>
      <c r="I5881" s="3"/>
    </row>
    <row r="5882" spans="3:9" customFormat="1" x14ac:dyDescent="0.35">
      <c r="C5882" s="3"/>
      <c r="G5882" s="9"/>
      <c r="H5882" s="3"/>
      <c r="I5882" s="3"/>
    </row>
    <row r="5883" spans="3:9" customFormat="1" x14ac:dyDescent="0.35">
      <c r="C5883" s="3"/>
      <c r="G5883" s="9"/>
      <c r="H5883" s="3"/>
      <c r="I5883" s="3"/>
    </row>
    <row r="5884" spans="3:9" customFormat="1" x14ac:dyDescent="0.35">
      <c r="C5884" s="3"/>
      <c r="G5884" s="9"/>
      <c r="H5884" s="3"/>
      <c r="I5884" s="3"/>
    </row>
    <row r="5885" spans="3:9" customFormat="1" x14ac:dyDescent="0.35">
      <c r="C5885" s="3"/>
      <c r="G5885" s="9"/>
      <c r="H5885" s="3"/>
      <c r="I5885" s="3"/>
    </row>
    <row r="5886" spans="3:9" customFormat="1" x14ac:dyDescent="0.35">
      <c r="C5886" s="3"/>
      <c r="G5886" s="9"/>
      <c r="H5886" s="3"/>
      <c r="I5886" s="3"/>
    </row>
    <row r="5887" spans="3:9" customFormat="1" x14ac:dyDescent="0.35">
      <c r="C5887" s="3"/>
      <c r="G5887" s="9"/>
      <c r="H5887" s="3"/>
      <c r="I5887" s="3"/>
    </row>
    <row r="5888" spans="3:9" customFormat="1" x14ac:dyDescent="0.35">
      <c r="C5888" s="3"/>
      <c r="G5888" s="9"/>
      <c r="H5888" s="3"/>
      <c r="I5888" s="3"/>
    </row>
    <row r="5889" spans="3:9" customFormat="1" x14ac:dyDescent="0.35">
      <c r="C5889" s="3"/>
      <c r="G5889" s="9"/>
      <c r="H5889" s="3"/>
      <c r="I5889" s="3"/>
    </row>
    <row r="5890" spans="3:9" customFormat="1" x14ac:dyDescent="0.35">
      <c r="C5890" s="3"/>
      <c r="G5890" s="9"/>
      <c r="H5890" s="3"/>
      <c r="I5890" s="3"/>
    </row>
    <row r="5891" spans="3:9" customFormat="1" x14ac:dyDescent="0.35">
      <c r="C5891" s="3"/>
      <c r="G5891" s="9"/>
      <c r="H5891" s="3"/>
      <c r="I5891" s="3"/>
    </row>
    <row r="5892" spans="3:9" customFormat="1" x14ac:dyDescent="0.35">
      <c r="C5892" s="3"/>
      <c r="G5892" s="9"/>
      <c r="H5892" s="3"/>
      <c r="I5892" s="3"/>
    </row>
    <row r="5893" spans="3:9" customFormat="1" x14ac:dyDescent="0.35">
      <c r="C5893" s="3"/>
      <c r="G5893" s="9"/>
      <c r="H5893" s="3"/>
      <c r="I5893" s="3"/>
    </row>
    <row r="5894" spans="3:9" customFormat="1" x14ac:dyDescent="0.35">
      <c r="C5894" s="3"/>
      <c r="G5894" s="9"/>
      <c r="H5894" s="3"/>
      <c r="I5894" s="3"/>
    </row>
    <row r="5895" spans="3:9" customFormat="1" x14ac:dyDescent="0.35">
      <c r="C5895" s="3"/>
      <c r="G5895" s="9"/>
      <c r="H5895" s="3"/>
      <c r="I5895" s="3"/>
    </row>
    <row r="5896" spans="3:9" customFormat="1" x14ac:dyDescent="0.35">
      <c r="C5896" s="3"/>
      <c r="G5896" s="9"/>
      <c r="H5896" s="3"/>
      <c r="I5896" s="3"/>
    </row>
    <row r="5897" spans="3:9" customFormat="1" x14ac:dyDescent="0.35">
      <c r="C5897" s="3"/>
      <c r="G5897" s="9"/>
      <c r="H5897" s="3"/>
      <c r="I5897" s="3"/>
    </row>
    <row r="5898" spans="3:9" customFormat="1" x14ac:dyDescent="0.35">
      <c r="C5898" s="3"/>
      <c r="G5898" s="9"/>
      <c r="H5898" s="3"/>
      <c r="I5898" s="3"/>
    </row>
    <row r="5899" spans="3:9" customFormat="1" x14ac:dyDescent="0.35">
      <c r="C5899" s="3"/>
      <c r="G5899" s="9"/>
      <c r="H5899" s="3"/>
      <c r="I5899" s="3"/>
    </row>
    <row r="5900" spans="3:9" customFormat="1" x14ac:dyDescent="0.35">
      <c r="C5900" s="3"/>
      <c r="G5900" s="9"/>
      <c r="H5900" s="3"/>
      <c r="I5900" s="3"/>
    </row>
    <row r="5901" spans="3:9" customFormat="1" x14ac:dyDescent="0.35">
      <c r="C5901" s="3"/>
      <c r="G5901" s="9"/>
      <c r="H5901" s="3"/>
      <c r="I5901" s="3"/>
    </row>
    <row r="5902" spans="3:9" customFormat="1" x14ac:dyDescent="0.35">
      <c r="C5902" s="3"/>
      <c r="G5902" s="9"/>
      <c r="H5902" s="3"/>
      <c r="I5902" s="3"/>
    </row>
    <row r="5903" spans="3:9" customFormat="1" x14ac:dyDescent="0.35">
      <c r="C5903" s="3"/>
      <c r="G5903" s="9"/>
      <c r="H5903" s="3"/>
      <c r="I5903" s="3"/>
    </row>
    <row r="5904" spans="3:9" customFormat="1" x14ac:dyDescent="0.35">
      <c r="C5904" s="3"/>
      <c r="G5904" s="9"/>
      <c r="H5904" s="3"/>
      <c r="I5904" s="3"/>
    </row>
    <row r="5905" spans="3:9" customFormat="1" x14ac:dyDescent="0.35">
      <c r="C5905" s="3"/>
      <c r="G5905" s="9"/>
      <c r="H5905" s="3"/>
      <c r="I5905" s="3"/>
    </row>
    <row r="5906" spans="3:9" customFormat="1" x14ac:dyDescent="0.35">
      <c r="C5906" s="3"/>
      <c r="G5906" s="9"/>
      <c r="H5906" s="3"/>
      <c r="I5906" s="3"/>
    </row>
    <row r="5907" spans="3:9" customFormat="1" x14ac:dyDescent="0.35">
      <c r="C5907" s="3"/>
      <c r="G5907" s="9"/>
      <c r="H5907" s="3"/>
      <c r="I5907" s="3"/>
    </row>
    <row r="5908" spans="3:9" customFormat="1" x14ac:dyDescent="0.35">
      <c r="C5908" s="3"/>
      <c r="G5908" s="9"/>
      <c r="H5908" s="3"/>
      <c r="I5908" s="3"/>
    </row>
    <row r="5909" spans="3:9" customFormat="1" x14ac:dyDescent="0.35">
      <c r="C5909" s="3"/>
      <c r="G5909" s="9"/>
      <c r="H5909" s="3"/>
      <c r="I5909" s="3"/>
    </row>
    <row r="5910" spans="3:9" customFormat="1" x14ac:dyDescent="0.35">
      <c r="C5910" s="3"/>
      <c r="G5910" s="9"/>
      <c r="H5910" s="3"/>
      <c r="I5910" s="3"/>
    </row>
    <row r="5911" spans="3:9" customFormat="1" x14ac:dyDescent="0.35">
      <c r="C5911" s="3"/>
      <c r="G5911" s="9"/>
      <c r="H5911" s="3"/>
      <c r="I5911" s="3"/>
    </row>
    <row r="5912" spans="3:9" customFormat="1" x14ac:dyDescent="0.35">
      <c r="C5912" s="3"/>
      <c r="G5912" s="9"/>
      <c r="H5912" s="3"/>
      <c r="I5912" s="3"/>
    </row>
    <row r="5913" spans="3:9" customFormat="1" x14ac:dyDescent="0.35">
      <c r="C5913" s="3"/>
      <c r="G5913" s="9"/>
      <c r="H5913" s="3"/>
      <c r="I5913" s="3"/>
    </row>
    <row r="5914" spans="3:9" customFormat="1" x14ac:dyDescent="0.35">
      <c r="C5914" s="3"/>
      <c r="G5914" s="9"/>
      <c r="H5914" s="3"/>
      <c r="I5914" s="3"/>
    </row>
    <row r="5915" spans="3:9" customFormat="1" x14ac:dyDescent="0.35">
      <c r="C5915" s="3"/>
      <c r="G5915" s="9"/>
      <c r="H5915" s="3"/>
      <c r="I5915" s="3"/>
    </row>
    <row r="5916" spans="3:9" customFormat="1" x14ac:dyDescent="0.35">
      <c r="C5916" s="3"/>
      <c r="G5916" s="9"/>
      <c r="H5916" s="3"/>
      <c r="I5916" s="3"/>
    </row>
    <row r="5917" spans="3:9" customFormat="1" x14ac:dyDescent="0.35">
      <c r="C5917" s="3"/>
      <c r="G5917" s="9"/>
      <c r="H5917" s="3"/>
      <c r="I5917" s="3"/>
    </row>
    <row r="5918" spans="3:9" customFormat="1" x14ac:dyDescent="0.35">
      <c r="C5918" s="3"/>
      <c r="G5918" s="9"/>
      <c r="H5918" s="3"/>
      <c r="I5918" s="3"/>
    </row>
    <row r="5919" spans="3:9" customFormat="1" x14ac:dyDescent="0.35">
      <c r="C5919" s="3"/>
      <c r="G5919" s="9"/>
      <c r="H5919" s="3"/>
      <c r="I5919" s="3"/>
    </row>
    <row r="5920" spans="3:9" customFormat="1" x14ac:dyDescent="0.35">
      <c r="C5920" s="3"/>
      <c r="G5920" s="9"/>
      <c r="H5920" s="3"/>
      <c r="I5920" s="3"/>
    </row>
    <row r="5921" spans="3:9" customFormat="1" x14ac:dyDescent="0.35">
      <c r="C5921" s="3"/>
      <c r="G5921" s="9"/>
      <c r="H5921" s="3"/>
      <c r="I5921" s="3"/>
    </row>
    <row r="5922" spans="3:9" customFormat="1" x14ac:dyDescent="0.35">
      <c r="C5922" s="3"/>
      <c r="G5922" s="9"/>
      <c r="H5922" s="3"/>
      <c r="I5922" s="3"/>
    </row>
    <row r="5923" spans="3:9" customFormat="1" x14ac:dyDescent="0.35">
      <c r="C5923" s="3"/>
      <c r="G5923" s="9"/>
      <c r="H5923" s="3"/>
      <c r="I5923" s="3"/>
    </row>
    <row r="5924" spans="3:9" customFormat="1" x14ac:dyDescent="0.35">
      <c r="C5924" s="3"/>
      <c r="G5924" s="9"/>
      <c r="H5924" s="3"/>
      <c r="I5924" s="3"/>
    </row>
    <row r="5925" spans="3:9" customFormat="1" x14ac:dyDescent="0.35">
      <c r="C5925" s="3"/>
      <c r="G5925" s="9"/>
      <c r="H5925" s="3"/>
      <c r="I5925" s="3"/>
    </row>
    <row r="5926" spans="3:9" customFormat="1" x14ac:dyDescent="0.35">
      <c r="C5926" s="3"/>
      <c r="G5926" s="9"/>
      <c r="H5926" s="3"/>
      <c r="I5926" s="3"/>
    </row>
    <row r="5927" spans="3:9" customFormat="1" x14ac:dyDescent="0.35">
      <c r="C5927" s="3"/>
      <c r="G5927" s="9"/>
      <c r="H5927" s="3"/>
      <c r="I5927" s="3"/>
    </row>
    <row r="5928" spans="3:9" customFormat="1" x14ac:dyDescent="0.35">
      <c r="C5928" s="3"/>
      <c r="G5928" s="9"/>
      <c r="H5928" s="3"/>
      <c r="I5928" s="3"/>
    </row>
    <row r="5929" spans="3:9" customFormat="1" x14ac:dyDescent="0.35">
      <c r="C5929" s="3"/>
      <c r="G5929" s="9"/>
      <c r="H5929" s="3"/>
      <c r="I5929" s="3"/>
    </row>
    <row r="5930" spans="3:9" customFormat="1" x14ac:dyDescent="0.35">
      <c r="C5930" s="3"/>
      <c r="G5930" s="9"/>
      <c r="H5930" s="3"/>
      <c r="I5930" s="3"/>
    </row>
    <row r="5931" spans="3:9" customFormat="1" x14ac:dyDescent="0.35">
      <c r="C5931" s="3"/>
      <c r="G5931" s="9"/>
      <c r="H5931" s="3"/>
      <c r="I5931" s="3"/>
    </row>
    <row r="5932" spans="3:9" customFormat="1" x14ac:dyDescent="0.35">
      <c r="C5932" s="3"/>
      <c r="G5932" s="9"/>
      <c r="H5932" s="3"/>
      <c r="I5932" s="3"/>
    </row>
    <row r="5933" spans="3:9" customFormat="1" x14ac:dyDescent="0.35">
      <c r="C5933" s="3"/>
      <c r="G5933" s="9"/>
      <c r="H5933" s="3"/>
      <c r="I5933" s="3"/>
    </row>
    <row r="5934" spans="3:9" customFormat="1" x14ac:dyDescent="0.35">
      <c r="C5934" s="3"/>
      <c r="G5934" s="9"/>
      <c r="H5934" s="3"/>
      <c r="I5934" s="3"/>
    </row>
    <row r="5935" spans="3:9" customFormat="1" x14ac:dyDescent="0.35">
      <c r="C5935" s="3"/>
      <c r="G5935" s="9"/>
      <c r="H5935" s="3"/>
      <c r="I5935" s="3"/>
    </row>
    <row r="5936" spans="3:9" customFormat="1" x14ac:dyDescent="0.35">
      <c r="C5936" s="3"/>
      <c r="G5936" s="9"/>
      <c r="H5936" s="3"/>
      <c r="I5936" s="3"/>
    </row>
    <row r="5937" spans="3:9" customFormat="1" x14ac:dyDescent="0.35">
      <c r="C5937" s="3"/>
      <c r="G5937" s="9"/>
      <c r="H5937" s="3"/>
      <c r="I5937" s="3"/>
    </row>
    <row r="5938" spans="3:9" customFormat="1" x14ac:dyDescent="0.35">
      <c r="C5938" s="3"/>
      <c r="G5938" s="9"/>
      <c r="H5938" s="3"/>
      <c r="I5938" s="3"/>
    </row>
    <row r="5939" spans="3:9" customFormat="1" x14ac:dyDescent="0.35">
      <c r="C5939" s="3"/>
      <c r="G5939" s="9"/>
      <c r="H5939" s="3"/>
      <c r="I5939" s="3"/>
    </row>
    <row r="5940" spans="3:9" customFormat="1" x14ac:dyDescent="0.35">
      <c r="C5940" s="3"/>
      <c r="G5940" s="9"/>
      <c r="H5940" s="3"/>
      <c r="I5940" s="3"/>
    </row>
    <row r="5941" spans="3:9" customFormat="1" x14ac:dyDescent="0.35">
      <c r="C5941" s="3"/>
      <c r="G5941" s="9"/>
      <c r="H5941" s="3"/>
      <c r="I5941" s="3"/>
    </row>
    <row r="5942" spans="3:9" customFormat="1" x14ac:dyDescent="0.35">
      <c r="C5942" s="3"/>
      <c r="G5942" s="9"/>
      <c r="H5942" s="3"/>
      <c r="I5942" s="3"/>
    </row>
    <row r="5943" spans="3:9" customFormat="1" x14ac:dyDescent="0.35">
      <c r="C5943" s="3"/>
      <c r="G5943" s="9"/>
      <c r="H5943" s="3"/>
      <c r="I5943" s="3"/>
    </row>
    <row r="5944" spans="3:9" customFormat="1" x14ac:dyDescent="0.35">
      <c r="C5944" s="3"/>
      <c r="G5944" s="9"/>
      <c r="H5944" s="3"/>
      <c r="I5944" s="3"/>
    </row>
    <row r="5945" spans="3:9" customFormat="1" x14ac:dyDescent="0.35">
      <c r="C5945" s="3"/>
      <c r="G5945" s="9"/>
      <c r="H5945" s="3"/>
      <c r="I5945" s="3"/>
    </row>
    <row r="5946" spans="3:9" customFormat="1" x14ac:dyDescent="0.35">
      <c r="C5946" s="3"/>
      <c r="G5946" s="9"/>
      <c r="H5946" s="3"/>
      <c r="I5946" s="3"/>
    </row>
    <row r="5947" spans="3:9" customFormat="1" x14ac:dyDescent="0.35">
      <c r="C5947" s="3"/>
      <c r="G5947" s="9"/>
      <c r="H5947" s="3"/>
      <c r="I5947" s="3"/>
    </row>
    <row r="5948" spans="3:9" customFormat="1" x14ac:dyDescent="0.35">
      <c r="C5948" s="3"/>
      <c r="G5948" s="9"/>
      <c r="H5948" s="3"/>
      <c r="I5948" s="3"/>
    </row>
    <row r="5949" spans="3:9" customFormat="1" x14ac:dyDescent="0.35">
      <c r="C5949" s="3"/>
      <c r="G5949" s="9"/>
      <c r="H5949" s="3"/>
      <c r="I5949" s="3"/>
    </row>
    <row r="5950" spans="3:9" customFormat="1" x14ac:dyDescent="0.35">
      <c r="C5950" s="3"/>
      <c r="G5950" s="9"/>
      <c r="H5950" s="3"/>
      <c r="I5950" s="3"/>
    </row>
    <row r="5951" spans="3:9" customFormat="1" x14ac:dyDescent="0.35">
      <c r="C5951" s="3"/>
      <c r="G5951" s="9"/>
      <c r="H5951" s="3"/>
      <c r="I5951" s="3"/>
    </row>
    <row r="5952" spans="3:9" customFormat="1" x14ac:dyDescent="0.35">
      <c r="C5952" s="3"/>
      <c r="G5952" s="9"/>
      <c r="H5952" s="3"/>
      <c r="I5952" s="3"/>
    </row>
    <row r="5953" spans="3:9" customFormat="1" x14ac:dyDescent="0.35">
      <c r="C5953" s="3"/>
      <c r="G5953" s="9"/>
      <c r="H5953" s="3"/>
      <c r="I5953" s="3"/>
    </row>
    <row r="5954" spans="3:9" customFormat="1" x14ac:dyDescent="0.35">
      <c r="C5954" s="3"/>
      <c r="G5954" s="9"/>
      <c r="H5954" s="3"/>
      <c r="I5954" s="3"/>
    </row>
    <row r="5955" spans="3:9" customFormat="1" x14ac:dyDescent="0.35">
      <c r="C5955" s="3"/>
      <c r="G5955" s="9"/>
      <c r="H5955" s="3"/>
      <c r="I5955" s="3"/>
    </row>
    <row r="5956" spans="3:9" customFormat="1" x14ac:dyDescent="0.35">
      <c r="C5956" s="3"/>
      <c r="G5956" s="9"/>
      <c r="H5956" s="3"/>
      <c r="I5956" s="3"/>
    </row>
    <row r="5957" spans="3:9" customFormat="1" x14ac:dyDescent="0.35">
      <c r="C5957" s="3"/>
      <c r="G5957" s="9"/>
      <c r="H5957" s="3"/>
      <c r="I5957" s="3"/>
    </row>
    <row r="5958" spans="3:9" customFormat="1" x14ac:dyDescent="0.35">
      <c r="C5958" s="3"/>
      <c r="G5958" s="9"/>
      <c r="H5958" s="3"/>
      <c r="I5958" s="3"/>
    </row>
    <row r="5959" spans="3:9" customFormat="1" x14ac:dyDescent="0.35">
      <c r="C5959" s="3"/>
      <c r="G5959" s="9"/>
      <c r="H5959" s="3"/>
      <c r="I5959" s="3"/>
    </row>
    <row r="5960" spans="3:9" customFormat="1" x14ac:dyDescent="0.35">
      <c r="C5960" s="3"/>
      <c r="G5960" s="9"/>
      <c r="H5960" s="3"/>
      <c r="I5960" s="3"/>
    </row>
    <row r="5961" spans="3:9" customFormat="1" x14ac:dyDescent="0.35">
      <c r="C5961" s="3"/>
      <c r="G5961" s="9"/>
      <c r="H5961" s="3"/>
      <c r="I5961" s="3"/>
    </row>
    <row r="5962" spans="3:9" customFormat="1" x14ac:dyDescent="0.35">
      <c r="C5962" s="3"/>
      <c r="G5962" s="9"/>
      <c r="H5962" s="3"/>
      <c r="I5962" s="3"/>
    </row>
    <row r="5963" spans="3:9" customFormat="1" x14ac:dyDescent="0.35">
      <c r="C5963" s="3"/>
      <c r="G5963" s="9"/>
      <c r="H5963" s="3"/>
      <c r="I5963" s="3"/>
    </row>
    <row r="5964" spans="3:9" customFormat="1" x14ac:dyDescent="0.35">
      <c r="C5964" s="3"/>
      <c r="G5964" s="9"/>
      <c r="H5964" s="3"/>
      <c r="I5964" s="3"/>
    </row>
    <row r="5965" spans="3:9" customFormat="1" x14ac:dyDescent="0.35">
      <c r="C5965" s="3"/>
      <c r="G5965" s="9"/>
      <c r="H5965" s="3"/>
      <c r="I5965" s="3"/>
    </row>
    <row r="5966" spans="3:9" customFormat="1" x14ac:dyDescent="0.35">
      <c r="C5966" s="3"/>
      <c r="G5966" s="9"/>
      <c r="H5966" s="3"/>
      <c r="I5966" s="3"/>
    </row>
    <row r="5967" spans="3:9" customFormat="1" x14ac:dyDescent="0.35">
      <c r="C5967" s="3"/>
      <c r="G5967" s="9"/>
      <c r="H5967" s="3"/>
      <c r="I5967" s="3"/>
    </row>
    <row r="5968" spans="3:9" customFormat="1" x14ac:dyDescent="0.35">
      <c r="C5968" s="3"/>
      <c r="G5968" s="9"/>
      <c r="H5968" s="3"/>
      <c r="I5968" s="3"/>
    </row>
    <row r="5969" spans="3:9" customFormat="1" x14ac:dyDescent="0.35">
      <c r="C5969" s="3"/>
      <c r="G5969" s="9"/>
      <c r="H5969" s="3"/>
      <c r="I5969" s="3"/>
    </row>
    <row r="5970" spans="3:9" customFormat="1" x14ac:dyDescent="0.35">
      <c r="C5970" s="3"/>
      <c r="G5970" s="9"/>
      <c r="H5970" s="3"/>
      <c r="I5970" s="3"/>
    </row>
    <row r="5971" spans="3:9" customFormat="1" x14ac:dyDescent="0.35">
      <c r="C5971" s="3"/>
      <c r="G5971" s="9"/>
      <c r="H5971" s="3"/>
      <c r="I5971" s="3"/>
    </row>
    <row r="5972" spans="3:9" customFormat="1" x14ac:dyDescent="0.35">
      <c r="C5972" s="3"/>
      <c r="G5972" s="9"/>
      <c r="H5972" s="3"/>
      <c r="I5972" s="3"/>
    </row>
    <row r="5973" spans="3:9" customFormat="1" x14ac:dyDescent="0.35">
      <c r="C5973" s="3"/>
      <c r="G5973" s="9"/>
      <c r="H5973" s="3"/>
      <c r="I5973" s="3"/>
    </row>
    <row r="5974" spans="3:9" customFormat="1" x14ac:dyDescent="0.35">
      <c r="C5974" s="3"/>
      <c r="G5974" s="9"/>
      <c r="H5974" s="3"/>
      <c r="I5974" s="3"/>
    </row>
    <row r="5975" spans="3:9" customFormat="1" x14ac:dyDescent="0.35">
      <c r="C5975" s="3"/>
      <c r="G5975" s="9"/>
      <c r="H5975" s="3"/>
      <c r="I5975" s="3"/>
    </row>
    <row r="5976" spans="3:9" customFormat="1" x14ac:dyDescent="0.35">
      <c r="C5976" s="3"/>
      <c r="G5976" s="9"/>
      <c r="H5976" s="3"/>
      <c r="I5976" s="3"/>
    </row>
    <row r="5977" spans="3:9" customFormat="1" x14ac:dyDescent="0.35">
      <c r="C5977" s="3"/>
      <c r="G5977" s="9"/>
      <c r="H5977" s="3"/>
      <c r="I5977" s="3"/>
    </row>
    <row r="5978" spans="3:9" customFormat="1" x14ac:dyDescent="0.35">
      <c r="C5978" s="3"/>
      <c r="G5978" s="9"/>
      <c r="H5978" s="3"/>
      <c r="I5978" s="3"/>
    </row>
    <row r="5979" spans="3:9" customFormat="1" x14ac:dyDescent="0.35">
      <c r="C5979" s="3"/>
      <c r="G5979" s="9"/>
      <c r="H5979" s="3"/>
      <c r="I5979" s="3"/>
    </row>
    <row r="5980" spans="3:9" customFormat="1" x14ac:dyDescent="0.35">
      <c r="C5980" s="3"/>
      <c r="G5980" s="9"/>
      <c r="H5980" s="3"/>
      <c r="I5980" s="3"/>
    </row>
    <row r="5981" spans="3:9" customFormat="1" x14ac:dyDescent="0.35">
      <c r="C5981" s="3"/>
      <c r="G5981" s="9"/>
      <c r="H5981" s="3"/>
      <c r="I5981" s="3"/>
    </row>
    <row r="5982" spans="3:9" customFormat="1" x14ac:dyDescent="0.35">
      <c r="C5982" s="3"/>
      <c r="G5982" s="9"/>
      <c r="H5982" s="3"/>
      <c r="I5982" s="3"/>
    </row>
    <row r="5983" spans="3:9" customFormat="1" x14ac:dyDescent="0.35">
      <c r="C5983" s="3"/>
      <c r="G5983" s="9"/>
      <c r="H5983" s="3"/>
      <c r="I5983" s="3"/>
    </row>
    <row r="5984" spans="3:9" customFormat="1" x14ac:dyDescent="0.35">
      <c r="C5984" s="3"/>
      <c r="G5984" s="9"/>
      <c r="H5984" s="3"/>
      <c r="I5984" s="3"/>
    </row>
    <row r="5985" spans="3:9" customFormat="1" x14ac:dyDescent="0.35">
      <c r="C5985" s="3"/>
      <c r="G5985" s="9"/>
      <c r="H5985" s="3"/>
      <c r="I5985" s="3"/>
    </row>
    <row r="5986" spans="3:9" customFormat="1" x14ac:dyDescent="0.35">
      <c r="C5986" s="3"/>
      <c r="G5986" s="9"/>
      <c r="H5986" s="3"/>
      <c r="I5986" s="3"/>
    </row>
    <row r="5987" spans="3:9" customFormat="1" x14ac:dyDescent="0.35">
      <c r="C5987" s="3"/>
      <c r="G5987" s="9"/>
      <c r="H5987" s="3"/>
      <c r="I5987" s="3"/>
    </row>
    <row r="5988" spans="3:9" customFormat="1" x14ac:dyDescent="0.35">
      <c r="C5988" s="3"/>
      <c r="G5988" s="9"/>
      <c r="H5988" s="3"/>
      <c r="I5988" s="3"/>
    </row>
    <row r="5989" spans="3:9" customFormat="1" x14ac:dyDescent="0.35">
      <c r="C5989" s="3"/>
      <c r="G5989" s="9"/>
      <c r="H5989" s="3"/>
      <c r="I5989" s="3"/>
    </row>
    <row r="5990" spans="3:9" customFormat="1" x14ac:dyDescent="0.35">
      <c r="C5990" s="3"/>
      <c r="G5990" s="9"/>
      <c r="H5990" s="3"/>
      <c r="I5990" s="3"/>
    </row>
    <row r="5991" spans="3:9" customFormat="1" x14ac:dyDescent="0.35">
      <c r="C5991" s="3"/>
      <c r="G5991" s="9"/>
      <c r="H5991" s="3"/>
      <c r="I5991" s="3"/>
    </row>
    <row r="5992" spans="3:9" customFormat="1" x14ac:dyDescent="0.35">
      <c r="C5992" s="3"/>
      <c r="G5992" s="9"/>
      <c r="H5992" s="3"/>
      <c r="I5992" s="3"/>
    </row>
    <row r="5993" spans="3:9" customFormat="1" x14ac:dyDescent="0.35">
      <c r="C5993" s="3"/>
      <c r="G5993" s="9"/>
      <c r="H5993" s="3"/>
      <c r="I5993" s="3"/>
    </row>
    <row r="5994" spans="3:9" customFormat="1" x14ac:dyDescent="0.35">
      <c r="C5994" s="3"/>
      <c r="G5994" s="9"/>
      <c r="H5994" s="3"/>
      <c r="I5994" s="3"/>
    </row>
    <row r="5995" spans="3:9" customFormat="1" x14ac:dyDescent="0.35">
      <c r="C5995" s="3"/>
      <c r="G5995" s="9"/>
      <c r="H5995" s="3"/>
      <c r="I5995" s="3"/>
    </row>
    <row r="5996" spans="3:9" customFormat="1" x14ac:dyDescent="0.35">
      <c r="C5996" s="3"/>
      <c r="G5996" s="9"/>
      <c r="H5996" s="3"/>
      <c r="I5996" s="3"/>
    </row>
    <row r="5997" spans="3:9" customFormat="1" x14ac:dyDescent="0.35">
      <c r="C5997" s="3"/>
      <c r="G5997" s="9"/>
      <c r="H5997" s="3"/>
      <c r="I5997" s="3"/>
    </row>
    <row r="5998" spans="3:9" customFormat="1" x14ac:dyDescent="0.35">
      <c r="C5998" s="3"/>
      <c r="G5998" s="9"/>
      <c r="H5998" s="3"/>
      <c r="I5998" s="3"/>
    </row>
    <row r="5999" spans="3:9" customFormat="1" x14ac:dyDescent="0.35">
      <c r="C5999" s="3"/>
      <c r="G5999" s="9"/>
      <c r="H5999" s="3"/>
      <c r="I5999" s="3"/>
    </row>
    <row r="6000" spans="3:9" customFormat="1" x14ac:dyDescent="0.35">
      <c r="C6000" s="3"/>
      <c r="G6000" s="9"/>
      <c r="H6000" s="3"/>
      <c r="I6000" s="3"/>
    </row>
    <row r="6001" spans="3:9" customFormat="1" x14ac:dyDescent="0.35">
      <c r="C6001" s="3"/>
      <c r="G6001" s="9"/>
      <c r="H6001" s="3"/>
      <c r="I6001" s="3"/>
    </row>
    <row r="6002" spans="3:9" customFormat="1" x14ac:dyDescent="0.35">
      <c r="C6002" s="3"/>
      <c r="G6002" s="9"/>
      <c r="H6002" s="3"/>
      <c r="I6002" s="3"/>
    </row>
    <row r="6003" spans="3:9" customFormat="1" x14ac:dyDescent="0.35">
      <c r="C6003" s="3"/>
      <c r="G6003" s="9"/>
      <c r="H6003" s="3"/>
      <c r="I6003" s="3"/>
    </row>
    <row r="6004" spans="3:9" customFormat="1" x14ac:dyDescent="0.35">
      <c r="C6004" s="3"/>
      <c r="G6004" s="9"/>
      <c r="H6004" s="3"/>
      <c r="I6004" s="3"/>
    </row>
    <row r="6005" spans="3:9" customFormat="1" x14ac:dyDescent="0.35">
      <c r="C6005" s="3"/>
      <c r="G6005" s="9"/>
      <c r="H6005" s="3"/>
      <c r="I6005" s="3"/>
    </row>
    <row r="6006" spans="3:9" customFormat="1" x14ac:dyDescent="0.35">
      <c r="C6006" s="3"/>
      <c r="G6006" s="9"/>
      <c r="H6006" s="3"/>
      <c r="I6006" s="3"/>
    </row>
    <row r="6007" spans="3:9" customFormat="1" x14ac:dyDescent="0.35">
      <c r="C6007" s="3"/>
      <c r="G6007" s="9"/>
      <c r="H6007" s="3"/>
      <c r="I6007" s="3"/>
    </row>
    <row r="6008" spans="3:9" customFormat="1" x14ac:dyDescent="0.35">
      <c r="C6008" s="3"/>
      <c r="G6008" s="9"/>
      <c r="H6008" s="3"/>
      <c r="I6008" s="3"/>
    </row>
    <row r="6009" spans="3:9" customFormat="1" x14ac:dyDescent="0.35">
      <c r="C6009" s="3"/>
      <c r="G6009" s="9"/>
      <c r="H6009" s="3"/>
      <c r="I6009" s="3"/>
    </row>
    <row r="6010" spans="3:9" customFormat="1" x14ac:dyDescent="0.35">
      <c r="C6010" s="3"/>
      <c r="G6010" s="9"/>
      <c r="H6010" s="3"/>
      <c r="I6010" s="3"/>
    </row>
    <row r="6011" spans="3:9" customFormat="1" x14ac:dyDescent="0.35">
      <c r="C6011" s="3"/>
      <c r="G6011" s="9"/>
      <c r="H6011" s="3"/>
      <c r="I6011" s="3"/>
    </row>
    <row r="6012" spans="3:9" customFormat="1" x14ac:dyDescent="0.35">
      <c r="C6012" s="3"/>
      <c r="G6012" s="9"/>
      <c r="H6012" s="3"/>
      <c r="I6012" s="3"/>
    </row>
    <row r="6013" spans="3:9" customFormat="1" x14ac:dyDescent="0.35">
      <c r="C6013" s="3"/>
      <c r="G6013" s="9"/>
      <c r="H6013" s="3"/>
      <c r="I6013" s="3"/>
    </row>
    <row r="6014" spans="3:9" customFormat="1" x14ac:dyDescent="0.35">
      <c r="C6014" s="3"/>
      <c r="G6014" s="9"/>
      <c r="H6014" s="3"/>
      <c r="I6014" s="3"/>
    </row>
    <row r="6015" spans="3:9" customFormat="1" x14ac:dyDescent="0.35">
      <c r="C6015" s="3"/>
      <c r="G6015" s="9"/>
      <c r="H6015" s="3"/>
      <c r="I6015" s="3"/>
    </row>
    <row r="6016" spans="3:9" customFormat="1" x14ac:dyDescent="0.35">
      <c r="C6016" s="3"/>
      <c r="G6016" s="9"/>
      <c r="H6016" s="3"/>
      <c r="I6016" s="3"/>
    </row>
    <row r="6017" spans="3:9" customFormat="1" x14ac:dyDescent="0.35">
      <c r="C6017" s="3"/>
      <c r="G6017" s="9"/>
      <c r="H6017" s="3"/>
      <c r="I6017" s="3"/>
    </row>
    <row r="6018" spans="3:9" customFormat="1" x14ac:dyDescent="0.35">
      <c r="C6018" s="3"/>
      <c r="G6018" s="9"/>
      <c r="H6018" s="3"/>
      <c r="I6018" s="3"/>
    </row>
    <row r="6019" spans="3:9" customFormat="1" x14ac:dyDescent="0.35">
      <c r="C6019" s="3"/>
      <c r="G6019" s="9"/>
      <c r="H6019" s="3"/>
      <c r="I6019" s="3"/>
    </row>
    <row r="6020" spans="3:9" customFormat="1" x14ac:dyDescent="0.35">
      <c r="C6020" s="3"/>
      <c r="G6020" s="9"/>
      <c r="H6020" s="3"/>
      <c r="I6020" s="3"/>
    </row>
    <row r="6021" spans="3:9" customFormat="1" x14ac:dyDescent="0.35">
      <c r="C6021" s="3"/>
      <c r="G6021" s="9"/>
      <c r="H6021" s="3"/>
      <c r="I6021" s="3"/>
    </row>
    <row r="6022" spans="3:9" customFormat="1" x14ac:dyDescent="0.35">
      <c r="C6022" s="3"/>
      <c r="G6022" s="9"/>
      <c r="H6022" s="3"/>
      <c r="I6022" s="3"/>
    </row>
    <row r="6023" spans="3:9" customFormat="1" x14ac:dyDescent="0.35">
      <c r="C6023" s="3"/>
      <c r="G6023" s="9"/>
      <c r="H6023" s="3"/>
      <c r="I6023" s="3"/>
    </row>
    <row r="6024" spans="3:9" customFormat="1" x14ac:dyDescent="0.35">
      <c r="C6024" s="3"/>
      <c r="G6024" s="9"/>
      <c r="H6024" s="3"/>
      <c r="I6024" s="3"/>
    </row>
    <row r="6025" spans="3:9" customFormat="1" x14ac:dyDescent="0.35">
      <c r="C6025" s="3"/>
      <c r="G6025" s="9"/>
      <c r="H6025" s="3"/>
      <c r="I6025" s="3"/>
    </row>
    <row r="6026" spans="3:9" customFormat="1" x14ac:dyDescent="0.35">
      <c r="C6026" s="3"/>
      <c r="G6026" s="9"/>
      <c r="H6026" s="3"/>
      <c r="I6026" s="3"/>
    </row>
    <row r="6027" spans="3:9" customFormat="1" x14ac:dyDescent="0.35">
      <c r="C6027" s="3"/>
      <c r="G6027" s="9"/>
      <c r="H6027" s="3"/>
      <c r="I6027" s="3"/>
    </row>
    <row r="6028" spans="3:9" customFormat="1" x14ac:dyDescent="0.35">
      <c r="C6028" s="3"/>
      <c r="G6028" s="9"/>
      <c r="H6028" s="3"/>
      <c r="I6028" s="3"/>
    </row>
    <row r="6029" spans="3:9" customFormat="1" x14ac:dyDescent="0.35">
      <c r="C6029" s="3"/>
      <c r="G6029" s="9"/>
      <c r="H6029" s="3"/>
      <c r="I6029" s="3"/>
    </row>
    <row r="6030" spans="3:9" customFormat="1" x14ac:dyDescent="0.35">
      <c r="C6030" s="3"/>
      <c r="G6030" s="9"/>
      <c r="H6030" s="3"/>
      <c r="I6030" s="3"/>
    </row>
    <row r="6031" spans="3:9" customFormat="1" x14ac:dyDescent="0.35">
      <c r="C6031" s="3"/>
      <c r="G6031" s="9"/>
      <c r="H6031" s="3"/>
      <c r="I6031" s="3"/>
    </row>
    <row r="6032" spans="3:9" customFormat="1" x14ac:dyDescent="0.35">
      <c r="C6032" s="3"/>
      <c r="G6032" s="9"/>
      <c r="H6032" s="3"/>
      <c r="I6032" s="3"/>
    </row>
    <row r="6033" spans="3:9" customFormat="1" x14ac:dyDescent="0.35">
      <c r="C6033" s="3"/>
      <c r="G6033" s="9"/>
      <c r="H6033" s="3"/>
      <c r="I6033" s="3"/>
    </row>
    <row r="6034" spans="3:9" customFormat="1" x14ac:dyDescent="0.35">
      <c r="C6034" s="3"/>
      <c r="G6034" s="9"/>
      <c r="H6034" s="3"/>
      <c r="I6034" s="3"/>
    </row>
    <row r="6035" spans="3:9" customFormat="1" x14ac:dyDescent="0.35">
      <c r="C6035" s="3"/>
      <c r="G6035" s="9"/>
      <c r="H6035" s="3"/>
      <c r="I6035" s="3"/>
    </row>
    <row r="6036" spans="3:9" customFormat="1" x14ac:dyDescent="0.35">
      <c r="C6036" s="3"/>
      <c r="G6036" s="9"/>
      <c r="H6036" s="3"/>
      <c r="I6036" s="3"/>
    </row>
    <row r="6037" spans="3:9" customFormat="1" x14ac:dyDescent="0.35">
      <c r="C6037" s="3"/>
      <c r="G6037" s="9"/>
      <c r="H6037" s="3"/>
      <c r="I6037" s="3"/>
    </row>
    <row r="6038" spans="3:9" customFormat="1" x14ac:dyDescent="0.35">
      <c r="C6038" s="3"/>
      <c r="G6038" s="9"/>
      <c r="H6038" s="3"/>
      <c r="I6038" s="3"/>
    </row>
    <row r="6039" spans="3:9" customFormat="1" x14ac:dyDescent="0.35">
      <c r="C6039" s="3"/>
      <c r="G6039" s="9"/>
      <c r="H6039" s="3"/>
      <c r="I6039" s="3"/>
    </row>
    <row r="6040" spans="3:9" customFormat="1" x14ac:dyDescent="0.35">
      <c r="C6040" s="3"/>
      <c r="G6040" s="9"/>
      <c r="H6040" s="3"/>
      <c r="I6040" s="3"/>
    </row>
    <row r="6041" spans="3:9" customFormat="1" x14ac:dyDescent="0.35">
      <c r="C6041" s="3"/>
      <c r="G6041" s="9"/>
      <c r="H6041" s="3"/>
      <c r="I6041" s="3"/>
    </row>
    <row r="6042" spans="3:9" customFormat="1" x14ac:dyDescent="0.35">
      <c r="C6042" s="3"/>
      <c r="G6042" s="9"/>
      <c r="H6042" s="3"/>
      <c r="I6042" s="3"/>
    </row>
    <row r="6043" spans="3:9" customFormat="1" x14ac:dyDescent="0.35">
      <c r="C6043" s="3"/>
      <c r="G6043" s="9"/>
      <c r="H6043" s="3"/>
      <c r="I6043" s="3"/>
    </row>
    <row r="6044" spans="3:9" customFormat="1" x14ac:dyDescent="0.35">
      <c r="C6044" s="3"/>
      <c r="G6044" s="9"/>
      <c r="H6044" s="3"/>
      <c r="I6044" s="3"/>
    </row>
    <row r="6045" spans="3:9" customFormat="1" x14ac:dyDescent="0.35">
      <c r="C6045" s="3"/>
      <c r="G6045" s="9"/>
      <c r="H6045" s="3"/>
      <c r="I6045" s="3"/>
    </row>
    <row r="6046" spans="3:9" customFormat="1" x14ac:dyDescent="0.35">
      <c r="C6046" s="3"/>
      <c r="G6046" s="9"/>
      <c r="H6046" s="3"/>
      <c r="I6046" s="3"/>
    </row>
    <row r="6047" spans="3:9" customFormat="1" x14ac:dyDescent="0.35">
      <c r="C6047" s="3"/>
      <c r="G6047" s="9"/>
      <c r="H6047" s="3"/>
      <c r="I6047" s="3"/>
    </row>
    <row r="6048" spans="3:9" customFormat="1" x14ac:dyDescent="0.35">
      <c r="C6048" s="3"/>
      <c r="G6048" s="9"/>
      <c r="H6048" s="3"/>
      <c r="I6048" s="3"/>
    </row>
    <row r="6049" spans="3:9" customFormat="1" x14ac:dyDescent="0.35">
      <c r="C6049" s="3"/>
      <c r="G6049" s="9"/>
      <c r="H6049" s="3"/>
      <c r="I6049" s="3"/>
    </row>
    <row r="6050" spans="3:9" customFormat="1" x14ac:dyDescent="0.35">
      <c r="C6050" s="3"/>
      <c r="G6050" s="9"/>
      <c r="H6050" s="3"/>
      <c r="I6050" s="3"/>
    </row>
    <row r="6051" spans="3:9" customFormat="1" x14ac:dyDescent="0.35">
      <c r="C6051" s="3"/>
      <c r="G6051" s="9"/>
      <c r="H6051" s="3"/>
      <c r="I6051" s="3"/>
    </row>
    <row r="6052" spans="3:9" customFormat="1" x14ac:dyDescent="0.35">
      <c r="C6052" s="3"/>
      <c r="G6052" s="9"/>
      <c r="H6052" s="3"/>
      <c r="I6052" s="3"/>
    </row>
    <row r="6053" spans="3:9" customFormat="1" x14ac:dyDescent="0.35">
      <c r="C6053" s="3"/>
      <c r="G6053" s="9"/>
      <c r="H6053" s="3"/>
      <c r="I6053" s="3"/>
    </row>
    <row r="6054" spans="3:9" customFormat="1" x14ac:dyDescent="0.35">
      <c r="C6054" s="3"/>
      <c r="G6054" s="9"/>
      <c r="H6054" s="3"/>
      <c r="I6054" s="3"/>
    </row>
    <row r="6055" spans="3:9" customFormat="1" x14ac:dyDescent="0.35">
      <c r="C6055" s="3"/>
      <c r="G6055" s="9"/>
      <c r="H6055" s="3"/>
      <c r="I6055" s="3"/>
    </row>
    <row r="6056" spans="3:9" customFormat="1" x14ac:dyDescent="0.35">
      <c r="C6056" s="3"/>
      <c r="G6056" s="9"/>
      <c r="H6056" s="3"/>
      <c r="I6056" s="3"/>
    </row>
    <row r="6057" spans="3:9" customFormat="1" x14ac:dyDescent="0.35">
      <c r="C6057" s="3"/>
      <c r="G6057" s="9"/>
      <c r="H6057" s="3"/>
      <c r="I6057" s="3"/>
    </row>
    <row r="6058" spans="3:9" customFormat="1" x14ac:dyDescent="0.35">
      <c r="C6058" s="3"/>
      <c r="G6058" s="9"/>
      <c r="H6058" s="3"/>
      <c r="I6058" s="3"/>
    </row>
    <row r="6059" spans="3:9" customFormat="1" x14ac:dyDescent="0.35">
      <c r="C6059" s="3"/>
      <c r="G6059" s="9"/>
      <c r="H6059" s="3"/>
      <c r="I6059" s="3"/>
    </row>
    <row r="6060" spans="3:9" customFormat="1" x14ac:dyDescent="0.35">
      <c r="C6060" s="3"/>
      <c r="G6060" s="9"/>
      <c r="H6060" s="3"/>
      <c r="I6060" s="3"/>
    </row>
    <row r="6061" spans="3:9" customFormat="1" x14ac:dyDescent="0.35">
      <c r="C6061" s="3"/>
      <c r="G6061" s="9"/>
      <c r="H6061" s="3"/>
      <c r="I6061" s="3"/>
    </row>
    <row r="6062" spans="3:9" customFormat="1" x14ac:dyDescent="0.35">
      <c r="C6062" s="3"/>
      <c r="G6062" s="9"/>
      <c r="H6062" s="3"/>
      <c r="I6062" s="3"/>
    </row>
    <row r="6063" spans="3:9" customFormat="1" x14ac:dyDescent="0.35">
      <c r="C6063" s="3"/>
      <c r="G6063" s="9"/>
      <c r="H6063" s="3"/>
      <c r="I6063" s="3"/>
    </row>
    <row r="6064" spans="3:9" customFormat="1" x14ac:dyDescent="0.35">
      <c r="C6064" s="3"/>
      <c r="G6064" s="9"/>
      <c r="H6064" s="3"/>
      <c r="I6064" s="3"/>
    </row>
    <row r="6065" spans="3:9" customFormat="1" x14ac:dyDescent="0.35">
      <c r="C6065" s="3"/>
      <c r="G6065" s="9"/>
      <c r="H6065" s="3"/>
      <c r="I6065" s="3"/>
    </row>
    <row r="6066" spans="3:9" customFormat="1" x14ac:dyDescent="0.35">
      <c r="C6066" s="3"/>
      <c r="G6066" s="9"/>
      <c r="H6066" s="3"/>
      <c r="I6066" s="3"/>
    </row>
    <row r="6067" spans="3:9" customFormat="1" x14ac:dyDescent="0.35">
      <c r="C6067" s="3"/>
      <c r="G6067" s="9"/>
      <c r="H6067" s="3"/>
      <c r="I6067" s="3"/>
    </row>
    <row r="6068" spans="3:9" customFormat="1" x14ac:dyDescent="0.35">
      <c r="C6068" s="3"/>
      <c r="G6068" s="9"/>
      <c r="H6068" s="3"/>
      <c r="I6068" s="3"/>
    </row>
    <row r="6069" spans="3:9" customFormat="1" x14ac:dyDescent="0.35">
      <c r="C6069" s="3"/>
      <c r="G6069" s="9"/>
      <c r="H6069" s="3"/>
      <c r="I6069" s="3"/>
    </row>
    <row r="6070" spans="3:9" customFormat="1" x14ac:dyDescent="0.35">
      <c r="C6070" s="3"/>
      <c r="G6070" s="9"/>
      <c r="H6070" s="3"/>
      <c r="I6070" s="3"/>
    </row>
    <row r="6071" spans="3:9" customFormat="1" x14ac:dyDescent="0.35">
      <c r="C6071" s="3"/>
      <c r="G6071" s="9"/>
      <c r="H6071" s="3"/>
      <c r="I6071" s="3"/>
    </row>
    <row r="6072" spans="3:9" customFormat="1" x14ac:dyDescent="0.35">
      <c r="C6072" s="3"/>
      <c r="G6072" s="9"/>
      <c r="H6072" s="3"/>
      <c r="I6072" s="3"/>
    </row>
    <row r="6073" spans="3:9" customFormat="1" x14ac:dyDescent="0.35">
      <c r="C6073" s="3"/>
      <c r="G6073" s="9"/>
      <c r="H6073" s="3"/>
      <c r="I6073" s="3"/>
    </row>
    <row r="6074" spans="3:9" customFormat="1" x14ac:dyDescent="0.35">
      <c r="C6074" s="3"/>
      <c r="G6074" s="9"/>
      <c r="H6074" s="3"/>
      <c r="I6074" s="3"/>
    </row>
    <row r="6075" spans="3:9" customFormat="1" x14ac:dyDescent="0.35">
      <c r="C6075" s="3"/>
      <c r="G6075" s="9"/>
      <c r="H6075" s="3"/>
      <c r="I6075" s="3"/>
    </row>
    <row r="6076" spans="3:9" customFormat="1" x14ac:dyDescent="0.35">
      <c r="C6076" s="3"/>
      <c r="G6076" s="9"/>
      <c r="H6076" s="3"/>
      <c r="I6076" s="3"/>
    </row>
    <row r="6077" spans="3:9" customFormat="1" x14ac:dyDescent="0.35">
      <c r="C6077" s="3"/>
      <c r="G6077" s="9"/>
      <c r="H6077" s="3"/>
      <c r="I6077" s="3"/>
    </row>
    <row r="6078" spans="3:9" customFormat="1" x14ac:dyDescent="0.35">
      <c r="C6078" s="3"/>
      <c r="G6078" s="9"/>
      <c r="H6078" s="3"/>
      <c r="I6078" s="3"/>
    </row>
    <row r="6079" spans="3:9" customFormat="1" x14ac:dyDescent="0.35">
      <c r="C6079" s="3"/>
      <c r="G6079" s="9"/>
      <c r="H6079" s="3"/>
      <c r="I6079" s="3"/>
    </row>
    <row r="6080" spans="3:9" customFormat="1" x14ac:dyDescent="0.35">
      <c r="C6080" s="3"/>
      <c r="G6080" s="9"/>
      <c r="H6080" s="3"/>
      <c r="I6080" s="3"/>
    </row>
    <row r="6081" spans="3:9" customFormat="1" x14ac:dyDescent="0.35">
      <c r="C6081" s="3"/>
      <c r="G6081" s="9"/>
      <c r="H6081" s="3"/>
      <c r="I6081" s="3"/>
    </row>
    <row r="6082" spans="3:9" customFormat="1" x14ac:dyDescent="0.35">
      <c r="C6082" s="3"/>
      <c r="G6082" s="9"/>
      <c r="H6082" s="3"/>
      <c r="I6082" s="3"/>
    </row>
    <row r="6083" spans="3:9" customFormat="1" x14ac:dyDescent="0.35">
      <c r="C6083" s="3"/>
      <c r="G6083" s="9"/>
      <c r="H6083" s="3"/>
      <c r="I6083" s="3"/>
    </row>
    <row r="6084" spans="3:9" customFormat="1" x14ac:dyDescent="0.35">
      <c r="C6084" s="3"/>
      <c r="G6084" s="9"/>
      <c r="H6084" s="3"/>
      <c r="I6084" s="3"/>
    </row>
    <row r="6085" spans="3:9" customFormat="1" x14ac:dyDescent="0.35">
      <c r="C6085" s="3"/>
      <c r="G6085" s="9"/>
      <c r="H6085" s="3"/>
      <c r="I6085" s="3"/>
    </row>
    <row r="6086" spans="3:9" customFormat="1" x14ac:dyDescent="0.35">
      <c r="C6086" s="3"/>
      <c r="G6086" s="9"/>
      <c r="H6086" s="3"/>
      <c r="I6086" s="3"/>
    </row>
    <row r="6087" spans="3:9" customFormat="1" x14ac:dyDescent="0.35">
      <c r="C6087" s="3"/>
      <c r="G6087" s="9"/>
      <c r="H6087" s="3"/>
      <c r="I6087" s="3"/>
    </row>
    <row r="6088" spans="3:9" customFormat="1" x14ac:dyDescent="0.35">
      <c r="C6088" s="3"/>
      <c r="G6088" s="9"/>
      <c r="H6088" s="3"/>
      <c r="I6088" s="3"/>
    </row>
    <row r="6089" spans="3:9" customFormat="1" x14ac:dyDescent="0.35">
      <c r="C6089" s="3"/>
      <c r="G6089" s="9"/>
      <c r="H6089" s="3"/>
      <c r="I6089" s="3"/>
    </row>
    <row r="6090" spans="3:9" customFormat="1" x14ac:dyDescent="0.35">
      <c r="C6090" s="3"/>
      <c r="G6090" s="9"/>
      <c r="H6090" s="3"/>
      <c r="I6090" s="3"/>
    </row>
    <row r="6091" spans="3:9" customFormat="1" x14ac:dyDescent="0.35">
      <c r="C6091" s="3"/>
      <c r="G6091" s="9"/>
      <c r="H6091" s="3"/>
      <c r="I6091" s="3"/>
    </row>
    <row r="6092" spans="3:9" customFormat="1" x14ac:dyDescent="0.35">
      <c r="C6092" s="3"/>
      <c r="G6092" s="9"/>
      <c r="H6092" s="3"/>
      <c r="I6092" s="3"/>
    </row>
    <row r="6093" spans="3:9" customFormat="1" x14ac:dyDescent="0.35">
      <c r="C6093" s="3"/>
      <c r="G6093" s="9"/>
      <c r="H6093" s="3"/>
      <c r="I6093" s="3"/>
    </row>
    <row r="6094" spans="3:9" customFormat="1" x14ac:dyDescent="0.35">
      <c r="C6094" s="3"/>
      <c r="G6094" s="9"/>
      <c r="H6094" s="3"/>
      <c r="I6094" s="3"/>
    </row>
    <row r="6095" spans="3:9" customFormat="1" x14ac:dyDescent="0.35">
      <c r="C6095" s="3"/>
      <c r="G6095" s="9"/>
      <c r="H6095" s="3"/>
      <c r="I6095" s="3"/>
    </row>
    <row r="6096" spans="3:9" customFormat="1" x14ac:dyDescent="0.35">
      <c r="C6096" s="3"/>
      <c r="G6096" s="9"/>
      <c r="H6096" s="3"/>
      <c r="I6096" s="3"/>
    </row>
    <row r="6097" spans="3:9" customFormat="1" x14ac:dyDescent="0.35">
      <c r="C6097" s="3"/>
      <c r="G6097" s="9"/>
      <c r="H6097" s="3"/>
      <c r="I6097" s="3"/>
    </row>
    <row r="6098" spans="3:9" customFormat="1" x14ac:dyDescent="0.35">
      <c r="C6098" s="3"/>
      <c r="G6098" s="9"/>
      <c r="H6098" s="3"/>
      <c r="I6098" s="3"/>
    </row>
    <row r="6099" spans="3:9" customFormat="1" x14ac:dyDescent="0.35">
      <c r="C6099" s="3"/>
      <c r="G6099" s="9"/>
      <c r="H6099" s="3"/>
      <c r="I6099" s="3"/>
    </row>
    <row r="6100" spans="3:9" customFormat="1" x14ac:dyDescent="0.35">
      <c r="C6100" s="3"/>
      <c r="G6100" s="9"/>
      <c r="H6100" s="3"/>
      <c r="I6100" s="3"/>
    </row>
    <row r="6101" spans="3:9" customFormat="1" x14ac:dyDescent="0.35">
      <c r="C6101" s="3"/>
      <c r="G6101" s="9"/>
      <c r="H6101" s="3"/>
      <c r="I6101" s="3"/>
    </row>
    <row r="6102" spans="3:9" customFormat="1" x14ac:dyDescent="0.35">
      <c r="C6102" s="3"/>
      <c r="G6102" s="9"/>
      <c r="H6102" s="3"/>
      <c r="I6102" s="3"/>
    </row>
    <row r="6103" spans="3:9" customFormat="1" x14ac:dyDescent="0.35">
      <c r="C6103" s="3"/>
      <c r="G6103" s="9"/>
      <c r="H6103" s="3"/>
      <c r="I6103" s="3"/>
    </row>
    <row r="6104" spans="3:9" customFormat="1" x14ac:dyDescent="0.35">
      <c r="C6104" s="3"/>
      <c r="G6104" s="9"/>
      <c r="H6104" s="3"/>
      <c r="I6104" s="3"/>
    </row>
    <row r="6105" spans="3:9" customFormat="1" x14ac:dyDescent="0.35">
      <c r="C6105" s="3"/>
      <c r="G6105" s="9"/>
      <c r="H6105" s="3"/>
      <c r="I6105" s="3"/>
    </row>
    <row r="6106" spans="3:9" customFormat="1" x14ac:dyDescent="0.35">
      <c r="C6106" s="3"/>
      <c r="G6106" s="9"/>
      <c r="H6106" s="3"/>
      <c r="I6106" s="3"/>
    </row>
    <row r="6107" spans="3:9" customFormat="1" x14ac:dyDescent="0.35">
      <c r="C6107" s="3"/>
      <c r="G6107" s="9"/>
      <c r="H6107" s="3"/>
      <c r="I6107" s="3"/>
    </row>
    <row r="6108" spans="3:9" customFormat="1" x14ac:dyDescent="0.35">
      <c r="C6108" s="3"/>
      <c r="G6108" s="9"/>
      <c r="H6108" s="3"/>
      <c r="I6108" s="3"/>
    </row>
    <row r="6109" spans="3:9" customFormat="1" x14ac:dyDescent="0.35">
      <c r="C6109" s="3"/>
      <c r="G6109" s="9"/>
      <c r="H6109" s="3"/>
      <c r="I6109" s="3"/>
    </row>
    <row r="6110" spans="3:9" customFormat="1" x14ac:dyDescent="0.35">
      <c r="C6110" s="3"/>
      <c r="G6110" s="9"/>
      <c r="H6110" s="3"/>
      <c r="I6110" s="3"/>
    </row>
    <row r="6111" spans="3:9" customFormat="1" x14ac:dyDescent="0.35">
      <c r="C6111" s="3"/>
      <c r="G6111" s="9"/>
      <c r="H6111" s="3"/>
      <c r="I6111" s="3"/>
    </row>
    <row r="6112" spans="3:9" customFormat="1" x14ac:dyDescent="0.35">
      <c r="C6112" s="3"/>
      <c r="G6112" s="9"/>
      <c r="H6112" s="3"/>
      <c r="I6112" s="3"/>
    </row>
    <row r="6113" spans="3:9" customFormat="1" x14ac:dyDescent="0.35">
      <c r="C6113" s="3"/>
      <c r="G6113" s="9"/>
      <c r="H6113" s="3"/>
      <c r="I6113" s="3"/>
    </row>
    <row r="6114" spans="3:9" customFormat="1" x14ac:dyDescent="0.35">
      <c r="C6114" s="3"/>
      <c r="G6114" s="9"/>
      <c r="H6114" s="3"/>
      <c r="I6114" s="3"/>
    </row>
    <row r="6115" spans="3:9" customFormat="1" x14ac:dyDescent="0.35">
      <c r="C6115" s="3"/>
      <c r="G6115" s="9"/>
      <c r="H6115" s="3"/>
      <c r="I6115" s="3"/>
    </row>
    <row r="6116" spans="3:9" customFormat="1" x14ac:dyDescent="0.35">
      <c r="C6116" s="3"/>
      <c r="G6116" s="9"/>
      <c r="H6116" s="3"/>
      <c r="I6116" s="3"/>
    </row>
    <row r="6117" spans="3:9" customFormat="1" x14ac:dyDescent="0.35">
      <c r="C6117" s="3"/>
      <c r="G6117" s="9"/>
      <c r="H6117" s="3"/>
      <c r="I6117" s="3"/>
    </row>
    <row r="6118" spans="3:9" customFormat="1" x14ac:dyDescent="0.35">
      <c r="C6118" s="3"/>
      <c r="G6118" s="9"/>
      <c r="H6118" s="3"/>
      <c r="I6118" s="3"/>
    </row>
    <row r="6119" spans="3:9" customFormat="1" x14ac:dyDescent="0.35">
      <c r="C6119" s="3"/>
      <c r="G6119" s="9"/>
      <c r="H6119" s="3"/>
      <c r="I6119" s="3"/>
    </row>
    <row r="6120" spans="3:9" customFormat="1" x14ac:dyDescent="0.35">
      <c r="C6120" s="3"/>
      <c r="G6120" s="9"/>
      <c r="H6120" s="3"/>
      <c r="I6120" s="3"/>
    </row>
    <row r="6121" spans="3:9" customFormat="1" x14ac:dyDescent="0.35">
      <c r="C6121" s="3"/>
      <c r="G6121" s="9"/>
      <c r="H6121" s="3"/>
      <c r="I6121" s="3"/>
    </row>
    <row r="6122" spans="3:9" customFormat="1" x14ac:dyDescent="0.35">
      <c r="C6122" s="3"/>
      <c r="G6122" s="9"/>
      <c r="H6122" s="3"/>
      <c r="I6122" s="3"/>
    </row>
    <row r="6123" spans="3:9" customFormat="1" x14ac:dyDescent="0.35">
      <c r="C6123" s="3"/>
      <c r="G6123" s="9"/>
      <c r="H6123" s="3"/>
      <c r="I6123" s="3"/>
    </row>
    <row r="6124" spans="3:9" customFormat="1" x14ac:dyDescent="0.35">
      <c r="C6124" s="3"/>
      <c r="G6124" s="9"/>
      <c r="H6124" s="3"/>
      <c r="I6124" s="3"/>
    </row>
    <row r="6125" spans="3:9" customFormat="1" x14ac:dyDescent="0.35">
      <c r="C6125" s="3"/>
      <c r="G6125" s="9"/>
      <c r="H6125" s="3"/>
      <c r="I6125" s="3"/>
    </row>
    <row r="6126" spans="3:9" customFormat="1" x14ac:dyDescent="0.35">
      <c r="C6126" s="3"/>
      <c r="G6126" s="9"/>
      <c r="H6126" s="3"/>
      <c r="I6126" s="3"/>
    </row>
    <row r="6127" spans="3:9" customFormat="1" x14ac:dyDescent="0.35">
      <c r="C6127" s="3"/>
      <c r="G6127" s="9"/>
      <c r="H6127" s="3"/>
      <c r="I6127" s="3"/>
    </row>
    <row r="6128" spans="3:9" customFormat="1" x14ac:dyDescent="0.35">
      <c r="C6128" s="3"/>
      <c r="G6128" s="9"/>
      <c r="H6128" s="3"/>
      <c r="I6128" s="3"/>
    </row>
    <row r="6129" spans="3:9" customFormat="1" x14ac:dyDescent="0.35">
      <c r="C6129" s="3"/>
      <c r="G6129" s="9"/>
      <c r="H6129" s="3"/>
      <c r="I6129" s="3"/>
    </row>
    <row r="6130" spans="3:9" customFormat="1" x14ac:dyDescent="0.35">
      <c r="C6130" s="3"/>
      <c r="G6130" s="9"/>
      <c r="H6130" s="3"/>
      <c r="I6130" s="3"/>
    </row>
    <row r="6131" spans="3:9" customFormat="1" x14ac:dyDescent="0.35">
      <c r="C6131" s="3"/>
      <c r="G6131" s="9"/>
      <c r="H6131" s="3"/>
      <c r="I6131" s="3"/>
    </row>
    <row r="6132" spans="3:9" customFormat="1" x14ac:dyDescent="0.35">
      <c r="C6132" s="3"/>
      <c r="G6132" s="9"/>
      <c r="H6132" s="3"/>
      <c r="I6132" s="3"/>
    </row>
    <row r="6133" spans="3:9" customFormat="1" x14ac:dyDescent="0.35">
      <c r="C6133" s="3"/>
      <c r="G6133" s="9"/>
      <c r="H6133" s="3"/>
      <c r="I6133" s="3"/>
    </row>
    <row r="6134" spans="3:9" customFormat="1" x14ac:dyDescent="0.35">
      <c r="C6134" s="3"/>
      <c r="G6134" s="9"/>
      <c r="H6134" s="3"/>
      <c r="I6134" s="3"/>
    </row>
    <row r="6135" spans="3:9" customFormat="1" x14ac:dyDescent="0.35">
      <c r="C6135" s="3"/>
      <c r="G6135" s="9"/>
      <c r="H6135" s="3"/>
      <c r="I6135" s="3"/>
    </row>
    <row r="6136" spans="3:9" customFormat="1" x14ac:dyDescent="0.35">
      <c r="C6136" s="3"/>
      <c r="G6136" s="9"/>
      <c r="H6136" s="3"/>
      <c r="I6136" s="3"/>
    </row>
    <row r="6137" spans="3:9" customFormat="1" x14ac:dyDescent="0.35">
      <c r="C6137" s="3"/>
      <c r="G6137" s="9"/>
      <c r="H6137" s="3"/>
      <c r="I6137" s="3"/>
    </row>
    <row r="6138" spans="3:9" customFormat="1" x14ac:dyDescent="0.35">
      <c r="C6138" s="3"/>
      <c r="G6138" s="9"/>
      <c r="H6138" s="3"/>
      <c r="I6138" s="3"/>
    </row>
    <row r="6139" spans="3:9" customFormat="1" x14ac:dyDescent="0.35">
      <c r="C6139" s="3"/>
      <c r="G6139" s="9"/>
      <c r="H6139" s="3"/>
      <c r="I6139" s="3"/>
    </row>
    <row r="6140" spans="3:9" customFormat="1" x14ac:dyDescent="0.35">
      <c r="C6140" s="3"/>
      <c r="G6140" s="9"/>
      <c r="H6140" s="3"/>
      <c r="I6140" s="3"/>
    </row>
    <row r="6141" spans="3:9" customFormat="1" x14ac:dyDescent="0.35">
      <c r="C6141" s="3"/>
      <c r="G6141" s="9"/>
      <c r="H6141" s="3"/>
      <c r="I6141" s="3"/>
    </row>
    <row r="6142" spans="3:9" customFormat="1" x14ac:dyDescent="0.35">
      <c r="C6142" s="3"/>
      <c r="G6142" s="9"/>
      <c r="H6142" s="3"/>
      <c r="I6142" s="3"/>
    </row>
    <row r="6143" spans="3:9" customFormat="1" x14ac:dyDescent="0.35">
      <c r="C6143" s="3"/>
      <c r="G6143" s="9"/>
      <c r="H6143" s="3"/>
      <c r="I6143" s="3"/>
    </row>
    <row r="6144" spans="3:9" customFormat="1" x14ac:dyDescent="0.35">
      <c r="C6144" s="3"/>
      <c r="G6144" s="9"/>
      <c r="H6144" s="3"/>
      <c r="I6144" s="3"/>
    </row>
    <row r="6145" spans="3:9" customFormat="1" x14ac:dyDescent="0.35">
      <c r="C6145" s="3"/>
      <c r="G6145" s="9"/>
      <c r="H6145" s="3"/>
      <c r="I6145" s="3"/>
    </row>
    <row r="6146" spans="3:9" customFormat="1" x14ac:dyDescent="0.35">
      <c r="C6146" s="3"/>
      <c r="G6146" s="9"/>
      <c r="H6146" s="3"/>
      <c r="I6146" s="3"/>
    </row>
    <row r="6147" spans="3:9" customFormat="1" x14ac:dyDescent="0.35">
      <c r="C6147" s="3"/>
      <c r="G6147" s="9"/>
      <c r="H6147" s="3"/>
      <c r="I6147" s="3"/>
    </row>
    <row r="6148" spans="3:9" customFormat="1" x14ac:dyDescent="0.35">
      <c r="C6148" s="3"/>
      <c r="G6148" s="9"/>
      <c r="H6148" s="3"/>
      <c r="I6148" s="3"/>
    </row>
    <row r="6149" spans="3:9" customFormat="1" x14ac:dyDescent="0.35">
      <c r="C6149" s="3"/>
      <c r="G6149" s="9"/>
      <c r="H6149" s="3"/>
      <c r="I6149" s="3"/>
    </row>
    <row r="6150" spans="3:9" customFormat="1" x14ac:dyDescent="0.35">
      <c r="C6150" s="3"/>
      <c r="G6150" s="9"/>
      <c r="H6150" s="3"/>
      <c r="I6150" s="3"/>
    </row>
    <row r="6151" spans="3:9" customFormat="1" x14ac:dyDescent="0.35">
      <c r="C6151" s="3"/>
      <c r="G6151" s="9"/>
      <c r="H6151" s="3"/>
      <c r="I6151" s="3"/>
    </row>
    <row r="6152" spans="3:9" customFormat="1" x14ac:dyDescent="0.35">
      <c r="C6152" s="3"/>
      <c r="G6152" s="9"/>
      <c r="H6152" s="3"/>
      <c r="I6152" s="3"/>
    </row>
    <row r="6153" spans="3:9" customFormat="1" x14ac:dyDescent="0.35">
      <c r="C6153" s="3"/>
      <c r="G6153" s="9"/>
      <c r="H6153" s="3"/>
      <c r="I6153" s="3"/>
    </row>
    <row r="6154" spans="3:9" customFormat="1" x14ac:dyDescent="0.35">
      <c r="C6154" s="3"/>
      <c r="G6154" s="9"/>
      <c r="H6154" s="3"/>
      <c r="I6154" s="3"/>
    </row>
    <row r="6155" spans="3:9" customFormat="1" x14ac:dyDescent="0.35">
      <c r="C6155" s="3"/>
      <c r="G6155" s="9"/>
      <c r="H6155" s="3"/>
      <c r="I6155" s="3"/>
    </row>
    <row r="6156" spans="3:9" customFormat="1" x14ac:dyDescent="0.35">
      <c r="C6156" s="3"/>
      <c r="G6156" s="9"/>
      <c r="H6156" s="3"/>
      <c r="I6156" s="3"/>
    </row>
    <row r="6157" spans="3:9" customFormat="1" x14ac:dyDescent="0.35">
      <c r="C6157" s="3"/>
      <c r="G6157" s="9"/>
      <c r="H6157" s="3"/>
      <c r="I6157" s="3"/>
    </row>
    <row r="6158" spans="3:9" customFormat="1" x14ac:dyDescent="0.35">
      <c r="C6158" s="3"/>
      <c r="G6158" s="9"/>
      <c r="H6158" s="3"/>
      <c r="I6158" s="3"/>
    </row>
    <row r="6159" spans="3:9" customFormat="1" x14ac:dyDescent="0.35">
      <c r="C6159" s="3"/>
      <c r="G6159" s="9"/>
      <c r="H6159" s="3"/>
      <c r="I6159" s="3"/>
    </row>
    <row r="6160" spans="3:9" customFormat="1" x14ac:dyDescent="0.35">
      <c r="C6160" s="3"/>
      <c r="G6160" s="9"/>
      <c r="H6160" s="3"/>
      <c r="I6160" s="3"/>
    </row>
    <row r="6161" spans="3:9" customFormat="1" x14ac:dyDescent="0.35">
      <c r="C6161" s="3"/>
      <c r="G6161" s="9"/>
      <c r="H6161" s="3"/>
      <c r="I6161" s="3"/>
    </row>
    <row r="6162" spans="3:9" customFormat="1" x14ac:dyDescent="0.35">
      <c r="C6162" s="3"/>
      <c r="G6162" s="9"/>
      <c r="H6162" s="3"/>
      <c r="I6162" s="3"/>
    </row>
    <row r="6163" spans="3:9" customFormat="1" x14ac:dyDescent="0.35">
      <c r="C6163" s="3"/>
      <c r="G6163" s="9"/>
      <c r="H6163" s="3"/>
      <c r="I6163" s="3"/>
    </row>
    <row r="6164" spans="3:9" customFormat="1" x14ac:dyDescent="0.35">
      <c r="C6164" s="3"/>
      <c r="G6164" s="9"/>
      <c r="H6164" s="3"/>
      <c r="I6164" s="3"/>
    </row>
    <row r="6165" spans="3:9" customFormat="1" x14ac:dyDescent="0.35">
      <c r="C6165" s="3"/>
      <c r="G6165" s="9"/>
      <c r="H6165" s="3"/>
      <c r="I6165" s="3"/>
    </row>
    <row r="6166" spans="3:9" customFormat="1" x14ac:dyDescent="0.35">
      <c r="C6166" s="3"/>
      <c r="G6166" s="9"/>
      <c r="H6166" s="3"/>
      <c r="I6166" s="3"/>
    </row>
    <row r="6167" spans="3:9" customFormat="1" x14ac:dyDescent="0.35">
      <c r="C6167" s="3"/>
      <c r="G6167" s="9"/>
      <c r="H6167" s="3"/>
      <c r="I6167" s="3"/>
    </row>
    <row r="6168" spans="3:9" customFormat="1" x14ac:dyDescent="0.35">
      <c r="C6168" s="3"/>
      <c r="G6168" s="9"/>
      <c r="H6168" s="3"/>
      <c r="I6168" s="3"/>
    </row>
    <row r="6169" spans="3:9" customFormat="1" x14ac:dyDescent="0.35">
      <c r="C6169" s="3"/>
      <c r="G6169" s="9"/>
      <c r="H6169" s="3"/>
      <c r="I6169" s="3"/>
    </row>
    <row r="6170" spans="3:9" customFormat="1" x14ac:dyDescent="0.35">
      <c r="C6170" s="3"/>
      <c r="G6170" s="9"/>
      <c r="H6170" s="3"/>
      <c r="I6170" s="3"/>
    </row>
    <row r="6171" spans="3:9" customFormat="1" x14ac:dyDescent="0.35">
      <c r="C6171" s="3"/>
      <c r="G6171" s="9"/>
      <c r="H6171" s="3"/>
      <c r="I6171" s="3"/>
    </row>
    <row r="6172" spans="3:9" customFormat="1" x14ac:dyDescent="0.35">
      <c r="C6172" s="3"/>
      <c r="G6172" s="9"/>
      <c r="H6172" s="3"/>
      <c r="I6172" s="3"/>
    </row>
    <row r="6173" spans="3:9" customFormat="1" x14ac:dyDescent="0.35">
      <c r="C6173" s="3"/>
      <c r="G6173" s="9"/>
      <c r="H6173" s="3"/>
      <c r="I6173" s="3"/>
    </row>
    <row r="6174" spans="3:9" customFormat="1" x14ac:dyDescent="0.35">
      <c r="C6174" s="3"/>
      <c r="G6174" s="9"/>
      <c r="H6174" s="3"/>
      <c r="I6174" s="3"/>
    </row>
    <row r="6175" spans="3:9" customFormat="1" x14ac:dyDescent="0.35">
      <c r="C6175" s="3"/>
      <c r="G6175" s="9"/>
      <c r="H6175" s="3"/>
      <c r="I6175" s="3"/>
    </row>
    <row r="6176" spans="3:9" customFormat="1" x14ac:dyDescent="0.35">
      <c r="C6176" s="3"/>
      <c r="G6176" s="9"/>
      <c r="H6176" s="3"/>
      <c r="I6176" s="3"/>
    </row>
    <row r="6177" spans="3:9" customFormat="1" x14ac:dyDescent="0.35">
      <c r="C6177" s="3"/>
      <c r="G6177" s="9"/>
      <c r="H6177" s="3"/>
      <c r="I6177" s="3"/>
    </row>
    <row r="6178" spans="3:9" customFormat="1" x14ac:dyDescent="0.35">
      <c r="C6178" s="3"/>
      <c r="G6178" s="9"/>
      <c r="H6178" s="3"/>
      <c r="I6178" s="3"/>
    </row>
    <row r="6179" spans="3:9" customFormat="1" x14ac:dyDescent="0.35">
      <c r="C6179" s="3"/>
      <c r="G6179" s="9"/>
      <c r="H6179" s="3"/>
      <c r="I6179" s="3"/>
    </row>
    <row r="6180" spans="3:9" customFormat="1" x14ac:dyDescent="0.35">
      <c r="C6180" s="3"/>
      <c r="G6180" s="9"/>
      <c r="H6180" s="3"/>
      <c r="I6180" s="3"/>
    </row>
    <row r="6181" spans="3:9" customFormat="1" x14ac:dyDescent="0.35">
      <c r="C6181" s="3"/>
      <c r="G6181" s="9"/>
      <c r="H6181" s="3"/>
      <c r="I6181" s="3"/>
    </row>
    <row r="6182" spans="3:9" customFormat="1" x14ac:dyDescent="0.35">
      <c r="C6182" s="3"/>
      <c r="G6182" s="9"/>
      <c r="H6182" s="3"/>
      <c r="I6182" s="3"/>
    </row>
    <row r="6183" spans="3:9" customFormat="1" x14ac:dyDescent="0.35">
      <c r="C6183" s="3"/>
      <c r="G6183" s="9"/>
      <c r="H6183" s="3"/>
      <c r="I6183" s="3"/>
    </row>
    <row r="6184" spans="3:9" customFormat="1" x14ac:dyDescent="0.35">
      <c r="C6184" s="3"/>
      <c r="G6184" s="9"/>
      <c r="H6184" s="3"/>
      <c r="I6184" s="3"/>
    </row>
    <row r="6185" spans="3:9" customFormat="1" x14ac:dyDescent="0.35">
      <c r="C6185" s="3"/>
      <c r="G6185" s="9"/>
      <c r="H6185" s="3"/>
      <c r="I6185" s="3"/>
    </row>
    <row r="6186" spans="3:9" customFormat="1" x14ac:dyDescent="0.35">
      <c r="C6186" s="3"/>
      <c r="G6186" s="9"/>
      <c r="H6186" s="3"/>
      <c r="I6186" s="3"/>
    </row>
    <row r="6187" spans="3:9" customFormat="1" x14ac:dyDescent="0.35">
      <c r="C6187" s="3"/>
      <c r="G6187" s="9"/>
      <c r="H6187" s="3"/>
      <c r="I6187" s="3"/>
    </row>
    <row r="6188" spans="3:9" customFormat="1" x14ac:dyDescent="0.35">
      <c r="C6188" s="3"/>
      <c r="G6188" s="9"/>
      <c r="H6188" s="3"/>
      <c r="I6188" s="3"/>
    </row>
    <row r="6189" spans="3:9" customFormat="1" x14ac:dyDescent="0.35">
      <c r="C6189" s="3"/>
      <c r="G6189" s="9"/>
      <c r="H6189" s="3"/>
      <c r="I6189" s="3"/>
    </row>
    <row r="6190" spans="3:9" customFormat="1" x14ac:dyDescent="0.35">
      <c r="C6190" s="3"/>
      <c r="G6190" s="9"/>
      <c r="H6190" s="3"/>
      <c r="I6190" s="3"/>
    </row>
    <row r="6191" spans="3:9" customFormat="1" x14ac:dyDescent="0.35">
      <c r="C6191" s="3"/>
      <c r="G6191" s="9"/>
      <c r="H6191" s="3"/>
      <c r="I6191" s="3"/>
    </row>
    <row r="6192" spans="3:9" customFormat="1" x14ac:dyDescent="0.35">
      <c r="C6192" s="3"/>
      <c r="G6192" s="9"/>
      <c r="H6192" s="3"/>
      <c r="I6192" s="3"/>
    </row>
    <row r="6193" spans="3:9" customFormat="1" x14ac:dyDescent="0.35">
      <c r="C6193" s="3"/>
      <c r="G6193" s="9"/>
      <c r="H6193" s="3"/>
      <c r="I6193" s="3"/>
    </row>
    <row r="6194" spans="3:9" customFormat="1" x14ac:dyDescent="0.35">
      <c r="C6194" s="3"/>
      <c r="G6194" s="9"/>
      <c r="H6194" s="3"/>
      <c r="I6194" s="3"/>
    </row>
    <row r="6195" spans="3:9" customFormat="1" x14ac:dyDescent="0.35">
      <c r="C6195" s="3"/>
      <c r="G6195" s="9"/>
      <c r="H6195" s="3"/>
      <c r="I6195" s="3"/>
    </row>
    <row r="6196" spans="3:9" customFormat="1" x14ac:dyDescent="0.35">
      <c r="C6196" s="3"/>
      <c r="G6196" s="9"/>
      <c r="H6196" s="3"/>
      <c r="I6196" s="3"/>
    </row>
    <row r="6197" spans="3:9" customFormat="1" x14ac:dyDescent="0.35">
      <c r="C6197" s="3"/>
      <c r="G6197" s="9"/>
      <c r="H6197" s="3"/>
      <c r="I6197" s="3"/>
    </row>
    <row r="6198" spans="3:9" customFormat="1" x14ac:dyDescent="0.35">
      <c r="C6198" s="3"/>
      <c r="G6198" s="9"/>
      <c r="H6198" s="3"/>
      <c r="I6198" s="3"/>
    </row>
    <row r="6199" spans="3:9" customFormat="1" x14ac:dyDescent="0.35">
      <c r="C6199" s="3"/>
      <c r="G6199" s="9"/>
      <c r="H6199" s="3"/>
      <c r="I6199" s="3"/>
    </row>
    <row r="6200" spans="3:9" customFormat="1" x14ac:dyDescent="0.35">
      <c r="C6200" s="3"/>
      <c r="G6200" s="9"/>
      <c r="H6200" s="3"/>
      <c r="I6200" s="3"/>
    </row>
    <row r="6201" spans="3:9" customFormat="1" x14ac:dyDescent="0.35">
      <c r="C6201" s="3"/>
      <c r="G6201" s="9"/>
      <c r="H6201" s="3"/>
      <c r="I6201" s="3"/>
    </row>
    <row r="6202" spans="3:9" customFormat="1" x14ac:dyDescent="0.35">
      <c r="C6202" s="3"/>
      <c r="G6202" s="9"/>
      <c r="H6202" s="3"/>
      <c r="I6202" s="3"/>
    </row>
    <row r="6203" spans="3:9" customFormat="1" x14ac:dyDescent="0.35">
      <c r="C6203" s="3"/>
      <c r="G6203" s="9"/>
      <c r="H6203" s="3"/>
      <c r="I6203" s="3"/>
    </row>
    <row r="6204" spans="3:9" customFormat="1" x14ac:dyDescent="0.35">
      <c r="C6204" s="3"/>
      <c r="G6204" s="9"/>
      <c r="H6204" s="3"/>
      <c r="I6204" s="3"/>
    </row>
    <row r="6205" spans="3:9" customFormat="1" x14ac:dyDescent="0.35">
      <c r="C6205" s="3"/>
      <c r="G6205" s="9"/>
      <c r="H6205" s="3"/>
      <c r="I6205" s="3"/>
    </row>
    <row r="6206" spans="3:9" customFormat="1" x14ac:dyDescent="0.35">
      <c r="C6206" s="3"/>
      <c r="G6206" s="9"/>
      <c r="H6206" s="3"/>
      <c r="I6206" s="3"/>
    </row>
    <row r="6207" spans="3:9" customFormat="1" x14ac:dyDescent="0.35">
      <c r="C6207" s="3"/>
      <c r="G6207" s="9"/>
      <c r="H6207" s="3"/>
      <c r="I6207" s="3"/>
    </row>
    <row r="6208" spans="3:9" customFormat="1" x14ac:dyDescent="0.35">
      <c r="C6208" s="3"/>
      <c r="G6208" s="9"/>
      <c r="H6208" s="3"/>
      <c r="I6208" s="3"/>
    </row>
    <row r="6209" spans="3:9" customFormat="1" x14ac:dyDescent="0.35">
      <c r="C6209" s="3"/>
      <c r="G6209" s="9"/>
      <c r="H6209" s="3"/>
      <c r="I6209" s="3"/>
    </row>
    <row r="6210" spans="3:9" customFormat="1" x14ac:dyDescent="0.35">
      <c r="C6210" s="3"/>
      <c r="G6210" s="9"/>
      <c r="H6210" s="3"/>
      <c r="I6210" s="3"/>
    </row>
    <row r="6211" spans="3:9" customFormat="1" x14ac:dyDescent="0.35">
      <c r="C6211" s="3"/>
      <c r="G6211" s="9"/>
      <c r="H6211" s="3"/>
      <c r="I6211" s="3"/>
    </row>
    <row r="6212" spans="3:9" customFormat="1" x14ac:dyDescent="0.35">
      <c r="C6212" s="3"/>
      <c r="G6212" s="9"/>
      <c r="H6212" s="3"/>
      <c r="I6212" s="3"/>
    </row>
    <row r="6213" spans="3:9" customFormat="1" x14ac:dyDescent="0.35">
      <c r="C6213" s="3"/>
      <c r="G6213" s="9"/>
      <c r="H6213" s="3"/>
      <c r="I6213" s="3"/>
    </row>
    <row r="6214" spans="3:9" customFormat="1" x14ac:dyDescent="0.35">
      <c r="C6214" s="3"/>
      <c r="G6214" s="9"/>
      <c r="H6214" s="3"/>
      <c r="I6214" s="3"/>
    </row>
    <row r="6215" spans="3:9" customFormat="1" x14ac:dyDescent="0.35">
      <c r="C6215" s="3"/>
      <c r="G6215" s="9"/>
      <c r="H6215" s="3"/>
      <c r="I6215" s="3"/>
    </row>
    <row r="6216" spans="3:9" customFormat="1" x14ac:dyDescent="0.35">
      <c r="C6216" s="3"/>
      <c r="G6216" s="9"/>
      <c r="H6216" s="3"/>
      <c r="I6216" s="3"/>
    </row>
    <row r="6217" spans="3:9" customFormat="1" x14ac:dyDescent="0.35">
      <c r="C6217" s="3"/>
      <c r="G6217" s="9"/>
      <c r="H6217" s="3"/>
      <c r="I6217" s="3"/>
    </row>
    <row r="6218" spans="3:9" customFormat="1" x14ac:dyDescent="0.35">
      <c r="C6218" s="3"/>
      <c r="G6218" s="9"/>
      <c r="H6218" s="3"/>
      <c r="I6218" s="3"/>
    </row>
    <row r="6219" spans="3:9" customFormat="1" x14ac:dyDescent="0.35">
      <c r="C6219" s="3"/>
      <c r="G6219" s="9"/>
      <c r="H6219" s="3"/>
      <c r="I6219" s="3"/>
    </row>
    <row r="6220" spans="3:9" customFormat="1" x14ac:dyDescent="0.35">
      <c r="C6220" s="3"/>
      <c r="G6220" s="9"/>
      <c r="H6220" s="3"/>
      <c r="I6220" s="3"/>
    </row>
    <row r="6221" spans="3:9" customFormat="1" x14ac:dyDescent="0.35">
      <c r="C6221" s="3"/>
      <c r="G6221" s="9"/>
      <c r="H6221" s="3"/>
      <c r="I6221" s="3"/>
    </row>
    <row r="6222" spans="3:9" customFormat="1" x14ac:dyDescent="0.35">
      <c r="C6222" s="3"/>
      <c r="G6222" s="9"/>
      <c r="H6222" s="3"/>
      <c r="I6222" s="3"/>
    </row>
    <row r="6223" spans="3:9" customFormat="1" x14ac:dyDescent="0.35">
      <c r="C6223" s="3"/>
      <c r="G6223" s="9"/>
      <c r="H6223" s="3"/>
      <c r="I6223" s="3"/>
    </row>
    <row r="6224" spans="3:9" customFormat="1" x14ac:dyDescent="0.35">
      <c r="C6224" s="3"/>
      <c r="G6224" s="9"/>
      <c r="H6224" s="3"/>
      <c r="I6224" s="3"/>
    </row>
    <row r="6225" spans="3:9" customFormat="1" x14ac:dyDescent="0.35">
      <c r="C6225" s="3"/>
      <c r="G6225" s="9"/>
      <c r="H6225" s="3"/>
      <c r="I6225" s="3"/>
    </row>
    <row r="6226" spans="3:9" customFormat="1" x14ac:dyDescent="0.35">
      <c r="C6226" s="3"/>
      <c r="G6226" s="9"/>
      <c r="H6226" s="3"/>
      <c r="I6226" s="3"/>
    </row>
    <row r="6227" spans="3:9" customFormat="1" x14ac:dyDescent="0.35">
      <c r="C6227" s="3"/>
      <c r="G6227" s="9"/>
      <c r="H6227" s="3"/>
      <c r="I6227" s="3"/>
    </row>
    <row r="6228" spans="3:9" customFormat="1" x14ac:dyDescent="0.35">
      <c r="C6228" s="3"/>
      <c r="G6228" s="9"/>
      <c r="H6228" s="3"/>
      <c r="I6228" s="3"/>
    </row>
    <row r="6229" spans="3:9" customFormat="1" x14ac:dyDescent="0.35">
      <c r="C6229" s="3"/>
      <c r="G6229" s="9"/>
      <c r="H6229" s="3"/>
      <c r="I6229" s="3"/>
    </row>
    <row r="6230" spans="3:9" customFormat="1" x14ac:dyDescent="0.35">
      <c r="C6230" s="3"/>
      <c r="G6230" s="9"/>
      <c r="H6230" s="3"/>
      <c r="I6230" s="3"/>
    </row>
    <row r="6231" spans="3:9" customFormat="1" x14ac:dyDescent="0.35">
      <c r="C6231" s="3"/>
      <c r="G6231" s="9"/>
      <c r="H6231" s="3"/>
      <c r="I6231" s="3"/>
    </row>
    <row r="6232" spans="3:9" customFormat="1" x14ac:dyDescent="0.35">
      <c r="C6232" s="3"/>
      <c r="G6232" s="9"/>
      <c r="H6232" s="3"/>
      <c r="I6232" s="3"/>
    </row>
    <row r="6233" spans="3:9" customFormat="1" x14ac:dyDescent="0.35">
      <c r="C6233" s="3"/>
      <c r="G6233" s="9"/>
      <c r="H6233" s="3"/>
      <c r="I6233" s="3"/>
    </row>
    <row r="6234" spans="3:9" customFormat="1" x14ac:dyDescent="0.35">
      <c r="C6234" s="3"/>
      <c r="G6234" s="9"/>
      <c r="H6234" s="3"/>
      <c r="I6234" s="3"/>
    </row>
    <row r="6235" spans="3:9" customFormat="1" x14ac:dyDescent="0.35">
      <c r="C6235" s="3"/>
      <c r="G6235" s="9"/>
      <c r="H6235" s="3"/>
      <c r="I6235" s="3"/>
    </row>
    <row r="6236" spans="3:9" customFormat="1" x14ac:dyDescent="0.35">
      <c r="C6236" s="3"/>
      <c r="G6236" s="9"/>
      <c r="H6236" s="3"/>
      <c r="I6236" s="3"/>
    </row>
    <row r="6237" spans="3:9" customFormat="1" x14ac:dyDescent="0.35">
      <c r="C6237" s="3"/>
      <c r="G6237" s="9"/>
      <c r="H6237" s="3"/>
      <c r="I6237" s="3"/>
    </row>
    <row r="6238" spans="3:9" customFormat="1" x14ac:dyDescent="0.35">
      <c r="C6238" s="3"/>
      <c r="G6238" s="9"/>
      <c r="H6238" s="3"/>
      <c r="I6238" s="3"/>
    </row>
    <row r="6239" spans="3:9" customFormat="1" x14ac:dyDescent="0.35">
      <c r="C6239" s="3"/>
      <c r="G6239" s="9"/>
      <c r="H6239" s="3"/>
      <c r="I6239" s="3"/>
    </row>
    <row r="6240" spans="3:9" customFormat="1" x14ac:dyDescent="0.35">
      <c r="C6240" s="3"/>
      <c r="G6240" s="9"/>
      <c r="H6240" s="3"/>
      <c r="I6240" s="3"/>
    </row>
    <row r="6241" spans="3:9" customFormat="1" x14ac:dyDescent="0.35">
      <c r="C6241" s="3"/>
      <c r="G6241" s="9"/>
      <c r="H6241" s="3"/>
      <c r="I6241" s="3"/>
    </row>
    <row r="6242" spans="3:9" customFormat="1" x14ac:dyDescent="0.35">
      <c r="C6242" s="3"/>
      <c r="G6242" s="9"/>
      <c r="H6242" s="3"/>
      <c r="I6242" s="3"/>
    </row>
    <row r="6243" spans="3:9" customFormat="1" x14ac:dyDescent="0.35">
      <c r="C6243" s="3"/>
      <c r="G6243" s="9"/>
      <c r="H6243" s="3"/>
      <c r="I6243" s="3"/>
    </row>
    <row r="6244" spans="3:9" customFormat="1" x14ac:dyDescent="0.35">
      <c r="C6244" s="3"/>
      <c r="G6244" s="9"/>
      <c r="H6244" s="3"/>
      <c r="I6244" s="3"/>
    </row>
    <row r="6245" spans="3:9" customFormat="1" x14ac:dyDescent="0.35">
      <c r="C6245" s="3"/>
      <c r="G6245" s="9"/>
      <c r="H6245" s="3"/>
      <c r="I6245" s="3"/>
    </row>
    <row r="6246" spans="3:9" customFormat="1" x14ac:dyDescent="0.35">
      <c r="C6246" s="3"/>
      <c r="G6246" s="9"/>
      <c r="H6246" s="3"/>
      <c r="I6246" s="3"/>
    </row>
    <row r="6247" spans="3:9" customFormat="1" x14ac:dyDescent="0.35">
      <c r="C6247" s="3"/>
      <c r="G6247" s="9"/>
      <c r="H6247" s="3"/>
      <c r="I6247" s="3"/>
    </row>
    <row r="6248" spans="3:9" customFormat="1" x14ac:dyDescent="0.35">
      <c r="C6248" s="3"/>
      <c r="G6248" s="9"/>
      <c r="H6248" s="3"/>
      <c r="I6248" s="3"/>
    </row>
    <row r="6249" spans="3:9" customFormat="1" x14ac:dyDescent="0.35">
      <c r="C6249" s="3"/>
      <c r="G6249" s="9"/>
      <c r="H6249" s="3"/>
      <c r="I6249" s="3"/>
    </row>
    <row r="6250" spans="3:9" customFormat="1" x14ac:dyDescent="0.35">
      <c r="C6250" s="3"/>
      <c r="G6250" s="9"/>
      <c r="H6250" s="3"/>
      <c r="I6250" s="3"/>
    </row>
    <row r="6251" spans="3:9" customFormat="1" x14ac:dyDescent="0.35">
      <c r="C6251" s="3"/>
      <c r="G6251" s="9"/>
      <c r="H6251" s="3"/>
      <c r="I6251" s="3"/>
    </row>
    <row r="6252" spans="3:9" customFormat="1" x14ac:dyDescent="0.35">
      <c r="C6252" s="3"/>
      <c r="G6252" s="9"/>
      <c r="H6252" s="3"/>
      <c r="I6252" s="3"/>
    </row>
    <row r="6253" spans="3:9" customFormat="1" x14ac:dyDescent="0.35">
      <c r="C6253" s="3"/>
      <c r="G6253" s="9"/>
      <c r="H6253" s="3"/>
      <c r="I6253" s="3"/>
    </row>
    <row r="6254" spans="3:9" customFormat="1" x14ac:dyDescent="0.35">
      <c r="C6254" s="3"/>
      <c r="G6254" s="9"/>
      <c r="H6254" s="3"/>
      <c r="I6254" s="3"/>
    </row>
    <row r="6255" spans="3:9" customFormat="1" x14ac:dyDescent="0.35">
      <c r="C6255" s="3"/>
      <c r="G6255" s="9"/>
      <c r="H6255" s="3"/>
      <c r="I6255" s="3"/>
    </row>
    <row r="6256" spans="3:9" customFormat="1" x14ac:dyDescent="0.35">
      <c r="C6256" s="3"/>
      <c r="G6256" s="9"/>
      <c r="H6256" s="3"/>
      <c r="I6256" s="3"/>
    </row>
    <row r="6257" spans="3:9" customFormat="1" x14ac:dyDescent="0.35">
      <c r="C6257" s="3"/>
      <c r="G6257" s="9"/>
      <c r="H6257" s="3"/>
      <c r="I6257" s="3"/>
    </row>
    <row r="6258" spans="3:9" customFormat="1" x14ac:dyDescent="0.35">
      <c r="C6258" s="3"/>
      <c r="G6258" s="9"/>
      <c r="H6258" s="3"/>
      <c r="I6258" s="3"/>
    </row>
    <row r="6259" spans="3:9" customFormat="1" x14ac:dyDescent="0.35">
      <c r="C6259" s="3"/>
      <c r="G6259" s="9"/>
      <c r="H6259" s="3"/>
      <c r="I6259" s="3"/>
    </row>
    <row r="6260" spans="3:9" customFormat="1" x14ac:dyDescent="0.35">
      <c r="C6260" s="3"/>
      <c r="G6260" s="9"/>
      <c r="H6260" s="3"/>
      <c r="I6260" s="3"/>
    </row>
    <row r="6261" spans="3:9" customFormat="1" x14ac:dyDescent="0.35">
      <c r="C6261" s="3"/>
      <c r="G6261" s="9"/>
      <c r="H6261" s="3"/>
      <c r="I6261" s="3"/>
    </row>
    <row r="6262" spans="3:9" customFormat="1" x14ac:dyDescent="0.35">
      <c r="C6262" s="3"/>
      <c r="G6262" s="9"/>
      <c r="H6262" s="3"/>
      <c r="I6262" s="3"/>
    </row>
    <row r="6263" spans="3:9" customFormat="1" x14ac:dyDescent="0.35">
      <c r="C6263" s="3"/>
      <c r="G6263" s="9"/>
      <c r="H6263" s="3"/>
      <c r="I6263" s="3"/>
    </row>
    <row r="6264" spans="3:9" customFormat="1" x14ac:dyDescent="0.35">
      <c r="C6264" s="3"/>
      <c r="G6264" s="9"/>
      <c r="H6264" s="3"/>
      <c r="I6264" s="3"/>
    </row>
    <row r="6265" spans="3:9" customFormat="1" x14ac:dyDescent="0.35">
      <c r="C6265" s="3"/>
      <c r="G6265" s="9"/>
      <c r="H6265" s="3"/>
      <c r="I6265" s="3"/>
    </row>
    <row r="6266" spans="3:9" customFormat="1" x14ac:dyDescent="0.35">
      <c r="C6266" s="3"/>
      <c r="G6266" s="9"/>
      <c r="H6266" s="3"/>
      <c r="I6266" s="3"/>
    </row>
    <row r="6267" spans="3:9" customFormat="1" x14ac:dyDescent="0.35">
      <c r="C6267" s="3"/>
      <c r="G6267" s="9"/>
      <c r="H6267" s="3"/>
      <c r="I6267" s="3"/>
    </row>
    <row r="6268" spans="3:9" customFormat="1" x14ac:dyDescent="0.35">
      <c r="C6268" s="3"/>
      <c r="G6268" s="9"/>
      <c r="H6268" s="3"/>
      <c r="I6268" s="3"/>
    </row>
    <row r="6269" spans="3:9" customFormat="1" x14ac:dyDescent="0.35">
      <c r="C6269" s="3"/>
      <c r="G6269" s="9"/>
      <c r="H6269" s="3"/>
      <c r="I6269" s="3"/>
    </row>
    <row r="6270" spans="3:9" customFormat="1" x14ac:dyDescent="0.35">
      <c r="C6270" s="3"/>
      <c r="G6270" s="9"/>
      <c r="H6270" s="3"/>
      <c r="I6270" s="3"/>
    </row>
    <row r="6271" spans="3:9" customFormat="1" x14ac:dyDescent="0.35">
      <c r="C6271" s="3"/>
      <c r="G6271" s="9"/>
      <c r="H6271" s="3"/>
      <c r="I6271" s="3"/>
    </row>
    <row r="6272" spans="3:9" customFormat="1" x14ac:dyDescent="0.35">
      <c r="C6272" s="3"/>
      <c r="G6272" s="9"/>
      <c r="H6272" s="3"/>
      <c r="I6272" s="3"/>
    </row>
    <row r="6273" spans="3:9" customFormat="1" x14ac:dyDescent="0.35">
      <c r="C6273" s="3"/>
      <c r="G6273" s="9"/>
      <c r="H6273" s="3"/>
      <c r="I6273" s="3"/>
    </row>
    <row r="6274" spans="3:9" customFormat="1" x14ac:dyDescent="0.35">
      <c r="C6274" s="3"/>
      <c r="G6274" s="9"/>
      <c r="H6274" s="3"/>
      <c r="I6274" s="3"/>
    </row>
    <row r="6275" spans="3:9" customFormat="1" x14ac:dyDescent="0.35">
      <c r="C6275" s="3"/>
      <c r="G6275" s="9"/>
      <c r="H6275" s="3"/>
      <c r="I6275" s="3"/>
    </row>
    <row r="6276" spans="3:9" customFormat="1" x14ac:dyDescent="0.35">
      <c r="C6276" s="3"/>
      <c r="G6276" s="9"/>
      <c r="H6276" s="3"/>
      <c r="I6276" s="3"/>
    </row>
    <row r="6277" spans="3:9" customFormat="1" x14ac:dyDescent="0.35">
      <c r="C6277" s="3"/>
      <c r="G6277" s="9"/>
      <c r="H6277" s="3"/>
      <c r="I6277" s="3"/>
    </row>
    <row r="6278" spans="3:9" customFormat="1" x14ac:dyDescent="0.35">
      <c r="C6278" s="3"/>
      <c r="G6278" s="9"/>
      <c r="H6278" s="3"/>
      <c r="I6278" s="3"/>
    </row>
    <row r="6279" spans="3:9" customFormat="1" x14ac:dyDescent="0.35">
      <c r="C6279" s="3"/>
      <c r="G6279" s="9"/>
      <c r="H6279" s="3"/>
      <c r="I6279" s="3"/>
    </row>
    <row r="6280" spans="3:9" customFormat="1" x14ac:dyDescent="0.35">
      <c r="C6280" s="3"/>
      <c r="G6280" s="9"/>
      <c r="H6280" s="3"/>
      <c r="I6280" s="3"/>
    </row>
    <row r="6281" spans="3:9" customFormat="1" x14ac:dyDescent="0.35">
      <c r="C6281" s="3"/>
      <c r="G6281" s="9"/>
      <c r="H6281" s="3"/>
      <c r="I6281" s="3"/>
    </row>
    <row r="6282" spans="3:9" customFormat="1" x14ac:dyDescent="0.35">
      <c r="C6282" s="3"/>
      <c r="G6282" s="9"/>
      <c r="H6282" s="3"/>
      <c r="I6282" s="3"/>
    </row>
    <row r="6283" spans="3:9" customFormat="1" x14ac:dyDescent="0.35">
      <c r="C6283" s="3"/>
      <c r="G6283" s="9"/>
      <c r="H6283" s="3"/>
      <c r="I6283" s="3"/>
    </row>
    <row r="6284" spans="3:9" customFormat="1" x14ac:dyDescent="0.35">
      <c r="C6284" s="3"/>
      <c r="G6284" s="9"/>
      <c r="H6284" s="3"/>
      <c r="I6284" s="3"/>
    </row>
    <row r="6285" spans="3:9" customFormat="1" x14ac:dyDescent="0.35">
      <c r="C6285" s="3"/>
      <c r="G6285" s="9"/>
      <c r="H6285" s="3"/>
      <c r="I6285" s="3"/>
    </row>
    <row r="6286" spans="3:9" customFormat="1" x14ac:dyDescent="0.35">
      <c r="C6286" s="3"/>
      <c r="G6286" s="9"/>
      <c r="H6286" s="3"/>
      <c r="I6286" s="3"/>
    </row>
    <row r="6287" spans="3:9" customFormat="1" x14ac:dyDescent="0.35">
      <c r="C6287" s="3"/>
      <c r="G6287" s="9"/>
      <c r="H6287" s="3"/>
      <c r="I6287" s="3"/>
    </row>
    <row r="6288" spans="3:9" customFormat="1" x14ac:dyDescent="0.35">
      <c r="C6288" s="3"/>
      <c r="G6288" s="9"/>
      <c r="H6288" s="3"/>
      <c r="I6288" s="3"/>
    </row>
    <row r="6289" spans="3:9" customFormat="1" x14ac:dyDescent="0.35">
      <c r="C6289" s="3"/>
      <c r="G6289" s="9"/>
      <c r="H6289" s="3"/>
      <c r="I6289" s="3"/>
    </row>
    <row r="6290" spans="3:9" customFormat="1" x14ac:dyDescent="0.35">
      <c r="C6290" s="3"/>
      <c r="G6290" s="9"/>
      <c r="H6290" s="3"/>
      <c r="I6290" s="3"/>
    </row>
    <row r="6291" spans="3:9" customFormat="1" x14ac:dyDescent="0.35">
      <c r="C6291" s="3"/>
      <c r="G6291" s="9"/>
      <c r="H6291" s="3"/>
      <c r="I6291" s="3"/>
    </row>
    <row r="6292" spans="3:9" customFormat="1" x14ac:dyDescent="0.35">
      <c r="C6292" s="3"/>
      <c r="G6292" s="9"/>
      <c r="H6292" s="3"/>
      <c r="I6292" s="3"/>
    </row>
    <row r="6293" spans="3:9" customFormat="1" x14ac:dyDescent="0.35">
      <c r="C6293" s="3"/>
      <c r="G6293" s="9"/>
      <c r="H6293" s="3"/>
      <c r="I6293" s="3"/>
    </row>
    <row r="6294" spans="3:9" customFormat="1" x14ac:dyDescent="0.35">
      <c r="C6294" s="3"/>
      <c r="G6294" s="9"/>
      <c r="H6294" s="3"/>
      <c r="I6294" s="3"/>
    </row>
    <row r="6295" spans="3:9" customFormat="1" x14ac:dyDescent="0.35">
      <c r="C6295" s="3"/>
      <c r="G6295" s="9"/>
      <c r="H6295" s="3"/>
      <c r="I6295" s="3"/>
    </row>
    <row r="6296" spans="3:9" customFormat="1" x14ac:dyDescent="0.35">
      <c r="C6296" s="3"/>
      <c r="G6296" s="9"/>
      <c r="H6296" s="3"/>
      <c r="I6296" s="3"/>
    </row>
    <row r="6297" spans="3:9" customFormat="1" x14ac:dyDescent="0.35">
      <c r="C6297" s="3"/>
      <c r="G6297" s="9"/>
      <c r="H6297" s="3"/>
      <c r="I6297" s="3"/>
    </row>
    <row r="6298" spans="3:9" customFormat="1" x14ac:dyDescent="0.35">
      <c r="C6298" s="3"/>
      <c r="G6298" s="9"/>
      <c r="H6298" s="3"/>
      <c r="I6298" s="3"/>
    </row>
    <row r="6299" spans="3:9" customFormat="1" x14ac:dyDescent="0.35">
      <c r="C6299" s="3"/>
      <c r="G6299" s="9"/>
      <c r="H6299" s="3"/>
      <c r="I6299" s="3"/>
    </row>
    <row r="6300" spans="3:9" customFormat="1" x14ac:dyDescent="0.35">
      <c r="C6300" s="3"/>
      <c r="G6300" s="9"/>
      <c r="H6300" s="3"/>
      <c r="I6300" s="3"/>
    </row>
    <row r="6301" spans="3:9" customFormat="1" x14ac:dyDescent="0.35">
      <c r="C6301" s="3"/>
      <c r="G6301" s="9"/>
      <c r="H6301" s="3"/>
      <c r="I6301" s="3"/>
    </row>
    <row r="6302" spans="3:9" customFormat="1" x14ac:dyDescent="0.35">
      <c r="C6302" s="3"/>
      <c r="G6302" s="9"/>
      <c r="H6302" s="3"/>
      <c r="I6302" s="3"/>
    </row>
    <row r="6303" spans="3:9" customFormat="1" x14ac:dyDescent="0.35">
      <c r="C6303" s="3"/>
      <c r="G6303" s="9"/>
      <c r="H6303" s="3"/>
      <c r="I6303" s="3"/>
    </row>
    <row r="6304" spans="3:9" customFormat="1" x14ac:dyDescent="0.35">
      <c r="C6304" s="3"/>
      <c r="G6304" s="9"/>
      <c r="H6304" s="3"/>
      <c r="I6304" s="3"/>
    </row>
    <row r="6305" spans="3:9" customFormat="1" x14ac:dyDescent="0.35">
      <c r="C6305" s="3"/>
      <c r="G6305" s="9"/>
      <c r="H6305" s="3"/>
      <c r="I6305" s="3"/>
    </row>
    <row r="6306" spans="3:9" customFormat="1" x14ac:dyDescent="0.35">
      <c r="C6306" s="3"/>
      <c r="G6306" s="9"/>
      <c r="H6306" s="3"/>
      <c r="I6306" s="3"/>
    </row>
    <row r="6307" spans="3:9" customFormat="1" x14ac:dyDescent="0.35">
      <c r="C6307" s="3"/>
      <c r="G6307" s="9"/>
      <c r="H6307" s="3"/>
      <c r="I6307" s="3"/>
    </row>
    <row r="6308" spans="3:9" customFormat="1" x14ac:dyDescent="0.35">
      <c r="C6308" s="3"/>
      <c r="G6308" s="9"/>
      <c r="H6308" s="3"/>
      <c r="I6308" s="3"/>
    </row>
    <row r="6309" spans="3:9" customFormat="1" x14ac:dyDescent="0.35">
      <c r="C6309" s="3"/>
      <c r="G6309" s="9"/>
      <c r="H6309" s="3"/>
      <c r="I6309" s="3"/>
    </row>
    <row r="6310" spans="3:9" customFormat="1" x14ac:dyDescent="0.35">
      <c r="C6310" s="3"/>
      <c r="G6310" s="9"/>
      <c r="H6310" s="3"/>
      <c r="I6310" s="3"/>
    </row>
    <row r="6311" spans="3:9" customFormat="1" x14ac:dyDescent="0.35">
      <c r="C6311" s="3"/>
      <c r="G6311" s="9"/>
      <c r="H6311" s="3"/>
      <c r="I6311" s="3"/>
    </row>
    <row r="6312" spans="3:9" customFormat="1" x14ac:dyDescent="0.35">
      <c r="C6312" s="3"/>
      <c r="G6312" s="9"/>
      <c r="H6312" s="3"/>
      <c r="I6312" s="3"/>
    </row>
    <row r="6313" spans="3:9" customFormat="1" x14ac:dyDescent="0.35">
      <c r="C6313" s="3"/>
      <c r="G6313" s="9"/>
      <c r="H6313" s="3"/>
      <c r="I6313" s="3"/>
    </row>
    <row r="6314" spans="3:9" customFormat="1" x14ac:dyDescent="0.35">
      <c r="C6314" s="3"/>
      <c r="G6314" s="9"/>
      <c r="H6314" s="3"/>
      <c r="I6314" s="3"/>
    </row>
    <row r="6315" spans="3:9" customFormat="1" x14ac:dyDescent="0.35">
      <c r="C6315" s="3"/>
      <c r="G6315" s="9"/>
      <c r="H6315" s="3"/>
      <c r="I6315" s="3"/>
    </row>
    <row r="6316" spans="3:9" customFormat="1" x14ac:dyDescent="0.35">
      <c r="C6316" s="3"/>
      <c r="G6316" s="9"/>
      <c r="H6316" s="3"/>
      <c r="I6316" s="3"/>
    </row>
    <row r="6317" spans="3:9" customFormat="1" x14ac:dyDescent="0.35">
      <c r="C6317" s="3"/>
      <c r="G6317" s="9"/>
      <c r="H6317" s="3"/>
      <c r="I6317" s="3"/>
    </row>
    <row r="6318" spans="3:9" customFormat="1" x14ac:dyDescent="0.35">
      <c r="C6318" s="3"/>
      <c r="G6318" s="9"/>
      <c r="H6318" s="3"/>
      <c r="I6318" s="3"/>
    </row>
    <row r="6319" spans="3:9" customFormat="1" x14ac:dyDescent="0.35">
      <c r="C6319" s="3"/>
      <c r="G6319" s="9"/>
      <c r="H6319" s="3"/>
      <c r="I6319" s="3"/>
    </row>
    <row r="6320" spans="3:9" customFormat="1" x14ac:dyDescent="0.35">
      <c r="C6320" s="3"/>
      <c r="G6320" s="9"/>
      <c r="H6320" s="3"/>
      <c r="I6320" s="3"/>
    </row>
    <row r="6321" spans="3:9" customFormat="1" x14ac:dyDescent="0.35">
      <c r="C6321" s="3"/>
      <c r="G6321" s="9"/>
      <c r="H6321" s="3"/>
      <c r="I6321" s="3"/>
    </row>
    <row r="6322" spans="3:9" customFormat="1" x14ac:dyDescent="0.35">
      <c r="C6322" s="3"/>
      <c r="G6322" s="9"/>
      <c r="H6322" s="3"/>
      <c r="I6322" s="3"/>
    </row>
    <row r="6323" spans="3:9" customFormat="1" x14ac:dyDescent="0.35">
      <c r="C6323" s="3"/>
      <c r="G6323" s="9"/>
      <c r="H6323" s="3"/>
      <c r="I6323" s="3"/>
    </row>
    <row r="6324" spans="3:9" customFormat="1" x14ac:dyDescent="0.35">
      <c r="C6324" s="3"/>
      <c r="G6324" s="9"/>
      <c r="H6324" s="3"/>
      <c r="I6324" s="3"/>
    </row>
    <row r="6325" spans="3:9" customFormat="1" x14ac:dyDescent="0.35">
      <c r="C6325" s="3"/>
      <c r="G6325" s="9"/>
      <c r="H6325" s="3"/>
      <c r="I6325" s="3"/>
    </row>
    <row r="6326" spans="3:9" customFormat="1" x14ac:dyDescent="0.35">
      <c r="C6326" s="3"/>
      <c r="G6326" s="9"/>
      <c r="H6326" s="3"/>
      <c r="I6326" s="3"/>
    </row>
    <row r="6327" spans="3:9" customFormat="1" x14ac:dyDescent="0.35">
      <c r="C6327" s="3"/>
      <c r="G6327" s="9"/>
      <c r="H6327" s="3"/>
      <c r="I6327" s="3"/>
    </row>
    <row r="6328" spans="3:9" customFormat="1" x14ac:dyDescent="0.35">
      <c r="C6328" s="3"/>
      <c r="G6328" s="9"/>
      <c r="H6328" s="3"/>
      <c r="I6328" s="3"/>
    </row>
    <row r="6329" spans="3:9" customFormat="1" x14ac:dyDescent="0.35">
      <c r="C6329" s="3"/>
      <c r="G6329" s="9"/>
      <c r="H6329" s="3"/>
      <c r="I6329" s="3"/>
    </row>
    <row r="6330" spans="3:9" customFormat="1" x14ac:dyDescent="0.35">
      <c r="C6330" s="3"/>
      <c r="G6330" s="9"/>
      <c r="H6330" s="3"/>
      <c r="I6330" s="3"/>
    </row>
    <row r="6331" spans="3:9" customFormat="1" x14ac:dyDescent="0.35">
      <c r="C6331" s="3"/>
      <c r="G6331" s="9"/>
      <c r="H6331" s="3"/>
      <c r="I6331" s="3"/>
    </row>
    <row r="6332" spans="3:9" customFormat="1" x14ac:dyDescent="0.35">
      <c r="C6332" s="3"/>
      <c r="G6332" s="9"/>
      <c r="H6332" s="3"/>
      <c r="I6332" s="3"/>
    </row>
    <row r="6333" spans="3:9" customFormat="1" x14ac:dyDescent="0.35">
      <c r="C6333" s="3"/>
      <c r="G6333" s="9"/>
      <c r="H6333" s="3"/>
      <c r="I6333" s="3"/>
    </row>
    <row r="6334" spans="3:9" customFormat="1" x14ac:dyDescent="0.35">
      <c r="C6334" s="3"/>
      <c r="G6334" s="9"/>
      <c r="H6334" s="3"/>
      <c r="I6334" s="3"/>
    </row>
    <row r="6335" spans="3:9" customFormat="1" x14ac:dyDescent="0.35">
      <c r="C6335" s="3"/>
      <c r="G6335" s="9"/>
      <c r="H6335" s="3"/>
      <c r="I6335" s="3"/>
    </row>
    <row r="6336" spans="3:9" customFormat="1" x14ac:dyDescent="0.35">
      <c r="C6336" s="3"/>
      <c r="G6336" s="9"/>
      <c r="H6336" s="3"/>
      <c r="I6336" s="3"/>
    </row>
    <row r="6337" spans="3:9" customFormat="1" x14ac:dyDescent="0.35">
      <c r="C6337" s="3"/>
      <c r="G6337" s="9"/>
      <c r="H6337" s="3"/>
      <c r="I6337" s="3"/>
    </row>
    <row r="6338" spans="3:9" customFormat="1" x14ac:dyDescent="0.35">
      <c r="C6338" s="3"/>
      <c r="G6338" s="9"/>
      <c r="H6338" s="3"/>
      <c r="I6338" s="3"/>
    </row>
    <row r="6339" spans="3:9" customFormat="1" x14ac:dyDescent="0.35">
      <c r="C6339" s="3"/>
      <c r="G6339" s="9"/>
      <c r="H6339" s="3"/>
      <c r="I6339" s="3"/>
    </row>
    <row r="6340" spans="3:9" customFormat="1" x14ac:dyDescent="0.35">
      <c r="C6340" s="3"/>
      <c r="G6340" s="9"/>
      <c r="H6340" s="3"/>
      <c r="I6340" s="3"/>
    </row>
    <row r="6341" spans="3:9" customFormat="1" x14ac:dyDescent="0.35">
      <c r="C6341" s="3"/>
      <c r="G6341" s="9"/>
      <c r="H6341" s="3"/>
      <c r="I6341" s="3"/>
    </row>
    <row r="6342" spans="3:9" customFormat="1" x14ac:dyDescent="0.35">
      <c r="C6342" s="3"/>
      <c r="G6342" s="9"/>
      <c r="H6342" s="3"/>
      <c r="I6342" s="3"/>
    </row>
    <row r="6343" spans="3:9" customFormat="1" x14ac:dyDescent="0.35">
      <c r="C6343" s="3"/>
      <c r="G6343" s="9"/>
      <c r="H6343" s="3"/>
      <c r="I6343" s="3"/>
    </row>
    <row r="6344" spans="3:9" customFormat="1" x14ac:dyDescent="0.35">
      <c r="C6344" s="3"/>
      <c r="G6344" s="9"/>
      <c r="H6344" s="3"/>
      <c r="I6344" s="3"/>
    </row>
    <row r="6345" spans="3:9" customFormat="1" x14ac:dyDescent="0.35">
      <c r="C6345" s="3"/>
      <c r="G6345" s="9"/>
      <c r="H6345" s="3"/>
      <c r="I6345" s="3"/>
    </row>
    <row r="6346" spans="3:9" customFormat="1" x14ac:dyDescent="0.35">
      <c r="C6346" s="3"/>
      <c r="G6346" s="9"/>
      <c r="H6346" s="3"/>
      <c r="I6346" s="3"/>
    </row>
    <row r="6347" spans="3:9" customFormat="1" x14ac:dyDescent="0.35">
      <c r="C6347" s="3"/>
      <c r="G6347" s="9"/>
      <c r="H6347" s="3"/>
      <c r="I6347" s="3"/>
    </row>
    <row r="6348" spans="3:9" customFormat="1" x14ac:dyDescent="0.35">
      <c r="C6348" s="3"/>
      <c r="G6348" s="9"/>
      <c r="H6348" s="3"/>
      <c r="I6348" s="3"/>
    </row>
    <row r="6349" spans="3:9" customFormat="1" x14ac:dyDescent="0.35">
      <c r="C6349" s="3"/>
      <c r="G6349" s="9"/>
      <c r="H6349" s="3"/>
      <c r="I6349" s="3"/>
    </row>
    <row r="6350" spans="3:9" customFormat="1" x14ac:dyDescent="0.35">
      <c r="C6350" s="3"/>
      <c r="G6350" s="9"/>
      <c r="H6350" s="3"/>
      <c r="I6350" s="3"/>
    </row>
    <row r="6351" spans="3:9" customFormat="1" x14ac:dyDescent="0.35">
      <c r="C6351" s="3"/>
      <c r="G6351" s="9"/>
      <c r="H6351" s="3"/>
      <c r="I6351" s="3"/>
    </row>
    <row r="6352" spans="3:9" customFormat="1" x14ac:dyDescent="0.35">
      <c r="C6352" s="3"/>
      <c r="G6352" s="9"/>
      <c r="H6352" s="3"/>
      <c r="I6352" s="3"/>
    </row>
    <row r="6353" spans="3:9" customFormat="1" x14ac:dyDescent="0.35">
      <c r="C6353" s="3"/>
      <c r="G6353" s="9"/>
      <c r="H6353" s="3"/>
      <c r="I6353" s="3"/>
    </row>
    <row r="6354" spans="3:9" customFormat="1" x14ac:dyDescent="0.35">
      <c r="C6354" s="3"/>
      <c r="G6354" s="9"/>
      <c r="H6354" s="3"/>
      <c r="I6354" s="3"/>
    </row>
    <row r="6355" spans="3:9" customFormat="1" x14ac:dyDescent="0.35">
      <c r="C6355" s="3"/>
      <c r="G6355" s="9"/>
      <c r="H6355" s="3"/>
      <c r="I6355" s="3"/>
    </row>
    <row r="6356" spans="3:9" customFormat="1" x14ac:dyDescent="0.35">
      <c r="C6356" s="3"/>
      <c r="G6356" s="9"/>
      <c r="H6356" s="3"/>
      <c r="I6356" s="3"/>
    </row>
    <row r="6357" spans="3:9" customFormat="1" x14ac:dyDescent="0.35">
      <c r="C6357" s="3"/>
      <c r="G6357" s="9"/>
      <c r="H6357" s="3"/>
      <c r="I6357" s="3"/>
    </row>
    <row r="6358" spans="3:9" customFormat="1" x14ac:dyDescent="0.35">
      <c r="C6358" s="3"/>
      <c r="G6358" s="9"/>
      <c r="H6358" s="3"/>
      <c r="I6358" s="3"/>
    </row>
    <row r="6359" spans="3:9" customFormat="1" x14ac:dyDescent="0.35">
      <c r="C6359" s="3"/>
      <c r="G6359" s="9"/>
      <c r="H6359" s="3"/>
      <c r="I6359" s="3"/>
    </row>
    <row r="6360" spans="3:9" customFormat="1" x14ac:dyDescent="0.35">
      <c r="C6360" s="3"/>
      <c r="G6360" s="9"/>
      <c r="H6360" s="3"/>
      <c r="I6360" s="3"/>
    </row>
    <row r="6361" spans="3:9" customFormat="1" x14ac:dyDescent="0.35">
      <c r="C6361" s="3"/>
      <c r="G6361" s="9"/>
      <c r="H6361" s="3"/>
      <c r="I6361" s="3"/>
    </row>
    <row r="6362" spans="3:9" customFormat="1" x14ac:dyDescent="0.35">
      <c r="C6362" s="3"/>
      <c r="G6362" s="9"/>
      <c r="H6362" s="3"/>
      <c r="I6362" s="3"/>
    </row>
    <row r="6363" spans="3:9" customFormat="1" x14ac:dyDescent="0.35">
      <c r="C6363" s="3"/>
      <c r="G6363" s="9"/>
      <c r="H6363" s="3"/>
      <c r="I6363" s="3"/>
    </row>
    <row r="6364" spans="3:9" customFormat="1" x14ac:dyDescent="0.35">
      <c r="C6364" s="3"/>
      <c r="G6364" s="9"/>
      <c r="H6364" s="3"/>
      <c r="I6364" s="3"/>
    </row>
    <row r="6365" spans="3:9" customFormat="1" x14ac:dyDescent="0.35">
      <c r="C6365" s="3"/>
      <c r="G6365" s="9"/>
      <c r="H6365" s="3"/>
      <c r="I6365" s="3"/>
    </row>
    <row r="6366" spans="3:9" customFormat="1" x14ac:dyDescent="0.35">
      <c r="C6366" s="3"/>
      <c r="G6366" s="9"/>
      <c r="H6366" s="3"/>
      <c r="I6366" s="3"/>
    </row>
    <row r="6367" spans="3:9" customFormat="1" x14ac:dyDescent="0.35">
      <c r="C6367" s="3"/>
      <c r="G6367" s="9"/>
      <c r="H6367" s="3"/>
      <c r="I6367" s="3"/>
    </row>
    <row r="6368" spans="3:9" customFormat="1" x14ac:dyDescent="0.35">
      <c r="C6368" s="3"/>
      <c r="G6368" s="9"/>
      <c r="H6368" s="3"/>
      <c r="I6368" s="3"/>
    </row>
    <row r="6369" spans="3:9" customFormat="1" x14ac:dyDescent="0.35">
      <c r="C6369" s="3"/>
      <c r="G6369" s="9"/>
      <c r="H6369" s="3"/>
      <c r="I6369" s="3"/>
    </row>
    <row r="6370" spans="3:9" customFormat="1" x14ac:dyDescent="0.35">
      <c r="C6370" s="3"/>
      <c r="G6370" s="9"/>
      <c r="H6370" s="3"/>
      <c r="I6370" s="3"/>
    </row>
    <row r="6371" spans="3:9" customFormat="1" x14ac:dyDescent="0.35">
      <c r="C6371" s="3"/>
      <c r="G6371" s="9"/>
      <c r="H6371" s="3"/>
      <c r="I6371" s="3"/>
    </row>
    <row r="6372" spans="3:9" customFormat="1" x14ac:dyDescent="0.35">
      <c r="C6372" s="3"/>
      <c r="G6372" s="9"/>
      <c r="H6372" s="3"/>
      <c r="I6372" s="3"/>
    </row>
    <row r="6373" spans="3:9" customFormat="1" x14ac:dyDescent="0.35">
      <c r="C6373" s="3"/>
      <c r="G6373" s="9"/>
      <c r="H6373" s="3"/>
      <c r="I6373" s="3"/>
    </row>
    <row r="6374" spans="3:9" customFormat="1" x14ac:dyDescent="0.35">
      <c r="C6374" s="3"/>
      <c r="G6374" s="9"/>
      <c r="H6374" s="3"/>
      <c r="I6374" s="3"/>
    </row>
    <row r="6375" spans="3:9" customFormat="1" x14ac:dyDescent="0.35">
      <c r="C6375" s="3"/>
      <c r="G6375" s="9"/>
      <c r="H6375" s="3"/>
      <c r="I6375" s="3"/>
    </row>
    <row r="6376" spans="3:9" customFormat="1" x14ac:dyDescent="0.35">
      <c r="C6376" s="3"/>
      <c r="G6376" s="9"/>
      <c r="H6376" s="3"/>
      <c r="I6376" s="3"/>
    </row>
    <row r="6377" spans="3:9" customFormat="1" x14ac:dyDescent="0.35">
      <c r="C6377" s="3"/>
      <c r="G6377" s="9"/>
      <c r="H6377" s="3"/>
      <c r="I6377" s="3"/>
    </row>
    <row r="6378" spans="3:9" customFormat="1" x14ac:dyDescent="0.35">
      <c r="C6378" s="3"/>
      <c r="G6378" s="9"/>
      <c r="H6378" s="3"/>
      <c r="I6378" s="3"/>
    </row>
    <row r="6379" spans="3:9" customFormat="1" x14ac:dyDescent="0.35">
      <c r="C6379" s="3"/>
      <c r="G6379" s="9"/>
      <c r="H6379" s="3"/>
      <c r="I6379" s="3"/>
    </row>
    <row r="6380" spans="3:9" customFormat="1" x14ac:dyDescent="0.35">
      <c r="C6380" s="3"/>
      <c r="G6380" s="9"/>
      <c r="H6380" s="3"/>
      <c r="I6380" s="3"/>
    </row>
    <row r="6381" spans="3:9" customFormat="1" x14ac:dyDescent="0.35">
      <c r="C6381" s="3"/>
      <c r="G6381" s="9"/>
      <c r="H6381" s="3"/>
      <c r="I6381" s="3"/>
    </row>
    <row r="6382" spans="3:9" customFormat="1" x14ac:dyDescent="0.35">
      <c r="C6382" s="3"/>
      <c r="G6382" s="9"/>
      <c r="H6382" s="3"/>
      <c r="I6382" s="3"/>
    </row>
    <row r="6383" spans="3:9" customFormat="1" x14ac:dyDescent="0.35">
      <c r="C6383" s="3"/>
      <c r="G6383" s="9"/>
      <c r="H6383" s="3"/>
      <c r="I6383" s="3"/>
    </row>
    <row r="6384" spans="3:9" customFormat="1" x14ac:dyDescent="0.35">
      <c r="C6384" s="3"/>
      <c r="G6384" s="9"/>
      <c r="H6384" s="3"/>
      <c r="I6384" s="3"/>
    </row>
    <row r="6385" spans="3:9" customFormat="1" x14ac:dyDescent="0.35">
      <c r="C6385" s="3"/>
      <c r="G6385" s="9"/>
      <c r="H6385" s="3"/>
      <c r="I6385" s="3"/>
    </row>
    <row r="6386" spans="3:9" customFormat="1" x14ac:dyDescent="0.35">
      <c r="C6386" s="3"/>
      <c r="G6386" s="9"/>
      <c r="H6386" s="3"/>
      <c r="I6386" s="3"/>
    </row>
    <row r="6387" spans="3:9" customFormat="1" x14ac:dyDescent="0.35">
      <c r="C6387" s="3"/>
      <c r="G6387" s="9"/>
      <c r="H6387" s="3"/>
      <c r="I6387" s="3"/>
    </row>
    <row r="6388" spans="3:9" customFormat="1" x14ac:dyDescent="0.35">
      <c r="C6388" s="3"/>
      <c r="G6388" s="9"/>
      <c r="H6388" s="3"/>
      <c r="I6388" s="3"/>
    </row>
    <row r="6389" spans="3:9" customFormat="1" x14ac:dyDescent="0.35">
      <c r="C6389" s="3"/>
      <c r="G6389" s="9"/>
      <c r="H6389" s="3"/>
      <c r="I6389" s="3"/>
    </row>
    <row r="6390" spans="3:9" customFormat="1" x14ac:dyDescent="0.35">
      <c r="C6390" s="3"/>
      <c r="G6390" s="9"/>
      <c r="H6390" s="3"/>
      <c r="I6390" s="3"/>
    </row>
    <row r="6391" spans="3:9" customFormat="1" x14ac:dyDescent="0.35">
      <c r="C6391" s="3"/>
      <c r="G6391" s="9"/>
      <c r="H6391" s="3"/>
      <c r="I6391" s="3"/>
    </row>
    <row r="6392" spans="3:9" customFormat="1" x14ac:dyDescent="0.35">
      <c r="C6392" s="3"/>
      <c r="G6392" s="9"/>
      <c r="H6392" s="3"/>
      <c r="I6392" s="3"/>
    </row>
    <row r="6393" spans="3:9" customFormat="1" x14ac:dyDescent="0.35">
      <c r="C6393" s="3"/>
      <c r="G6393" s="9"/>
      <c r="H6393" s="3"/>
      <c r="I6393" s="3"/>
    </row>
    <row r="6394" spans="3:9" customFormat="1" x14ac:dyDescent="0.35">
      <c r="C6394" s="3"/>
      <c r="G6394" s="9"/>
      <c r="H6394" s="3"/>
      <c r="I6394" s="3"/>
    </row>
    <row r="6395" spans="3:9" customFormat="1" x14ac:dyDescent="0.35">
      <c r="C6395" s="3"/>
      <c r="G6395" s="9"/>
      <c r="H6395" s="3"/>
      <c r="I6395" s="3"/>
    </row>
    <row r="6396" spans="3:9" customFormat="1" x14ac:dyDescent="0.35">
      <c r="C6396" s="3"/>
      <c r="G6396" s="9"/>
      <c r="H6396" s="3"/>
      <c r="I6396" s="3"/>
    </row>
    <row r="6397" spans="3:9" customFormat="1" x14ac:dyDescent="0.35">
      <c r="C6397" s="3"/>
      <c r="G6397" s="9"/>
      <c r="H6397" s="3"/>
      <c r="I6397" s="3"/>
    </row>
    <row r="6398" spans="3:9" customFormat="1" x14ac:dyDescent="0.35">
      <c r="C6398" s="3"/>
      <c r="G6398" s="9"/>
      <c r="H6398" s="3"/>
      <c r="I6398" s="3"/>
    </row>
    <row r="6399" spans="3:9" customFormat="1" x14ac:dyDescent="0.35">
      <c r="C6399" s="3"/>
      <c r="G6399" s="9"/>
      <c r="H6399" s="3"/>
      <c r="I6399" s="3"/>
    </row>
    <row r="6400" spans="3:9" customFormat="1" x14ac:dyDescent="0.35">
      <c r="C6400" s="3"/>
      <c r="G6400" s="9"/>
      <c r="H6400" s="3"/>
      <c r="I6400" s="3"/>
    </row>
    <row r="6401" spans="3:9" customFormat="1" x14ac:dyDescent="0.35">
      <c r="C6401" s="3"/>
      <c r="G6401" s="9"/>
      <c r="H6401" s="3"/>
      <c r="I6401" s="3"/>
    </row>
    <row r="6402" spans="3:9" customFormat="1" x14ac:dyDescent="0.35">
      <c r="C6402" s="3"/>
      <c r="G6402" s="9"/>
      <c r="H6402" s="3"/>
      <c r="I6402" s="3"/>
    </row>
    <row r="6403" spans="3:9" customFormat="1" x14ac:dyDescent="0.35">
      <c r="C6403" s="3"/>
      <c r="G6403" s="9"/>
      <c r="H6403" s="3"/>
      <c r="I6403" s="3"/>
    </row>
    <row r="6404" spans="3:9" customFormat="1" x14ac:dyDescent="0.35">
      <c r="C6404" s="3"/>
      <c r="G6404" s="9"/>
      <c r="H6404" s="3"/>
      <c r="I6404" s="3"/>
    </row>
    <row r="6405" spans="3:9" customFormat="1" x14ac:dyDescent="0.35">
      <c r="C6405" s="3"/>
      <c r="G6405" s="9"/>
      <c r="H6405" s="3"/>
      <c r="I6405" s="3"/>
    </row>
    <row r="6406" spans="3:9" customFormat="1" x14ac:dyDescent="0.35">
      <c r="C6406" s="3"/>
      <c r="G6406" s="9"/>
      <c r="H6406" s="3"/>
      <c r="I6406" s="3"/>
    </row>
    <row r="6407" spans="3:9" customFormat="1" x14ac:dyDescent="0.35">
      <c r="C6407" s="3"/>
      <c r="G6407" s="9"/>
      <c r="H6407" s="3"/>
      <c r="I6407" s="3"/>
    </row>
    <row r="6408" spans="3:9" customFormat="1" x14ac:dyDescent="0.35">
      <c r="C6408" s="3"/>
      <c r="G6408" s="9"/>
      <c r="H6408" s="3"/>
      <c r="I6408" s="3"/>
    </row>
    <row r="6409" spans="3:9" customFormat="1" x14ac:dyDescent="0.35">
      <c r="C6409" s="3"/>
      <c r="G6409" s="9"/>
      <c r="H6409" s="3"/>
      <c r="I6409" s="3"/>
    </row>
    <row r="6410" spans="3:9" customFormat="1" x14ac:dyDescent="0.35">
      <c r="C6410" s="3"/>
      <c r="G6410" s="9"/>
      <c r="H6410" s="3"/>
      <c r="I6410" s="3"/>
    </row>
    <row r="6411" spans="3:9" customFormat="1" x14ac:dyDescent="0.35">
      <c r="C6411" s="3"/>
      <c r="G6411" s="9"/>
      <c r="H6411" s="3"/>
      <c r="I6411" s="3"/>
    </row>
    <row r="6412" spans="3:9" customFormat="1" x14ac:dyDescent="0.35">
      <c r="C6412" s="3"/>
      <c r="G6412" s="9"/>
      <c r="H6412" s="3"/>
      <c r="I6412" s="3"/>
    </row>
    <row r="6413" spans="3:9" customFormat="1" x14ac:dyDescent="0.35">
      <c r="C6413" s="3"/>
      <c r="G6413" s="9"/>
      <c r="H6413" s="3"/>
      <c r="I6413" s="3"/>
    </row>
    <row r="6414" spans="3:9" customFormat="1" x14ac:dyDescent="0.35">
      <c r="C6414" s="3"/>
      <c r="G6414" s="9"/>
      <c r="H6414" s="3"/>
      <c r="I6414" s="3"/>
    </row>
    <row r="6415" spans="3:9" customFormat="1" x14ac:dyDescent="0.35">
      <c r="C6415" s="3"/>
      <c r="G6415" s="9"/>
      <c r="H6415" s="3"/>
      <c r="I6415" s="3"/>
    </row>
    <row r="6416" spans="3:9" customFormat="1" x14ac:dyDescent="0.35">
      <c r="C6416" s="3"/>
      <c r="G6416" s="9"/>
      <c r="H6416" s="3"/>
      <c r="I6416" s="3"/>
    </row>
    <row r="6417" spans="3:9" customFormat="1" x14ac:dyDescent="0.35">
      <c r="C6417" s="3"/>
      <c r="G6417" s="9"/>
      <c r="H6417" s="3"/>
      <c r="I6417" s="3"/>
    </row>
    <row r="6418" spans="3:9" customFormat="1" x14ac:dyDescent="0.35">
      <c r="C6418" s="3"/>
      <c r="G6418" s="9"/>
      <c r="H6418" s="3"/>
      <c r="I6418" s="3"/>
    </row>
    <row r="6419" spans="3:9" customFormat="1" x14ac:dyDescent="0.35">
      <c r="C6419" s="3"/>
      <c r="G6419" s="9"/>
      <c r="H6419" s="3"/>
      <c r="I6419" s="3"/>
    </row>
    <row r="6420" spans="3:9" customFormat="1" x14ac:dyDescent="0.35">
      <c r="C6420" s="3"/>
      <c r="G6420" s="9"/>
      <c r="H6420" s="3"/>
      <c r="I6420" s="3"/>
    </row>
    <row r="6421" spans="3:9" customFormat="1" x14ac:dyDescent="0.35">
      <c r="C6421" s="3"/>
      <c r="G6421" s="9"/>
      <c r="H6421" s="3"/>
      <c r="I6421" s="3"/>
    </row>
    <row r="6422" spans="3:9" customFormat="1" x14ac:dyDescent="0.35">
      <c r="C6422" s="3"/>
      <c r="G6422" s="9"/>
      <c r="H6422" s="3"/>
      <c r="I6422" s="3"/>
    </row>
    <row r="6423" spans="3:9" customFormat="1" x14ac:dyDescent="0.35">
      <c r="C6423" s="3"/>
      <c r="G6423" s="9"/>
      <c r="H6423" s="3"/>
      <c r="I6423" s="3"/>
    </row>
    <row r="6424" spans="3:9" customFormat="1" x14ac:dyDescent="0.35">
      <c r="C6424" s="3"/>
      <c r="G6424" s="9"/>
      <c r="H6424" s="3"/>
      <c r="I6424" s="3"/>
    </row>
    <row r="6425" spans="3:9" customFormat="1" x14ac:dyDescent="0.35">
      <c r="C6425" s="3"/>
      <c r="G6425" s="9"/>
      <c r="H6425" s="3"/>
      <c r="I6425" s="3"/>
    </row>
    <row r="6426" spans="3:9" customFormat="1" x14ac:dyDescent="0.35">
      <c r="C6426" s="3"/>
      <c r="G6426" s="9"/>
      <c r="H6426" s="3"/>
      <c r="I6426" s="3"/>
    </row>
    <row r="6427" spans="3:9" customFormat="1" x14ac:dyDescent="0.35">
      <c r="C6427" s="3"/>
      <c r="G6427" s="9"/>
      <c r="H6427" s="3"/>
      <c r="I6427" s="3"/>
    </row>
    <row r="6428" spans="3:9" customFormat="1" x14ac:dyDescent="0.35">
      <c r="C6428" s="3"/>
      <c r="G6428" s="9"/>
      <c r="H6428" s="3"/>
      <c r="I6428" s="3"/>
    </row>
    <row r="6429" spans="3:9" customFormat="1" x14ac:dyDescent="0.35">
      <c r="C6429" s="3"/>
      <c r="G6429" s="9"/>
      <c r="H6429" s="3"/>
      <c r="I6429" s="3"/>
    </row>
    <row r="6430" spans="3:9" customFormat="1" x14ac:dyDescent="0.35">
      <c r="C6430" s="3"/>
      <c r="G6430" s="9"/>
      <c r="H6430" s="3"/>
      <c r="I6430" s="3"/>
    </row>
    <row r="6431" spans="3:9" customFormat="1" x14ac:dyDescent="0.35">
      <c r="C6431" s="3"/>
      <c r="G6431" s="9"/>
      <c r="H6431" s="3"/>
      <c r="I6431" s="3"/>
    </row>
    <row r="6432" spans="3:9" customFormat="1" x14ac:dyDescent="0.35">
      <c r="C6432" s="3"/>
      <c r="G6432" s="9"/>
      <c r="H6432" s="3"/>
      <c r="I6432" s="3"/>
    </row>
    <row r="6433" spans="3:9" customFormat="1" x14ac:dyDescent="0.35">
      <c r="C6433" s="3"/>
      <c r="G6433" s="9"/>
      <c r="H6433" s="3"/>
      <c r="I6433" s="3"/>
    </row>
    <row r="6434" spans="3:9" customFormat="1" x14ac:dyDescent="0.35">
      <c r="C6434" s="3"/>
      <c r="G6434" s="9"/>
      <c r="H6434" s="3"/>
      <c r="I6434" s="3"/>
    </row>
    <row r="6435" spans="3:9" customFormat="1" x14ac:dyDescent="0.35">
      <c r="C6435" s="3"/>
      <c r="G6435" s="9"/>
      <c r="H6435" s="3"/>
      <c r="I6435" s="3"/>
    </row>
    <row r="6436" spans="3:9" customFormat="1" x14ac:dyDescent="0.35">
      <c r="C6436" s="3"/>
      <c r="G6436" s="9"/>
      <c r="H6436" s="3"/>
      <c r="I6436" s="3"/>
    </row>
    <row r="6437" spans="3:9" customFormat="1" x14ac:dyDescent="0.35">
      <c r="C6437" s="3"/>
      <c r="G6437" s="9"/>
      <c r="H6437" s="3"/>
      <c r="I6437" s="3"/>
    </row>
    <row r="6438" spans="3:9" customFormat="1" x14ac:dyDescent="0.35">
      <c r="C6438" s="3"/>
      <c r="G6438" s="9"/>
      <c r="H6438" s="3"/>
      <c r="I6438" s="3"/>
    </row>
    <row r="6439" spans="3:9" customFormat="1" x14ac:dyDescent="0.35">
      <c r="C6439" s="3"/>
      <c r="G6439" s="9"/>
      <c r="H6439" s="3"/>
      <c r="I6439" s="3"/>
    </row>
    <row r="6440" spans="3:9" customFormat="1" x14ac:dyDescent="0.35">
      <c r="C6440" s="3"/>
      <c r="G6440" s="9"/>
      <c r="H6440" s="3"/>
      <c r="I6440" s="3"/>
    </row>
    <row r="6441" spans="3:9" customFormat="1" x14ac:dyDescent="0.35">
      <c r="C6441" s="3"/>
      <c r="G6441" s="9"/>
      <c r="H6441" s="3"/>
      <c r="I6441" s="3"/>
    </row>
    <row r="6442" spans="3:9" customFormat="1" x14ac:dyDescent="0.35">
      <c r="C6442" s="3"/>
      <c r="G6442" s="9"/>
      <c r="H6442" s="3"/>
      <c r="I6442" s="3"/>
    </row>
    <row r="6443" spans="3:9" customFormat="1" x14ac:dyDescent="0.35">
      <c r="C6443" s="3"/>
      <c r="G6443" s="9"/>
      <c r="H6443" s="3"/>
      <c r="I6443" s="3"/>
    </row>
    <row r="6444" spans="3:9" customFormat="1" x14ac:dyDescent="0.35">
      <c r="C6444" s="3"/>
      <c r="G6444" s="9"/>
      <c r="H6444" s="3"/>
      <c r="I6444" s="3"/>
    </row>
    <row r="6445" spans="3:9" customFormat="1" x14ac:dyDescent="0.35">
      <c r="C6445" s="3"/>
      <c r="G6445" s="9"/>
      <c r="H6445" s="3"/>
      <c r="I6445" s="3"/>
    </row>
    <row r="6446" spans="3:9" customFormat="1" x14ac:dyDescent="0.35">
      <c r="C6446" s="3"/>
      <c r="G6446" s="9"/>
      <c r="H6446" s="3"/>
      <c r="I6446" s="3"/>
    </row>
    <row r="6447" spans="3:9" customFormat="1" x14ac:dyDescent="0.35">
      <c r="C6447" s="3"/>
      <c r="G6447" s="9"/>
      <c r="H6447" s="3"/>
      <c r="I6447" s="3"/>
    </row>
    <row r="6448" spans="3:9" customFormat="1" x14ac:dyDescent="0.35">
      <c r="C6448" s="3"/>
      <c r="G6448" s="9"/>
      <c r="H6448" s="3"/>
      <c r="I6448" s="3"/>
    </row>
    <row r="6449" spans="3:9" customFormat="1" x14ac:dyDescent="0.35">
      <c r="C6449" s="3"/>
      <c r="G6449" s="9"/>
      <c r="H6449" s="3"/>
      <c r="I6449" s="3"/>
    </row>
    <row r="6450" spans="3:9" customFormat="1" x14ac:dyDescent="0.35">
      <c r="C6450" s="3"/>
      <c r="G6450" s="9"/>
      <c r="H6450" s="3"/>
      <c r="I6450" s="3"/>
    </row>
    <row r="6451" spans="3:9" customFormat="1" x14ac:dyDescent="0.35">
      <c r="C6451" s="3"/>
      <c r="G6451" s="9"/>
      <c r="H6451" s="3"/>
      <c r="I6451" s="3"/>
    </row>
    <row r="6452" spans="3:9" customFormat="1" x14ac:dyDescent="0.35">
      <c r="C6452" s="3"/>
      <c r="G6452" s="9"/>
      <c r="H6452" s="3"/>
      <c r="I6452" s="3"/>
    </row>
    <row r="6453" spans="3:9" customFormat="1" x14ac:dyDescent="0.35">
      <c r="C6453" s="3"/>
      <c r="G6453" s="9"/>
      <c r="H6453" s="3"/>
      <c r="I6453" s="3"/>
    </row>
    <row r="6454" spans="3:9" customFormat="1" x14ac:dyDescent="0.35">
      <c r="C6454" s="3"/>
      <c r="G6454" s="9"/>
      <c r="H6454" s="3"/>
      <c r="I6454" s="3"/>
    </row>
    <row r="6455" spans="3:9" customFormat="1" x14ac:dyDescent="0.35">
      <c r="C6455" s="3"/>
      <c r="G6455" s="9"/>
      <c r="H6455" s="3"/>
      <c r="I6455" s="3"/>
    </row>
    <row r="6456" spans="3:9" customFormat="1" x14ac:dyDescent="0.35">
      <c r="C6456" s="3"/>
      <c r="G6456" s="9"/>
      <c r="H6456" s="3"/>
      <c r="I6456" s="3"/>
    </row>
    <row r="6457" spans="3:9" customFormat="1" x14ac:dyDescent="0.35">
      <c r="C6457" s="3"/>
      <c r="G6457" s="9"/>
      <c r="H6457" s="3"/>
      <c r="I6457" s="3"/>
    </row>
    <row r="6458" spans="3:9" customFormat="1" x14ac:dyDescent="0.35">
      <c r="C6458" s="3"/>
      <c r="G6458" s="9"/>
      <c r="H6458" s="3"/>
      <c r="I6458" s="3"/>
    </row>
    <row r="6459" spans="3:9" customFormat="1" x14ac:dyDescent="0.35">
      <c r="C6459" s="3"/>
      <c r="G6459" s="9"/>
      <c r="H6459" s="3"/>
      <c r="I6459" s="3"/>
    </row>
    <row r="6460" spans="3:9" customFormat="1" x14ac:dyDescent="0.35">
      <c r="C6460" s="3"/>
      <c r="G6460" s="9"/>
      <c r="H6460" s="3"/>
      <c r="I6460" s="3"/>
    </row>
    <row r="6461" spans="3:9" customFormat="1" x14ac:dyDescent="0.35">
      <c r="C6461" s="3"/>
      <c r="G6461" s="9"/>
      <c r="H6461" s="3"/>
      <c r="I6461" s="3"/>
    </row>
    <row r="6462" spans="3:9" customFormat="1" x14ac:dyDescent="0.35">
      <c r="C6462" s="3"/>
      <c r="G6462" s="9"/>
      <c r="H6462" s="3"/>
      <c r="I6462" s="3"/>
    </row>
    <row r="6463" spans="3:9" customFormat="1" x14ac:dyDescent="0.35">
      <c r="C6463" s="3"/>
      <c r="G6463" s="9"/>
      <c r="H6463" s="3"/>
      <c r="I6463" s="3"/>
    </row>
    <row r="6464" spans="3:9" customFormat="1" x14ac:dyDescent="0.35">
      <c r="C6464" s="3"/>
      <c r="G6464" s="9"/>
      <c r="H6464" s="3"/>
      <c r="I6464" s="3"/>
    </row>
    <row r="6465" spans="3:9" customFormat="1" x14ac:dyDescent="0.35">
      <c r="C6465" s="3"/>
      <c r="G6465" s="9"/>
      <c r="H6465" s="3"/>
      <c r="I6465" s="3"/>
    </row>
    <row r="6466" spans="3:9" customFormat="1" x14ac:dyDescent="0.35">
      <c r="C6466" s="3"/>
      <c r="G6466" s="9"/>
      <c r="H6466" s="3"/>
      <c r="I6466" s="3"/>
    </row>
    <row r="6467" spans="3:9" customFormat="1" x14ac:dyDescent="0.35">
      <c r="C6467" s="3"/>
      <c r="G6467" s="9"/>
      <c r="H6467" s="3"/>
      <c r="I6467" s="3"/>
    </row>
    <row r="6468" spans="3:9" customFormat="1" x14ac:dyDescent="0.35">
      <c r="C6468" s="3"/>
      <c r="G6468" s="9"/>
      <c r="H6468" s="3"/>
      <c r="I6468" s="3"/>
    </row>
    <row r="6469" spans="3:9" customFormat="1" x14ac:dyDescent="0.35">
      <c r="C6469" s="3"/>
      <c r="G6469" s="9"/>
      <c r="H6469" s="3"/>
      <c r="I6469" s="3"/>
    </row>
    <row r="6470" spans="3:9" customFormat="1" x14ac:dyDescent="0.35">
      <c r="C6470" s="3"/>
      <c r="G6470" s="9"/>
      <c r="H6470" s="3"/>
      <c r="I6470" s="3"/>
    </row>
    <row r="6471" spans="3:9" customFormat="1" x14ac:dyDescent="0.35">
      <c r="C6471" s="3"/>
      <c r="G6471" s="9"/>
      <c r="H6471" s="3"/>
      <c r="I6471" s="3"/>
    </row>
    <row r="6472" spans="3:9" customFormat="1" x14ac:dyDescent="0.35">
      <c r="C6472" s="3"/>
      <c r="G6472" s="9"/>
      <c r="H6472" s="3"/>
      <c r="I6472" s="3"/>
    </row>
    <row r="6473" spans="3:9" customFormat="1" x14ac:dyDescent="0.35">
      <c r="C6473" s="3"/>
      <c r="G6473" s="9"/>
      <c r="H6473" s="3"/>
      <c r="I6473" s="3"/>
    </row>
    <row r="6474" spans="3:9" customFormat="1" x14ac:dyDescent="0.35">
      <c r="C6474" s="3"/>
      <c r="G6474" s="9"/>
      <c r="H6474" s="3"/>
      <c r="I6474" s="3"/>
    </row>
    <row r="6475" spans="3:9" customFormat="1" x14ac:dyDescent="0.35">
      <c r="C6475" s="3"/>
      <c r="G6475" s="9"/>
      <c r="H6475" s="3"/>
      <c r="I6475" s="3"/>
    </row>
    <row r="6476" spans="3:9" customFormat="1" x14ac:dyDescent="0.35">
      <c r="C6476" s="3"/>
      <c r="G6476" s="9"/>
      <c r="H6476" s="3"/>
      <c r="I6476" s="3"/>
    </row>
    <row r="6477" spans="3:9" customFormat="1" x14ac:dyDescent="0.35">
      <c r="C6477" s="3"/>
      <c r="G6477" s="9"/>
      <c r="H6477" s="3"/>
      <c r="I6477" s="3"/>
    </row>
    <row r="6478" spans="3:9" customFormat="1" x14ac:dyDescent="0.35">
      <c r="C6478" s="3"/>
      <c r="G6478" s="9"/>
      <c r="H6478" s="3"/>
      <c r="I6478" s="3"/>
    </row>
    <row r="6479" spans="3:9" customFormat="1" x14ac:dyDescent="0.35">
      <c r="C6479" s="3"/>
      <c r="G6479" s="9"/>
      <c r="H6479" s="3"/>
      <c r="I6479" s="3"/>
    </row>
    <row r="6480" spans="3:9" customFormat="1" x14ac:dyDescent="0.35">
      <c r="C6480" s="3"/>
      <c r="G6480" s="9"/>
      <c r="H6480" s="3"/>
      <c r="I6480" s="3"/>
    </row>
    <row r="6481" spans="3:9" customFormat="1" x14ac:dyDescent="0.35">
      <c r="C6481" s="3"/>
      <c r="G6481" s="9"/>
      <c r="H6481" s="3"/>
      <c r="I6481" s="3"/>
    </row>
    <row r="6482" spans="3:9" customFormat="1" x14ac:dyDescent="0.35">
      <c r="C6482" s="3"/>
      <c r="G6482" s="9"/>
      <c r="H6482" s="3"/>
      <c r="I6482" s="3"/>
    </row>
    <row r="6483" spans="3:9" customFormat="1" x14ac:dyDescent="0.35">
      <c r="C6483" s="3"/>
      <c r="G6483" s="9"/>
      <c r="H6483" s="3"/>
      <c r="I6483" s="3"/>
    </row>
    <row r="6484" spans="3:9" customFormat="1" x14ac:dyDescent="0.35">
      <c r="C6484" s="3"/>
      <c r="G6484" s="9"/>
      <c r="H6484" s="3"/>
      <c r="I6484" s="3"/>
    </row>
    <row r="6485" spans="3:9" customFormat="1" x14ac:dyDescent="0.35">
      <c r="C6485" s="3"/>
      <c r="G6485" s="9"/>
      <c r="H6485" s="3"/>
      <c r="I6485" s="3"/>
    </row>
    <row r="6486" spans="3:9" customFormat="1" x14ac:dyDescent="0.35">
      <c r="C6486" s="3"/>
      <c r="G6486" s="9"/>
      <c r="H6486" s="3"/>
      <c r="I6486" s="3"/>
    </row>
    <row r="6487" spans="3:9" customFormat="1" x14ac:dyDescent="0.35">
      <c r="C6487" s="3"/>
      <c r="G6487" s="9"/>
      <c r="H6487" s="3"/>
      <c r="I6487" s="3"/>
    </row>
    <row r="6488" spans="3:9" customFormat="1" x14ac:dyDescent="0.35">
      <c r="C6488" s="3"/>
      <c r="G6488" s="9"/>
      <c r="H6488" s="3"/>
      <c r="I6488" s="3"/>
    </row>
    <row r="6489" spans="3:9" customFormat="1" x14ac:dyDescent="0.35">
      <c r="C6489" s="3"/>
      <c r="G6489" s="9"/>
      <c r="H6489" s="3"/>
      <c r="I6489" s="3"/>
    </row>
    <row r="6490" spans="3:9" customFormat="1" x14ac:dyDescent="0.35">
      <c r="C6490" s="3"/>
      <c r="G6490" s="9"/>
      <c r="H6490" s="3"/>
      <c r="I6490" s="3"/>
    </row>
    <row r="6491" spans="3:9" customFormat="1" x14ac:dyDescent="0.35">
      <c r="C6491" s="3"/>
      <c r="G6491" s="9"/>
      <c r="H6491" s="3"/>
      <c r="I6491" s="3"/>
    </row>
    <row r="6492" spans="3:9" customFormat="1" x14ac:dyDescent="0.35">
      <c r="C6492" s="3"/>
      <c r="G6492" s="9"/>
      <c r="H6492" s="3"/>
      <c r="I6492" s="3"/>
    </row>
    <row r="6493" spans="3:9" customFormat="1" x14ac:dyDescent="0.35">
      <c r="C6493" s="3"/>
      <c r="G6493" s="9"/>
      <c r="H6493" s="3"/>
      <c r="I6493" s="3"/>
    </row>
    <row r="6494" spans="3:9" customFormat="1" x14ac:dyDescent="0.35">
      <c r="C6494" s="3"/>
      <c r="G6494" s="9"/>
      <c r="H6494" s="3"/>
      <c r="I6494" s="3"/>
    </row>
    <row r="6495" spans="3:9" customFormat="1" x14ac:dyDescent="0.35">
      <c r="C6495" s="3"/>
      <c r="G6495" s="9"/>
      <c r="H6495" s="3"/>
      <c r="I6495" s="3"/>
    </row>
    <row r="6496" spans="3:9" customFormat="1" x14ac:dyDescent="0.35">
      <c r="C6496" s="3"/>
      <c r="G6496" s="9"/>
      <c r="H6496" s="3"/>
      <c r="I6496" s="3"/>
    </row>
    <row r="6497" spans="3:9" customFormat="1" x14ac:dyDescent="0.35">
      <c r="C6497" s="3"/>
      <c r="G6497" s="9"/>
      <c r="H6497" s="3"/>
      <c r="I6497" s="3"/>
    </row>
    <row r="6498" spans="3:9" customFormat="1" x14ac:dyDescent="0.35">
      <c r="C6498" s="3"/>
      <c r="G6498" s="9"/>
      <c r="H6498" s="3"/>
      <c r="I6498" s="3"/>
    </row>
    <row r="6499" spans="3:9" customFormat="1" x14ac:dyDescent="0.35">
      <c r="C6499" s="3"/>
      <c r="G6499" s="9"/>
      <c r="H6499" s="3"/>
      <c r="I6499" s="3"/>
    </row>
    <row r="6500" spans="3:9" customFormat="1" x14ac:dyDescent="0.35">
      <c r="C6500" s="3"/>
      <c r="G6500" s="9"/>
      <c r="H6500" s="3"/>
      <c r="I6500" s="3"/>
    </row>
    <row r="6501" spans="3:9" customFormat="1" x14ac:dyDescent="0.35">
      <c r="C6501" s="3"/>
      <c r="G6501" s="9"/>
      <c r="H6501" s="3"/>
      <c r="I6501" s="3"/>
    </row>
    <row r="6502" spans="3:9" customFormat="1" x14ac:dyDescent="0.35">
      <c r="C6502" s="3"/>
      <c r="G6502" s="9"/>
      <c r="H6502" s="3"/>
      <c r="I6502" s="3"/>
    </row>
    <row r="6503" spans="3:9" customFormat="1" x14ac:dyDescent="0.35">
      <c r="C6503" s="3"/>
      <c r="G6503" s="9"/>
      <c r="H6503" s="3"/>
      <c r="I6503" s="3"/>
    </row>
    <row r="6504" spans="3:9" customFormat="1" x14ac:dyDescent="0.35">
      <c r="C6504" s="3"/>
      <c r="G6504" s="9"/>
      <c r="H6504" s="3"/>
      <c r="I6504" s="3"/>
    </row>
    <row r="6505" spans="3:9" customFormat="1" x14ac:dyDescent="0.35">
      <c r="C6505" s="3"/>
      <c r="G6505" s="9"/>
      <c r="H6505" s="3"/>
      <c r="I6505" s="3"/>
    </row>
    <row r="6506" spans="3:9" customFormat="1" x14ac:dyDescent="0.35">
      <c r="C6506" s="3"/>
      <c r="G6506" s="9"/>
      <c r="H6506" s="3"/>
      <c r="I6506" s="3"/>
    </row>
    <row r="6507" spans="3:9" customFormat="1" x14ac:dyDescent="0.35">
      <c r="C6507" s="3"/>
      <c r="G6507" s="9"/>
      <c r="H6507" s="3"/>
      <c r="I6507" s="3"/>
    </row>
    <row r="6508" spans="3:9" customFormat="1" x14ac:dyDescent="0.35">
      <c r="C6508" s="3"/>
      <c r="G6508" s="9"/>
      <c r="H6508" s="3"/>
      <c r="I6508" s="3"/>
    </row>
    <row r="6509" spans="3:9" customFormat="1" x14ac:dyDescent="0.35">
      <c r="C6509" s="3"/>
      <c r="G6509" s="9"/>
      <c r="H6509" s="3"/>
      <c r="I6509" s="3"/>
    </row>
    <row r="6510" spans="3:9" customFormat="1" x14ac:dyDescent="0.35">
      <c r="C6510" s="3"/>
      <c r="G6510" s="9"/>
      <c r="H6510" s="3"/>
      <c r="I6510" s="3"/>
    </row>
    <row r="6511" spans="3:9" customFormat="1" x14ac:dyDescent="0.35">
      <c r="C6511" s="3"/>
      <c r="G6511" s="9"/>
      <c r="H6511" s="3"/>
      <c r="I6511" s="3"/>
    </row>
    <row r="6512" spans="3:9" customFormat="1" x14ac:dyDescent="0.35">
      <c r="C6512" s="3"/>
      <c r="G6512" s="9"/>
      <c r="H6512" s="3"/>
      <c r="I6512" s="3"/>
    </row>
    <row r="6513" spans="3:9" customFormat="1" x14ac:dyDescent="0.35">
      <c r="C6513" s="3"/>
      <c r="G6513" s="9"/>
      <c r="H6513" s="3"/>
      <c r="I6513" s="3"/>
    </row>
    <row r="6514" spans="3:9" customFormat="1" x14ac:dyDescent="0.35">
      <c r="C6514" s="3"/>
      <c r="G6514" s="9"/>
      <c r="H6514" s="3"/>
      <c r="I6514" s="3"/>
    </row>
    <row r="6515" spans="3:9" customFormat="1" x14ac:dyDescent="0.35">
      <c r="C6515" s="3"/>
      <c r="G6515" s="9"/>
      <c r="H6515" s="3"/>
      <c r="I6515" s="3"/>
    </row>
    <row r="6516" spans="3:9" customFormat="1" x14ac:dyDescent="0.35">
      <c r="C6516" s="3"/>
      <c r="G6516" s="9"/>
      <c r="H6516" s="3"/>
      <c r="I6516" s="3"/>
    </row>
    <row r="6517" spans="3:9" customFormat="1" x14ac:dyDescent="0.35">
      <c r="C6517" s="3"/>
      <c r="G6517" s="9"/>
      <c r="H6517" s="3"/>
      <c r="I6517" s="3"/>
    </row>
    <row r="6518" spans="3:9" customFormat="1" x14ac:dyDescent="0.35">
      <c r="C6518" s="3"/>
      <c r="G6518" s="9"/>
      <c r="H6518" s="3"/>
      <c r="I6518" s="3"/>
    </row>
    <row r="6519" spans="3:9" customFormat="1" x14ac:dyDescent="0.35">
      <c r="C6519" s="3"/>
      <c r="G6519" s="9"/>
      <c r="H6519" s="3"/>
      <c r="I6519" s="3"/>
    </row>
    <row r="6520" spans="3:9" customFormat="1" x14ac:dyDescent="0.35">
      <c r="C6520" s="3"/>
      <c r="G6520" s="9"/>
      <c r="H6520" s="3"/>
      <c r="I6520" s="3"/>
    </row>
    <row r="6521" spans="3:9" customFormat="1" x14ac:dyDescent="0.35">
      <c r="C6521" s="3"/>
      <c r="G6521" s="9"/>
      <c r="H6521" s="3"/>
      <c r="I6521" s="3"/>
    </row>
    <row r="6522" spans="3:9" customFormat="1" x14ac:dyDescent="0.35">
      <c r="C6522" s="3"/>
      <c r="G6522" s="9"/>
      <c r="H6522" s="3"/>
      <c r="I6522" s="3"/>
    </row>
    <row r="6523" spans="3:9" customFormat="1" x14ac:dyDescent="0.35">
      <c r="C6523" s="3"/>
      <c r="G6523" s="9"/>
      <c r="H6523" s="3"/>
      <c r="I6523" s="3"/>
    </row>
    <row r="6524" spans="3:9" customFormat="1" x14ac:dyDescent="0.35">
      <c r="C6524" s="3"/>
      <c r="G6524" s="9"/>
      <c r="H6524" s="3"/>
      <c r="I6524" s="3"/>
    </row>
    <row r="6525" spans="3:9" customFormat="1" x14ac:dyDescent="0.35">
      <c r="C6525" s="3"/>
      <c r="G6525" s="9"/>
      <c r="H6525" s="3"/>
      <c r="I6525" s="3"/>
    </row>
    <row r="6526" spans="3:9" customFormat="1" x14ac:dyDescent="0.35">
      <c r="C6526" s="3"/>
      <c r="G6526" s="9"/>
      <c r="H6526" s="3"/>
      <c r="I6526" s="3"/>
    </row>
    <row r="6527" spans="3:9" customFormat="1" x14ac:dyDescent="0.35">
      <c r="C6527" s="3"/>
      <c r="G6527" s="9"/>
      <c r="H6527" s="3"/>
      <c r="I6527" s="3"/>
    </row>
    <row r="6528" spans="3:9" customFormat="1" x14ac:dyDescent="0.35">
      <c r="C6528" s="3"/>
      <c r="G6528" s="9"/>
      <c r="H6528" s="3"/>
      <c r="I6528" s="3"/>
    </row>
    <row r="6529" spans="3:9" customFormat="1" x14ac:dyDescent="0.35">
      <c r="C6529" s="3"/>
      <c r="G6529" s="9"/>
      <c r="H6529" s="3"/>
      <c r="I6529" s="3"/>
    </row>
    <row r="6530" spans="3:9" customFormat="1" x14ac:dyDescent="0.35">
      <c r="C6530" s="3"/>
      <c r="G6530" s="9"/>
      <c r="H6530" s="3"/>
      <c r="I6530" s="3"/>
    </row>
    <row r="6531" spans="3:9" customFormat="1" x14ac:dyDescent="0.35">
      <c r="C6531" s="3"/>
      <c r="G6531" s="9"/>
      <c r="H6531" s="3"/>
      <c r="I6531" s="3"/>
    </row>
    <row r="6532" spans="3:9" customFormat="1" x14ac:dyDescent="0.35">
      <c r="C6532" s="3"/>
      <c r="G6532" s="9"/>
      <c r="H6532" s="3"/>
      <c r="I6532" s="3"/>
    </row>
    <row r="6533" spans="3:9" customFormat="1" x14ac:dyDescent="0.35">
      <c r="C6533" s="3"/>
      <c r="G6533" s="9"/>
      <c r="H6533" s="3"/>
      <c r="I6533" s="3"/>
    </row>
    <row r="6534" spans="3:9" customFormat="1" x14ac:dyDescent="0.35">
      <c r="C6534" s="3"/>
      <c r="G6534" s="9"/>
      <c r="H6534" s="3"/>
      <c r="I6534" s="3"/>
    </row>
    <row r="6535" spans="3:9" customFormat="1" x14ac:dyDescent="0.35">
      <c r="C6535" s="3"/>
      <c r="G6535" s="9"/>
      <c r="H6535" s="3"/>
      <c r="I6535" s="3"/>
    </row>
    <row r="6536" spans="3:9" customFormat="1" x14ac:dyDescent="0.35">
      <c r="C6536" s="3"/>
      <c r="G6536" s="9"/>
      <c r="H6536" s="3"/>
      <c r="I6536" s="3"/>
    </row>
    <row r="6537" spans="3:9" customFormat="1" x14ac:dyDescent="0.35">
      <c r="C6537" s="3"/>
      <c r="G6537" s="9"/>
      <c r="H6537" s="3"/>
      <c r="I6537" s="3"/>
    </row>
    <row r="6538" spans="3:9" customFormat="1" x14ac:dyDescent="0.35">
      <c r="C6538" s="3"/>
      <c r="G6538" s="9"/>
      <c r="H6538" s="3"/>
      <c r="I6538" s="3"/>
    </row>
    <row r="6539" spans="3:9" customFormat="1" x14ac:dyDescent="0.35">
      <c r="C6539" s="3"/>
      <c r="G6539" s="9"/>
      <c r="H6539" s="3"/>
      <c r="I6539" s="3"/>
    </row>
    <row r="6540" spans="3:9" customFormat="1" x14ac:dyDescent="0.35">
      <c r="C6540" s="3"/>
      <c r="G6540" s="9"/>
      <c r="H6540" s="3"/>
      <c r="I6540" s="3"/>
    </row>
    <row r="6541" spans="3:9" customFormat="1" x14ac:dyDescent="0.35">
      <c r="C6541" s="3"/>
      <c r="G6541" s="9"/>
      <c r="H6541" s="3"/>
      <c r="I6541" s="3"/>
    </row>
    <row r="6542" spans="3:9" customFormat="1" x14ac:dyDescent="0.35">
      <c r="C6542" s="3"/>
      <c r="G6542" s="9"/>
      <c r="H6542" s="3"/>
      <c r="I6542" s="3"/>
    </row>
    <row r="6543" spans="3:9" customFormat="1" x14ac:dyDescent="0.35">
      <c r="C6543" s="3"/>
      <c r="G6543" s="9"/>
      <c r="H6543" s="3"/>
      <c r="I6543" s="3"/>
    </row>
    <row r="6544" spans="3:9" customFormat="1" x14ac:dyDescent="0.35">
      <c r="C6544" s="3"/>
      <c r="G6544" s="9"/>
      <c r="H6544" s="3"/>
      <c r="I6544" s="3"/>
    </row>
    <row r="6545" spans="3:9" customFormat="1" x14ac:dyDescent="0.35">
      <c r="C6545" s="3"/>
      <c r="G6545" s="9"/>
      <c r="H6545" s="3"/>
      <c r="I6545" s="3"/>
    </row>
    <row r="6546" spans="3:9" customFormat="1" x14ac:dyDescent="0.35">
      <c r="C6546" s="3"/>
      <c r="G6546" s="9"/>
      <c r="H6546" s="3"/>
      <c r="I6546" s="3"/>
    </row>
    <row r="6547" spans="3:9" customFormat="1" x14ac:dyDescent="0.35">
      <c r="C6547" s="3"/>
      <c r="G6547" s="9"/>
      <c r="H6547" s="3"/>
      <c r="I6547" s="3"/>
    </row>
    <row r="6548" spans="3:9" customFormat="1" x14ac:dyDescent="0.35">
      <c r="C6548" s="3"/>
      <c r="G6548" s="9"/>
      <c r="H6548" s="3"/>
      <c r="I6548" s="3"/>
    </row>
    <row r="6549" spans="3:9" customFormat="1" x14ac:dyDescent="0.35">
      <c r="C6549" s="3"/>
      <c r="G6549" s="9"/>
      <c r="H6549" s="3"/>
      <c r="I6549" s="3"/>
    </row>
    <row r="6550" spans="3:9" customFormat="1" x14ac:dyDescent="0.35">
      <c r="C6550" s="3"/>
      <c r="G6550" s="9"/>
      <c r="H6550" s="3"/>
      <c r="I6550" s="3"/>
    </row>
    <row r="6551" spans="3:9" customFormat="1" x14ac:dyDescent="0.35">
      <c r="C6551" s="3"/>
      <c r="G6551" s="9"/>
      <c r="H6551" s="3"/>
      <c r="I6551" s="3"/>
    </row>
    <row r="6552" spans="3:9" customFormat="1" x14ac:dyDescent="0.35">
      <c r="C6552" s="3"/>
      <c r="G6552" s="9"/>
      <c r="H6552" s="3"/>
      <c r="I6552" s="3"/>
    </row>
    <row r="6553" spans="3:9" customFormat="1" x14ac:dyDescent="0.35">
      <c r="C6553" s="3"/>
      <c r="G6553" s="9"/>
      <c r="H6553" s="3"/>
      <c r="I6553" s="3"/>
    </row>
    <row r="6554" spans="3:9" customFormat="1" x14ac:dyDescent="0.35">
      <c r="C6554" s="3"/>
      <c r="G6554" s="9"/>
      <c r="H6554" s="3"/>
      <c r="I6554" s="3"/>
    </row>
    <row r="6555" spans="3:9" customFormat="1" x14ac:dyDescent="0.35">
      <c r="C6555" s="3"/>
      <c r="G6555" s="9"/>
      <c r="H6555" s="3"/>
      <c r="I6555" s="3"/>
    </row>
    <row r="6556" spans="3:9" customFormat="1" x14ac:dyDescent="0.35">
      <c r="C6556" s="3"/>
      <c r="G6556" s="9"/>
      <c r="H6556" s="3"/>
      <c r="I6556" s="3"/>
    </row>
    <row r="6557" spans="3:9" customFormat="1" x14ac:dyDescent="0.35">
      <c r="C6557" s="3"/>
      <c r="G6557" s="9"/>
      <c r="H6557" s="3"/>
      <c r="I6557" s="3"/>
    </row>
    <row r="6558" spans="3:9" customFormat="1" x14ac:dyDescent="0.35">
      <c r="C6558" s="3"/>
      <c r="G6558" s="9"/>
      <c r="H6558" s="3"/>
      <c r="I6558" s="3"/>
    </row>
    <row r="6559" spans="3:9" customFormat="1" x14ac:dyDescent="0.35">
      <c r="C6559" s="3"/>
      <c r="G6559" s="9"/>
      <c r="H6559" s="3"/>
      <c r="I6559" s="3"/>
    </row>
    <row r="6560" spans="3:9" customFormat="1" x14ac:dyDescent="0.35">
      <c r="C6560" s="3"/>
      <c r="G6560" s="9"/>
      <c r="H6560" s="3"/>
      <c r="I6560" s="3"/>
    </row>
    <row r="6561" spans="3:9" customFormat="1" x14ac:dyDescent="0.35">
      <c r="C6561" s="3"/>
      <c r="G6561" s="9"/>
      <c r="H6561" s="3"/>
      <c r="I6561" s="3"/>
    </row>
    <row r="6562" spans="3:9" customFormat="1" x14ac:dyDescent="0.35">
      <c r="C6562" s="3"/>
      <c r="G6562" s="9"/>
      <c r="H6562" s="3"/>
      <c r="I6562" s="3"/>
    </row>
    <row r="6563" spans="3:9" customFormat="1" x14ac:dyDescent="0.35">
      <c r="C6563" s="3"/>
      <c r="G6563" s="9"/>
      <c r="H6563" s="3"/>
      <c r="I6563" s="3"/>
    </row>
    <row r="6564" spans="3:9" customFormat="1" x14ac:dyDescent="0.35">
      <c r="C6564" s="3"/>
      <c r="G6564" s="9"/>
      <c r="H6564" s="3"/>
      <c r="I6564" s="3"/>
    </row>
    <row r="6565" spans="3:9" customFormat="1" x14ac:dyDescent="0.35">
      <c r="C6565" s="3"/>
      <c r="G6565" s="9"/>
      <c r="H6565" s="3"/>
      <c r="I6565" s="3"/>
    </row>
    <row r="6566" spans="3:9" customFormat="1" x14ac:dyDescent="0.35">
      <c r="C6566" s="3"/>
      <c r="G6566" s="9"/>
      <c r="H6566" s="3"/>
      <c r="I6566" s="3"/>
    </row>
    <row r="6567" spans="3:9" customFormat="1" x14ac:dyDescent="0.35">
      <c r="C6567" s="3"/>
      <c r="G6567" s="9"/>
      <c r="H6567" s="3"/>
      <c r="I6567" s="3"/>
    </row>
    <row r="6568" spans="3:9" customFormat="1" x14ac:dyDescent="0.35">
      <c r="C6568" s="3"/>
      <c r="G6568" s="9"/>
      <c r="H6568" s="3"/>
      <c r="I6568" s="3"/>
    </row>
    <row r="6569" spans="3:9" customFormat="1" x14ac:dyDescent="0.35">
      <c r="C6569" s="3"/>
      <c r="G6569" s="9"/>
      <c r="H6569" s="3"/>
      <c r="I6569" s="3"/>
    </row>
    <row r="6570" spans="3:9" customFormat="1" x14ac:dyDescent="0.35">
      <c r="C6570" s="3"/>
      <c r="G6570" s="9"/>
      <c r="H6570" s="3"/>
      <c r="I6570" s="3"/>
    </row>
    <row r="6571" spans="3:9" customFormat="1" x14ac:dyDescent="0.35">
      <c r="C6571" s="3"/>
      <c r="G6571" s="9"/>
      <c r="H6571" s="3"/>
      <c r="I6571" s="3"/>
    </row>
    <row r="6572" spans="3:9" customFormat="1" x14ac:dyDescent="0.35">
      <c r="C6572" s="3"/>
      <c r="G6572" s="9"/>
      <c r="H6572" s="3"/>
      <c r="I6572" s="3"/>
    </row>
    <row r="6573" spans="3:9" customFormat="1" x14ac:dyDescent="0.35">
      <c r="C6573" s="3"/>
      <c r="G6573" s="9"/>
      <c r="H6573" s="3"/>
      <c r="I6573" s="3"/>
    </row>
    <row r="6574" spans="3:9" customFormat="1" x14ac:dyDescent="0.35">
      <c r="C6574" s="3"/>
      <c r="G6574" s="9"/>
      <c r="H6574" s="3"/>
      <c r="I6574" s="3"/>
    </row>
    <row r="6575" spans="3:9" customFormat="1" x14ac:dyDescent="0.35">
      <c r="C6575" s="3"/>
      <c r="G6575" s="9"/>
      <c r="H6575" s="3"/>
      <c r="I6575" s="3"/>
    </row>
    <row r="6576" spans="3:9" customFormat="1" x14ac:dyDescent="0.35">
      <c r="C6576" s="3"/>
      <c r="G6576" s="9"/>
      <c r="H6576" s="3"/>
      <c r="I6576" s="3"/>
    </row>
    <row r="6577" spans="3:9" customFormat="1" x14ac:dyDescent="0.35">
      <c r="C6577" s="3"/>
      <c r="G6577" s="9"/>
      <c r="H6577" s="3"/>
      <c r="I6577" s="3"/>
    </row>
    <row r="6578" spans="3:9" customFormat="1" x14ac:dyDescent="0.35">
      <c r="C6578" s="3"/>
      <c r="G6578" s="9"/>
      <c r="H6578" s="3"/>
      <c r="I6578" s="3"/>
    </row>
    <row r="6579" spans="3:9" customFormat="1" x14ac:dyDescent="0.35">
      <c r="C6579" s="3"/>
      <c r="G6579" s="9"/>
      <c r="H6579" s="3"/>
      <c r="I6579" s="3"/>
    </row>
    <row r="6580" spans="3:9" customFormat="1" x14ac:dyDescent="0.35">
      <c r="C6580" s="3"/>
      <c r="G6580" s="9"/>
      <c r="H6580" s="3"/>
      <c r="I6580" s="3"/>
    </row>
    <row r="6581" spans="3:9" customFormat="1" x14ac:dyDescent="0.35">
      <c r="C6581" s="3"/>
      <c r="G6581" s="9"/>
      <c r="H6581" s="3"/>
      <c r="I6581" s="3"/>
    </row>
    <row r="6582" spans="3:9" customFormat="1" x14ac:dyDescent="0.35">
      <c r="C6582" s="3"/>
      <c r="G6582" s="9"/>
      <c r="H6582" s="3"/>
      <c r="I6582" s="3"/>
    </row>
    <row r="6583" spans="3:9" customFormat="1" x14ac:dyDescent="0.35">
      <c r="C6583" s="3"/>
      <c r="G6583" s="9"/>
      <c r="H6583" s="3"/>
      <c r="I6583" s="3"/>
    </row>
    <row r="6584" spans="3:9" customFormat="1" x14ac:dyDescent="0.35">
      <c r="C6584" s="3"/>
      <c r="G6584" s="9"/>
      <c r="H6584" s="3"/>
      <c r="I6584" s="3"/>
    </row>
    <row r="6585" spans="3:9" customFormat="1" x14ac:dyDescent="0.35">
      <c r="C6585" s="3"/>
      <c r="G6585" s="9"/>
      <c r="H6585" s="3"/>
      <c r="I6585" s="3"/>
    </row>
    <row r="6586" spans="3:9" customFormat="1" x14ac:dyDescent="0.35">
      <c r="C6586" s="3"/>
      <c r="G6586" s="9"/>
      <c r="H6586" s="3"/>
      <c r="I6586" s="3"/>
    </row>
    <row r="6587" spans="3:9" customFormat="1" x14ac:dyDescent="0.35">
      <c r="C6587" s="3"/>
      <c r="G6587" s="9"/>
      <c r="H6587" s="3"/>
      <c r="I6587" s="3"/>
    </row>
    <row r="6588" spans="3:9" customFormat="1" x14ac:dyDescent="0.35">
      <c r="C6588" s="3"/>
      <c r="G6588" s="9"/>
      <c r="H6588" s="3"/>
      <c r="I6588" s="3"/>
    </row>
    <row r="6589" spans="3:9" customFormat="1" x14ac:dyDescent="0.35">
      <c r="C6589" s="3"/>
      <c r="G6589" s="9"/>
      <c r="H6589" s="3"/>
      <c r="I6589" s="3"/>
    </row>
    <row r="6590" spans="3:9" customFormat="1" x14ac:dyDescent="0.35">
      <c r="C6590" s="3"/>
      <c r="G6590" s="9"/>
      <c r="H6590" s="3"/>
      <c r="I6590" s="3"/>
    </row>
    <row r="6591" spans="3:9" customFormat="1" x14ac:dyDescent="0.35">
      <c r="C6591" s="3"/>
      <c r="G6591" s="9"/>
      <c r="H6591" s="3"/>
      <c r="I6591" s="3"/>
    </row>
    <row r="6592" spans="3:9" customFormat="1" x14ac:dyDescent="0.35">
      <c r="C6592" s="3"/>
      <c r="G6592" s="9"/>
      <c r="H6592" s="3"/>
      <c r="I6592" s="3"/>
    </row>
    <row r="6593" spans="3:9" customFormat="1" x14ac:dyDescent="0.35">
      <c r="C6593" s="3"/>
      <c r="G6593" s="9"/>
      <c r="H6593" s="3"/>
      <c r="I6593" s="3"/>
    </row>
    <row r="6594" spans="3:9" customFormat="1" x14ac:dyDescent="0.35">
      <c r="C6594" s="3"/>
      <c r="G6594" s="9"/>
      <c r="H6594" s="3"/>
      <c r="I6594" s="3"/>
    </row>
    <row r="6595" spans="3:9" customFormat="1" x14ac:dyDescent="0.35">
      <c r="C6595" s="3"/>
      <c r="G6595" s="9"/>
      <c r="H6595" s="3"/>
      <c r="I6595" s="3"/>
    </row>
    <row r="6596" spans="3:9" customFormat="1" x14ac:dyDescent="0.35">
      <c r="C6596" s="3"/>
      <c r="G6596" s="9"/>
      <c r="H6596" s="3"/>
      <c r="I6596" s="3"/>
    </row>
    <row r="6597" spans="3:9" customFormat="1" x14ac:dyDescent="0.35">
      <c r="C6597" s="3"/>
      <c r="G6597" s="9"/>
      <c r="H6597" s="3"/>
      <c r="I6597" s="3"/>
    </row>
    <row r="6598" spans="3:9" customFormat="1" x14ac:dyDescent="0.35">
      <c r="C6598" s="3"/>
      <c r="G6598" s="9"/>
      <c r="H6598" s="3"/>
      <c r="I6598" s="3"/>
    </row>
    <row r="6599" spans="3:9" customFormat="1" x14ac:dyDescent="0.35">
      <c r="C6599" s="3"/>
      <c r="G6599" s="9"/>
      <c r="H6599" s="3"/>
      <c r="I6599" s="3"/>
    </row>
    <row r="6600" spans="3:9" customFormat="1" x14ac:dyDescent="0.35">
      <c r="C6600" s="3"/>
      <c r="G6600" s="9"/>
      <c r="H6600" s="3"/>
      <c r="I6600" s="3"/>
    </row>
    <row r="6601" spans="3:9" customFormat="1" x14ac:dyDescent="0.35">
      <c r="C6601" s="3"/>
      <c r="G6601" s="9"/>
      <c r="H6601" s="3"/>
      <c r="I6601" s="3"/>
    </row>
    <row r="6602" spans="3:9" customFormat="1" x14ac:dyDescent="0.35">
      <c r="C6602" s="3"/>
      <c r="G6602" s="9"/>
      <c r="H6602" s="3"/>
      <c r="I6602" s="3"/>
    </row>
    <row r="6603" spans="3:9" customFormat="1" x14ac:dyDescent="0.35">
      <c r="C6603" s="3"/>
      <c r="G6603" s="9"/>
      <c r="H6603" s="3"/>
      <c r="I6603" s="3"/>
    </row>
    <row r="6604" spans="3:9" customFormat="1" x14ac:dyDescent="0.35">
      <c r="C6604" s="3"/>
      <c r="G6604" s="9"/>
      <c r="H6604" s="3"/>
      <c r="I6604" s="3"/>
    </row>
    <row r="6605" spans="3:9" customFormat="1" x14ac:dyDescent="0.35">
      <c r="C6605" s="3"/>
      <c r="G6605" s="9"/>
      <c r="H6605" s="3"/>
      <c r="I6605" s="3"/>
    </row>
    <row r="6606" spans="3:9" customFormat="1" x14ac:dyDescent="0.35">
      <c r="C6606" s="3"/>
      <c r="G6606" s="9"/>
      <c r="H6606" s="3"/>
      <c r="I6606" s="3"/>
    </row>
    <row r="6607" spans="3:9" customFormat="1" x14ac:dyDescent="0.35">
      <c r="C6607" s="3"/>
      <c r="G6607" s="9"/>
      <c r="H6607" s="3"/>
      <c r="I6607" s="3"/>
    </row>
    <row r="6608" spans="3:9" customFormat="1" x14ac:dyDescent="0.35">
      <c r="C6608" s="3"/>
      <c r="G6608" s="9"/>
      <c r="H6608" s="3"/>
      <c r="I6608" s="3"/>
    </row>
    <row r="6609" spans="3:9" customFormat="1" x14ac:dyDescent="0.35">
      <c r="C6609" s="3"/>
      <c r="G6609" s="9"/>
      <c r="H6609" s="3"/>
      <c r="I6609" s="3"/>
    </row>
    <row r="6610" spans="3:9" customFormat="1" x14ac:dyDescent="0.35">
      <c r="C6610" s="3"/>
      <c r="G6610" s="9"/>
      <c r="H6610" s="3"/>
      <c r="I6610" s="3"/>
    </row>
    <row r="6611" spans="3:9" customFormat="1" x14ac:dyDescent="0.35">
      <c r="C6611" s="3"/>
      <c r="G6611" s="9"/>
      <c r="H6611" s="3"/>
      <c r="I6611" s="3"/>
    </row>
    <row r="6612" spans="3:9" customFormat="1" x14ac:dyDescent="0.35">
      <c r="C6612" s="3"/>
      <c r="G6612" s="9"/>
      <c r="H6612" s="3"/>
      <c r="I6612" s="3"/>
    </row>
    <row r="6613" spans="3:9" customFormat="1" x14ac:dyDescent="0.35">
      <c r="C6613" s="3"/>
      <c r="G6613" s="9"/>
      <c r="H6613" s="3"/>
      <c r="I6613" s="3"/>
    </row>
    <row r="6614" spans="3:9" customFormat="1" x14ac:dyDescent="0.35">
      <c r="C6614" s="3"/>
      <c r="G6614" s="9"/>
      <c r="H6614" s="3"/>
      <c r="I6614" s="3"/>
    </row>
    <row r="6615" spans="3:9" customFormat="1" x14ac:dyDescent="0.35">
      <c r="C6615" s="3"/>
      <c r="G6615" s="9"/>
      <c r="H6615" s="3"/>
      <c r="I6615" s="3"/>
    </row>
    <row r="6616" spans="3:9" customFormat="1" x14ac:dyDescent="0.35">
      <c r="C6616" s="3"/>
      <c r="G6616" s="9"/>
      <c r="H6616" s="3"/>
      <c r="I6616" s="3"/>
    </row>
    <row r="6617" spans="3:9" customFormat="1" x14ac:dyDescent="0.35">
      <c r="C6617" s="3"/>
      <c r="G6617" s="9"/>
      <c r="H6617" s="3"/>
      <c r="I6617" s="3"/>
    </row>
    <row r="6618" spans="3:9" customFormat="1" x14ac:dyDescent="0.35">
      <c r="C6618" s="3"/>
      <c r="G6618" s="9"/>
      <c r="H6618" s="3"/>
      <c r="I6618" s="3"/>
    </row>
    <row r="6619" spans="3:9" customFormat="1" x14ac:dyDescent="0.35">
      <c r="C6619" s="3"/>
      <c r="G6619" s="9"/>
      <c r="H6619" s="3"/>
      <c r="I6619" s="3"/>
    </row>
    <row r="6620" spans="3:9" customFormat="1" x14ac:dyDescent="0.35">
      <c r="C6620" s="3"/>
      <c r="G6620" s="9"/>
      <c r="H6620" s="3"/>
      <c r="I6620" s="3"/>
    </row>
    <row r="6621" spans="3:9" customFormat="1" x14ac:dyDescent="0.35">
      <c r="C6621" s="3"/>
      <c r="G6621" s="9"/>
      <c r="H6621" s="3"/>
      <c r="I6621" s="3"/>
    </row>
    <row r="6622" spans="3:9" customFormat="1" x14ac:dyDescent="0.35">
      <c r="C6622" s="3"/>
      <c r="G6622" s="9"/>
      <c r="H6622" s="3"/>
      <c r="I6622" s="3"/>
    </row>
    <row r="6623" spans="3:9" customFormat="1" x14ac:dyDescent="0.35">
      <c r="C6623" s="3"/>
      <c r="G6623" s="9"/>
      <c r="H6623" s="3"/>
      <c r="I6623" s="3"/>
    </row>
    <row r="6624" spans="3:9" customFormat="1" x14ac:dyDescent="0.35">
      <c r="C6624" s="3"/>
      <c r="G6624" s="9"/>
      <c r="H6624" s="3"/>
      <c r="I6624" s="3"/>
    </row>
    <row r="6625" spans="3:9" customFormat="1" x14ac:dyDescent="0.35">
      <c r="C6625" s="3"/>
      <c r="G6625" s="9"/>
      <c r="H6625" s="3"/>
      <c r="I6625" s="3"/>
    </row>
    <row r="6626" spans="3:9" customFormat="1" x14ac:dyDescent="0.35">
      <c r="C6626" s="3"/>
      <c r="G6626" s="9"/>
      <c r="H6626" s="3"/>
      <c r="I6626" s="3"/>
    </row>
    <row r="6627" spans="3:9" customFormat="1" x14ac:dyDescent="0.35">
      <c r="C6627" s="3"/>
      <c r="G6627" s="9"/>
      <c r="H6627" s="3"/>
      <c r="I6627" s="3"/>
    </row>
    <row r="6628" spans="3:9" customFormat="1" x14ac:dyDescent="0.35">
      <c r="C6628" s="3"/>
      <c r="G6628" s="9"/>
      <c r="H6628" s="3"/>
      <c r="I6628" s="3"/>
    </row>
    <row r="6629" spans="3:9" customFormat="1" x14ac:dyDescent="0.35">
      <c r="C6629" s="3"/>
      <c r="G6629" s="9"/>
      <c r="H6629" s="3"/>
      <c r="I6629" s="3"/>
    </row>
    <row r="6630" spans="3:9" customFormat="1" x14ac:dyDescent="0.35">
      <c r="C6630" s="3"/>
      <c r="G6630" s="9"/>
      <c r="H6630" s="3"/>
      <c r="I6630" s="3"/>
    </row>
    <row r="6631" spans="3:9" customFormat="1" x14ac:dyDescent="0.35">
      <c r="C6631" s="3"/>
      <c r="G6631" s="9"/>
      <c r="H6631" s="3"/>
      <c r="I6631" s="3"/>
    </row>
    <row r="6632" spans="3:9" customFormat="1" x14ac:dyDescent="0.35">
      <c r="C6632" s="3"/>
      <c r="G6632" s="9"/>
      <c r="H6632" s="3"/>
      <c r="I6632" s="3"/>
    </row>
    <row r="6633" spans="3:9" customFormat="1" x14ac:dyDescent="0.35">
      <c r="C6633" s="3"/>
      <c r="G6633" s="9"/>
      <c r="H6633" s="3"/>
      <c r="I6633" s="3"/>
    </row>
    <row r="6634" spans="3:9" customFormat="1" x14ac:dyDescent="0.35">
      <c r="C6634" s="3"/>
      <c r="G6634" s="9"/>
      <c r="H6634" s="3"/>
      <c r="I6634" s="3"/>
    </row>
    <row r="6635" spans="3:9" customFormat="1" x14ac:dyDescent="0.35">
      <c r="C6635" s="3"/>
      <c r="G6635" s="9"/>
      <c r="H6635" s="3"/>
      <c r="I6635" s="3"/>
    </row>
    <row r="6636" spans="3:9" customFormat="1" x14ac:dyDescent="0.35">
      <c r="C6636" s="3"/>
      <c r="G6636" s="9"/>
      <c r="H6636" s="3"/>
      <c r="I6636" s="3"/>
    </row>
    <row r="6637" spans="3:9" customFormat="1" x14ac:dyDescent="0.35">
      <c r="C6637" s="3"/>
      <c r="G6637" s="9"/>
      <c r="H6637" s="3"/>
      <c r="I6637" s="3"/>
    </row>
    <row r="6638" spans="3:9" customFormat="1" x14ac:dyDescent="0.35">
      <c r="C6638" s="3"/>
      <c r="G6638" s="9"/>
      <c r="H6638" s="3"/>
      <c r="I6638" s="3"/>
    </row>
    <row r="6639" spans="3:9" customFormat="1" x14ac:dyDescent="0.35">
      <c r="C6639" s="3"/>
      <c r="G6639" s="9"/>
      <c r="H6639" s="3"/>
      <c r="I6639" s="3"/>
    </row>
    <row r="6640" spans="3:9" customFormat="1" x14ac:dyDescent="0.35">
      <c r="C6640" s="3"/>
      <c r="G6640" s="9"/>
      <c r="H6640" s="3"/>
      <c r="I6640" s="3"/>
    </row>
    <row r="6641" spans="3:9" customFormat="1" x14ac:dyDescent="0.35">
      <c r="C6641" s="3"/>
      <c r="G6641" s="9"/>
      <c r="H6641" s="3"/>
      <c r="I6641" s="3"/>
    </row>
    <row r="6642" spans="3:9" customFormat="1" x14ac:dyDescent="0.35">
      <c r="C6642" s="3"/>
      <c r="G6642" s="9"/>
      <c r="H6642" s="3"/>
      <c r="I6642" s="3"/>
    </row>
    <row r="6643" spans="3:9" customFormat="1" x14ac:dyDescent="0.35">
      <c r="C6643" s="3"/>
      <c r="G6643" s="9"/>
      <c r="H6643" s="3"/>
      <c r="I6643" s="3"/>
    </row>
    <row r="6644" spans="3:9" customFormat="1" x14ac:dyDescent="0.35">
      <c r="C6644" s="3"/>
      <c r="G6644" s="9"/>
      <c r="H6644" s="3"/>
      <c r="I6644" s="3"/>
    </row>
    <row r="6645" spans="3:9" customFormat="1" x14ac:dyDescent="0.35">
      <c r="C6645" s="3"/>
      <c r="G6645" s="9"/>
      <c r="H6645" s="3"/>
      <c r="I6645" s="3"/>
    </row>
    <row r="6646" spans="3:9" customFormat="1" x14ac:dyDescent="0.35">
      <c r="C6646" s="3"/>
      <c r="G6646" s="9"/>
      <c r="H6646" s="3"/>
      <c r="I6646" s="3"/>
    </row>
    <row r="6647" spans="3:9" customFormat="1" x14ac:dyDescent="0.35">
      <c r="C6647" s="3"/>
      <c r="G6647" s="9"/>
      <c r="H6647" s="3"/>
      <c r="I6647" s="3"/>
    </row>
    <row r="6648" spans="3:9" customFormat="1" x14ac:dyDescent="0.35">
      <c r="C6648" s="3"/>
      <c r="G6648" s="9"/>
      <c r="H6648" s="3"/>
      <c r="I6648" s="3"/>
    </row>
    <row r="6649" spans="3:9" customFormat="1" x14ac:dyDescent="0.35">
      <c r="C6649" s="3"/>
      <c r="G6649" s="9"/>
      <c r="H6649" s="3"/>
      <c r="I6649" s="3"/>
    </row>
    <row r="6650" spans="3:9" customFormat="1" x14ac:dyDescent="0.35">
      <c r="C6650" s="3"/>
      <c r="G6650" s="9"/>
      <c r="H6650" s="3"/>
      <c r="I6650" s="3"/>
    </row>
    <row r="6651" spans="3:9" customFormat="1" x14ac:dyDescent="0.35">
      <c r="C6651" s="3"/>
      <c r="G6651" s="9"/>
      <c r="H6651" s="3"/>
      <c r="I6651" s="3"/>
    </row>
    <row r="6652" spans="3:9" customFormat="1" x14ac:dyDescent="0.35">
      <c r="C6652" s="3"/>
      <c r="G6652" s="9"/>
      <c r="H6652" s="3"/>
      <c r="I6652" s="3"/>
    </row>
    <row r="6653" spans="3:9" customFormat="1" x14ac:dyDescent="0.35">
      <c r="C6653" s="3"/>
      <c r="G6653" s="9"/>
      <c r="H6653" s="3"/>
      <c r="I6653" s="3"/>
    </row>
    <row r="6654" spans="3:9" customFormat="1" x14ac:dyDescent="0.35">
      <c r="C6654" s="3"/>
      <c r="G6654" s="9"/>
      <c r="H6654" s="3"/>
      <c r="I6654" s="3"/>
    </row>
    <row r="6655" spans="3:9" customFormat="1" x14ac:dyDescent="0.35">
      <c r="C6655" s="3"/>
      <c r="G6655" s="9"/>
      <c r="H6655" s="3"/>
      <c r="I6655" s="3"/>
    </row>
    <row r="6656" spans="3:9" customFormat="1" x14ac:dyDescent="0.35">
      <c r="C6656" s="3"/>
      <c r="G6656" s="9"/>
      <c r="H6656" s="3"/>
      <c r="I6656" s="3"/>
    </row>
    <row r="6657" spans="3:9" customFormat="1" x14ac:dyDescent="0.35">
      <c r="C6657" s="3"/>
      <c r="G6657" s="9"/>
      <c r="H6657" s="3"/>
      <c r="I6657" s="3"/>
    </row>
    <row r="6658" spans="3:9" customFormat="1" x14ac:dyDescent="0.35">
      <c r="C6658" s="3"/>
      <c r="G6658" s="9"/>
      <c r="H6658" s="3"/>
      <c r="I6658" s="3"/>
    </row>
    <row r="6659" spans="3:9" customFormat="1" x14ac:dyDescent="0.35">
      <c r="C6659" s="3"/>
      <c r="G6659" s="9"/>
      <c r="H6659" s="3"/>
      <c r="I6659" s="3"/>
    </row>
    <row r="6660" spans="3:9" customFormat="1" x14ac:dyDescent="0.35">
      <c r="C6660" s="3"/>
      <c r="G6660" s="9"/>
      <c r="H6660" s="3"/>
      <c r="I6660" s="3"/>
    </row>
    <row r="6661" spans="3:9" customFormat="1" x14ac:dyDescent="0.35">
      <c r="C6661" s="3"/>
      <c r="G6661" s="9"/>
      <c r="H6661" s="3"/>
      <c r="I6661" s="3"/>
    </row>
    <row r="6662" spans="3:9" customFormat="1" x14ac:dyDescent="0.35">
      <c r="C6662" s="3"/>
      <c r="G6662" s="9"/>
      <c r="H6662" s="3"/>
      <c r="I6662" s="3"/>
    </row>
    <row r="6663" spans="3:9" customFormat="1" x14ac:dyDescent="0.35">
      <c r="C6663" s="3"/>
      <c r="G6663" s="9"/>
      <c r="H6663" s="3"/>
      <c r="I6663" s="3"/>
    </row>
    <row r="6664" spans="3:9" customFormat="1" x14ac:dyDescent="0.35">
      <c r="C6664" s="3"/>
      <c r="G6664" s="9"/>
      <c r="H6664" s="3"/>
      <c r="I6664" s="3"/>
    </row>
    <row r="6665" spans="3:9" customFormat="1" x14ac:dyDescent="0.35">
      <c r="C6665" s="3"/>
      <c r="G6665" s="9"/>
      <c r="H6665" s="3"/>
      <c r="I6665" s="3"/>
    </row>
    <row r="6666" spans="3:9" customFormat="1" x14ac:dyDescent="0.35">
      <c r="C6666" s="3"/>
      <c r="G6666" s="9"/>
      <c r="H6666" s="3"/>
      <c r="I6666" s="3"/>
    </row>
    <row r="6667" spans="3:9" customFormat="1" x14ac:dyDescent="0.35">
      <c r="C6667" s="3"/>
      <c r="G6667" s="9"/>
      <c r="H6667" s="3"/>
      <c r="I6667" s="3"/>
    </row>
    <row r="6668" spans="3:9" customFormat="1" x14ac:dyDescent="0.35">
      <c r="C6668" s="3"/>
      <c r="G6668" s="9"/>
      <c r="H6668" s="3"/>
      <c r="I6668" s="3"/>
    </row>
    <row r="6669" spans="3:9" customFormat="1" x14ac:dyDescent="0.35">
      <c r="C6669" s="3"/>
      <c r="G6669" s="9"/>
      <c r="H6669" s="3"/>
      <c r="I6669" s="3"/>
    </row>
    <row r="6670" spans="3:9" customFormat="1" x14ac:dyDescent="0.35">
      <c r="C6670" s="3"/>
      <c r="G6670" s="9"/>
      <c r="H6670" s="3"/>
      <c r="I6670" s="3"/>
    </row>
    <row r="6671" spans="3:9" customFormat="1" x14ac:dyDescent="0.35">
      <c r="C6671" s="3"/>
      <c r="G6671" s="9"/>
      <c r="H6671" s="3"/>
      <c r="I6671" s="3"/>
    </row>
    <row r="6672" spans="3:9" customFormat="1" x14ac:dyDescent="0.35">
      <c r="C6672" s="3"/>
      <c r="G6672" s="9"/>
      <c r="H6672" s="3"/>
      <c r="I6672" s="3"/>
    </row>
    <row r="6673" spans="3:9" customFormat="1" x14ac:dyDescent="0.35">
      <c r="C6673" s="3"/>
      <c r="G6673" s="9"/>
      <c r="H6673" s="3"/>
      <c r="I6673" s="3"/>
    </row>
    <row r="6674" spans="3:9" customFormat="1" x14ac:dyDescent="0.35">
      <c r="C6674" s="3"/>
      <c r="G6674" s="9"/>
      <c r="H6674" s="3"/>
      <c r="I6674" s="3"/>
    </row>
    <row r="6675" spans="3:9" customFormat="1" x14ac:dyDescent="0.35">
      <c r="C6675" s="3"/>
      <c r="G6675" s="9"/>
      <c r="H6675" s="3"/>
      <c r="I6675" s="3"/>
    </row>
    <row r="6676" spans="3:9" customFormat="1" x14ac:dyDescent="0.35">
      <c r="C6676" s="3"/>
      <c r="G6676" s="9"/>
      <c r="H6676" s="3"/>
      <c r="I6676" s="3"/>
    </row>
    <row r="6677" spans="3:9" customFormat="1" x14ac:dyDescent="0.35">
      <c r="C6677" s="3"/>
      <c r="G6677" s="9"/>
      <c r="H6677" s="3"/>
      <c r="I6677" s="3"/>
    </row>
    <row r="6678" spans="3:9" customFormat="1" x14ac:dyDescent="0.35">
      <c r="C6678" s="3"/>
      <c r="G6678" s="9"/>
      <c r="H6678" s="3"/>
      <c r="I6678" s="3"/>
    </row>
    <row r="6679" spans="3:9" customFormat="1" x14ac:dyDescent="0.35">
      <c r="C6679" s="3"/>
      <c r="G6679" s="9"/>
      <c r="H6679" s="3"/>
      <c r="I6679" s="3"/>
    </row>
    <row r="6680" spans="3:9" customFormat="1" x14ac:dyDescent="0.35">
      <c r="C6680" s="3"/>
      <c r="G6680" s="9"/>
      <c r="H6680" s="3"/>
      <c r="I6680" s="3"/>
    </row>
    <row r="6681" spans="3:9" customFormat="1" x14ac:dyDescent="0.35">
      <c r="C6681" s="3"/>
      <c r="G6681" s="9"/>
      <c r="H6681" s="3"/>
      <c r="I6681" s="3"/>
    </row>
    <row r="6682" spans="3:9" customFormat="1" x14ac:dyDescent="0.35">
      <c r="C6682" s="3"/>
      <c r="G6682" s="9"/>
      <c r="H6682" s="3"/>
      <c r="I6682" s="3"/>
    </row>
    <row r="6683" spans="3:9" customFormat="1" x14ac:dyDescent="0.35">
      <c r="C6683" s="3"/>
      <c r="G6683" s="9"/>
      <c r="H6683" s="3"/>
      <c r="I6683" s="3"/>
    </row>
    <row r="6684" spans="3:9" customFormat="1" x14ac:dyDescent="0.35">
      <c r="C6684" s="3"/>
      <c r="G6684" s="9"/>
      <c r="H6684" s="3"/>
      <c r="I6684" s="3"/>
    </row>
    <row r="6685" spans="3:9" customFormat="1" x14ac:dyDescent="0.35">
      <c r="C6685" s="3"/>
      <c r="G6685" s="9"/>
      <c r="H6685" s="3"/>
      <c r="I6685" s="3"/>
    </row>
    <row r="6686" spans="3:9" customFormat="1" x14ac:dyDescent="0.35">
      <c r="C6686" s="3"/>
      <c r="G6686" s="9"/>
      <c r="H6686" s="3"/>
      <c r="I6686" s="3"/>
    </row>
    <row r="6687" spans="3:9" customFormat="1" x14ac:dyDescent="0.35">
      <c r="C6687" s="3"/>
      <c r="G6687" s="9"/>
      <c r="H6687" s="3"/>
      <c r="I6687" s="3"/>
    </row>
    <row r="6688" spans="3:9" customFormat="1" x14ac:dyDescent="0.35">
      <c r="C6688" s="3"/>
      <c r="G6688" s="9"/>
      <c r="H6688" s="3"/>
      <c r="I6688" s="3"/>
    </row>
    <row r="6689" spans="3:9" customFormat="1" x14ac:dyDescent="0.35">
      <c r="C6689" s="3"/>
      <c r="G6689" s="9"/>
      <c r="H6689" s="3"/>
      <c r="I6689" s="3"/>
    </row>
    <row r="6690" spans="3:9" customFormat="1" x14ac:dyDescent="0.35">
      <c r="C6690" s="3"/>
      <c r="G6690" s="9"/>
      <c r="H6690" s="3"/>
      <c r="I6690" s="3"/>
    </row>
    <row r="6691" spans="3:9" customFormat="1" x14ac:dyDescent="0.35">
      <c r="C6691" s="3"/>
      <c r="G6691" s="9"/>
      <c r="H6691" s="3"/>
      <c r="I6691" s="3"/>
    </row>
    <row r="6692" spans="3:9" customFormat="1" x14ac:dyDescent="0.35">
      <c r="C6692" s="3"/>
      <c r="G6692" s="9"/>
      <c r="H6692" s="3"/>
      <c r="I6692" s="3"/>
    </row>
    <row r="6693" spans="3:9" customFormat="1" x14ac:dyDescent="0.35">
      <c r="C6693" s="3"/>
      <c r="G6693" s="9"/>
      <c r="H6693" s="3"/>
      <c r="I6693" s="3"/>
    </row>
    <row r="6694" spans="3:9" customFormat="1" x14ac:dyDescent="0.35">
      <c r="C6694" s="3"/>
      <c r="G6694" s="9"/>
      <c r="H6694" s="3"/>
      <c r="I6694" s="3"/>
    </row>
    <row r="6695" spans="3:9" customFormat="1" x14ac:dyDescent="0.35">
      <c r="C6695" s="3"/>
      <c r="G6695" s="9"/>
      <c r="H6695" s="3"/>
      <c r="I6695" s="3"/>
    </row>
    <row r="6696" spans="3:9" customFormat="1" x14ac:dyDescent="0.35">
      <c r="C6696" s="3"/>
      <c r="G6696" s="9"/>
      <c r="H6696" s="3"/>
      <c r="I6696" s="3"/>
    </row>
    <row r="6697" spans="3:9" customFormat="1" x14ac:dyDescent="0.35">
      <c r="C6697" s="3"/>
      <c r="G6697" s="9"/>
      <c r="H6697" s="3"/>
      <c r="I6697" s="3"/>
    </row>
    <row r="6698" spans="3:9" customFormat="1" x14ac:dyDescent="0.35">
      <c r="C6698" s="3"/>
      <c r="G6698" s="9"/>
      <c r="H6698" s="3"/>
      <c r="I6698" s="3"/>
    </row>
    <row r="6699" spans="3:9" customFormat="1" x14ac:dyDescent="0.35">
      <c r="C6699" s="3"/>
      <c r="G6699" s="9"/>
      <c r="H6699" s="3"/>
      <c r="I6699" s="3"/>
    </row>
    <row r="6700" spans="3:9" customFormat="1" x14ac:dyDescent="0.35">
      <c r="C6700" s="3"/>
      <c r="G6700" s="9"/>
      <c r="H6700" s="3"/>
      <c r="I6700" s="3"/>
    </row>
    <row r="6701" spans="3:9" customFormat="1" x14ac:dyDescent="0.35">
      <c r="C6701" s="3"/>
      <c r="G6701" s="9"/>
      <c r="H6701" s="3"/>
      <c r="I6701" s="3"/>
    </row>
    <row r="6702" spans="3:9" customFormat="1" x14ac:dyDescent="0.35">
      <c r="C6702" s="3"/>
      <c r="G6702" s="9"/>
      <c r="H6702" s="3"/>
      <c r="I6702" s="3"/>
    </row>
    <row r="6703" spans="3:9" customFormat="1" x14ac:dyDescent="0.35">
      <c r="C6703" s="3"/>
      <c r="G6703" s="9"/>
      <c r="H6703" s="3"/>
      <c r="I6703" s="3"/>
    </row>
    <row r="6704" spans="3:9" customFormat="1" x14ac:dyDescent="0.35">
      <c r="C6704" s="3"/>
      <c r="G6704" s="9"/>
      <c r="H6704" s="3"/>
      <c r="I6704" s="3"/>
    </row>
    <row r="6705" spans="3:9" customFormat="1" x14ac:dyDescent="0.35">
      <c r="C6705" s="3"/>
      <c r="G6705" s="9"/>
      <c r="H6705" s="3"/>
      <c r="I6705" s="3"/>
    </row>
    <row r="6706" spans="3:9" customFormat="1" x14ac:dyDescent="0.35">
      <c r="C6706" s="3"/>
      <c r="G6706" s="9"/>
      <c r="H6706" s="3"/>
      <c r="I6706" s="3"/>
    </row>
    <row r="6707" spans="3:9" customFormat="1" x14ac:dyDescent="0.35">
      <c r="C6707" s="3"/>
      <c r="G6707" s="9"/>
      <c r="H6707" s="3"/>
      <c r="I6707" s="3"/>
    </row>
    <row r="6708" spans="3:9" customFormat="1" x14ac:dyDescent="0.35">
      <c r="C6708" s="3"/>
      <c r="G6708" s="9"/>
      <c r="H6708" s="3"/>
      <c r="I6708" s="3"/>
    </row>
    <row r="6709" spans="3:9" customFormat="1" x14ac:dyDescent="0.35">
      <c r="C6709" s="3"/>
      <c r="G6709" s="9"/>
      <c r="H6709" s="3"/>
      <c r="I6709" s="3"/>
    </row>
    <row r="6710" spans="3:9" customFormat="1" x14ac:dyDescent="0.35">
      <c r="C6710" s="3"/>
      <c r="G6710" s="9"/>
      <c r="H6710" s="3"/>
      <c r="I6710" s="3"/>
    </row>
    <row r="6711" spans="3:9" customFormat="1" x14ac:dyDescent="0.35">
      <c r="C6711" s="3"/>
      <c r="G6711" s="9"/>
      <c r="H6711" s="3"/>
      <c r="I6711" s="3"/>
    </row>
    <row r="6712" spans="3:9" customFormat="1" x14ac:dyDescent="0.35">
      <c r="C6712" s="3"/>
      <c r="G6712" s="9"/>
      <c r="H6712" s="3"/>
      <c r="I6712" s="3"/>
    </row>
    <row r="6713" spans="3:9" customFormat="1" x14ac:dyDescent="0.35">
      <c r="C6713" s="3"/>
      <c r="G6713" s="9"/>
      <c r="H6713" s="3"/>
      <c r="I6713" s="3"/>
    </row>
    <row r="6714" spans="3:9" customFormat="1" x14ac:dyDescent="0.35">
      <c r="C6714" s="3"/>
      <c r="G6714" s="9"/>
      <c r="H6714" s="3"/>
      <c r="I6714" s="3"/>
    </row>
    <row r="6715" spans="3:9" customFormat="1" x14ac:dyDescent="0.35">
      <c r="C6715" s="3"/>
      <c r="G6715" s="9"/>
      <c r="H6715" s="3"/>
      <c r="I6715" s="3"/>
    </row>
    <row r="6716" spans="3:9" customFormat="1" x14ac:dyDescent="0.35">
      <c r="C6716" s="3"/>
      <c r="G6716" s="9"/>
      <c r="H6716" s="3"/>
      <c r="I6716" s="3"/>
    </row>
    <row r="6717" spans="3:9" customFormat="1" x14ac:dyDescent="0.35">
      <c r="C6717" s="3"/>
      <c r="G6717" s="9"/>
      <c r="H6717" s="3"/>
      <c r="I6717" s="3"/>
    </row>
    <row r="6718" spans="3:9" customFormat="1" x14ac:dyDescent="0.35">
      <c r="C6718" s="3"/>
      <c r="G6718" s="9"/>
      <c r="H6718" s="3"/>
      <c r="I6718" s="3"/>
    </row>
    <row r="6719" spans="3:9" customFormat="1" x14ac:dyDescent="0.35">
      <c r="C6719" s="3"/>
      <c r="G6719" s="9"/>
      <c r="H6719" s="3"/>
      <c r="I6719" s="3"/>
    </row>
    <row r="6720" spans="3:9" customFormat="1" x14ac:dyDescent="0.35">
      <c r="C6720" s="3"/>
      <c r="G6720" s="9"/>
      <c r="H6720" s="3"/>
      <c r="I6720" s="3"/>
    </row>
    <row r="6721" spans="3:9" customFormat="1" x14ac:dyDescent="0.35">
      <c r="C6721" s="3"/>
      <c r="G6721" s="9"/>
      <c r="H6721" s="3"/>
      <c r="I6721" s="3"/>
    </row>
    <row r="6722" spans="3:9" customFormat="1" x14ac:dyDescent="0.35">
      <c r="C6722" s="3"/>
      <c r="G6722" s="9"/>
      <c r="H6722" s="3"/>
      <c r="I6722" s="3"/>
    </row>
    <row r="6723" spans="3:9" customFormat="1" x14ac:dyDescent="0.35">
      <c r="C6723" s="3"/>
      <c r="G6723" s="9"/>
      <c r="H6723" s="3"/>
      <c r="I6723" s="3"/>
    </row>
    <row r="6724" spans="3:9" customFormat="1" x14ac:dyDescent="0.35">
      <c r="C6724" s="3"/>
      <c r="G6724" s="9"/>
      <c r="H6724" s="3"/>
      <c r="I6724" s="3"/>
    </row>
    <row r="6725" spans="3:9" customFormat="1" x14ac:dyDescent="0.35">
      <c r="C6725" s="3"/>
      <c r="G6725" s="9"/>
      <c r="H6725" s="3"/>
      <c r="I6725" s="3"/>
    </row>
    <row r="6726" spans="3:9" customFormat="1" x14ac:dyDescent="0.35">
      <c r="C6726" s="3"/>
      <c r="G6726" s="9"/>
      <c r="H6726" s="3"/>
      <c r="I6726" s="3"/>
    </row>
    <row r="6727" spans="3:9" customFormat="1" x14ac:dyDescent="0.35">
      <c r="C6727" s="3"/>
      <c r="G6727" s="9"/>
      <c r="H6727" s="3"/>
      <c r="I6727" s="3"/>
    </row>
    <row r="6728" spans="3:9" customFormat="1" x14ac:dyDescent="0.35">
      <c r="C6728" s="3"/>
      <c r="G6728" s="9"/>
      <c r="H6728" s="3"/>
      <c r="I6728" s="3"/>
    </row>
    <row r="6729" spans="3:9" customFormat="1" x14ac:dyDescent="0.35">
      <c r="C6729" s="3"/>
      <c r="G6729" s="9"/>
      <c r="H6729" s="3"/>
      <c r="I6729" s="3"/>
    </row>
    <row r="6730" spans="3:9" customFormat="1" x14ac:dyDescent="0.35">
      <c r="C6730" s="3"/>
      <c r="G6730" s="9"/>
      <c r="H6730" s="3"/>
      <c r="I6730" s="3"/>
    </row>
    <row r="6731" spans="3:9" customFormat="1" x14ac:dyDescent="0.35">
      <c r="C6731" s="3"/>
      <c r="G6731" s="9"/>
      <c r="H6731" s="3"/>
      <c r="I6731" s="3"/>
    </row>
    <row r="6732" spans="3:9" customFormat="1" x14ac:dyDescent="0.35">
      <c r="C6732" s="3"/>
      <c r="G6732" s="9"/>
      <c r="H6732" s="3"/>
      <c r="I6732" s="3"/>
    </row>
    <row r="6733" spans="3:9" customFormat="1" x14ac:dyDescent="0.35">
      <c r="C6733" s="3"/>
      <c r="G6733" s="9"/>
      <c r="H6733" s="3"/>
      <c r="I6733" s="3"/>
    </row>
    <row r="6734" spans="3:9" customFormat="1" x14ac:dyDescent="0.35">
      <c r="C6734" s="3"/>
      <c r="G6734" s="9"/>
      <c r="H6734" s="3"/>
      <c r="I6734" s="3"/>
    </row>
    <row r="6735" spans="3:9" customFormat="1" x14ac:dyDescent="0.35">
      <c r="C6735" s="3"/>
      <c r="G6735" s="9"/>
      <c r="H6735" s="3"/>
      <c r="I6735" s="3"/>
    </row>
    <row r="6736" spans="3:9" customFormat="1" x14ac:dyDescent="0.35">
      <c r="C6736" s="3"/>
      <c r="G6736" s="9"/>
      <c r="H6736" s="3"/>
      <c r="I6736" s="3"/>
    </row>
    <row r="6737" spans="3:9" customFormat="1" x14ac:dyDescent="0.35">
      <c r="C6737" s="3"/>
      <c r="G6737" s="9"/>
      <c r="H6737" s="3"/>
      <c r="I6737" s="3"/>
    </row>
    <row r="6738" spans="3:9" customFormat="1" x14ac:dyDescent="0.35">
      <c r="C6738" s="3"/>
      <c r="G6738" s="9"/>
      <c r="H6738" s="3"/>
      <c r="I6738" s="3"/>
    </row>
    <row r="6739" spans="3:9" customFormat="1" x14ac:dyDescent="0.35">
      <c r="C6739" s="3"/>
      <c r="G6739" s="9"/>
      <c r="H6739" s="3"/>
      <c r="I6739" s="3"/>
    </row>
    <row r="6740" spans="3:9" customFormat="1" x14ac:dyDescent="0.35">
      <c r="C6740" s="3"/>
      <c r="G6740" s="9"/>
      <c r="H6740" s="3"/>
      <c r="I6740" s="3"/>
    </row>
    <row r="6741" spans="3:9" customFormat="1" x14ac:dyDescent="0.35">
      <c r="C6741" s="3"/>
      <c r="G6741" s="9"/>
      <c r="H6741" s="3"/>
      <c r="I6741" s="3"/>
    </row>
    <row r="6742" spans="3:9" customFormat="1" x14ac:dyDescent="0.35">
      <c r="C6742" s="3"/>
      <c r="G6742" s="9"/>
      <c r="H6742" s="3"/>
      <c r="I6742" s="3"/>
    </row>
    <row r="6743" spans="3:9" customFormat="1" x14ac:dyDescent="0.35">
      <c r="C6743" s="3"/>
      <c r="G6743" s="9"/>
      <c r="H6743" s="3"/>
      <c r="I6743" s="3"/>
    </row>
    <row r="6744" spans="3:9" customFormat="1" x14ac:dyDescent="0.35">
      <c r="C6744" s="3"/>
      <c r="G6744" s="9"/>
      <c r="H6744" s="3"/>
      <c r="I6744" s="3"/>
    </row>
    <row r="6745" spans="3:9" customFormat="1" x14ac:dyDescent="0.35">
      <c r="C6745" s="3"/>
      <c r="G6745" s="9"/>
      <c r="H6745" s="3"/>
      <c r="I6745" s="3"/>
    </row>
    <row r="6746" spans="3:9" customFormat="1" x14ac:dyDescent="0.35">
      <c r="C6746" s="3"/>
      <c r="G6746" s="9"/>
      <c r="H6746" s="3"/>
      <c r="I6746" s="3"/>
    </row>
    <row r="6747" spans="3:9" customFormat="1" x14ac:dyDescent="0.35">
      <c r="C6747" s="3"/>
      <c r="G6747" s="9"/>
      <c r="H6747" s="3"/>
      <c r="I6747" s="3"/>
    </row>
    <row r="6748" spans="3:9" customFormat="1" x14ac:dyDescent="0.35">
      <c r="C6748" s="3"/>
      <c r="G6748" s="9"/>
      <c r="H6748" s="3"/>
      <c r="I6748" s="3"/>
    </row>
    <row r="6749" spans="3:9" customFormat="1" x14ac:dyDescent="0.35">
      <c r="C6749" s="3"/>
      <c r="G6749" s="9"/>
      <c r="H6749" s="3"/>
      <c r="I6749" s="3"/>
    </row>
    <row r="6750" spans="3:9" customFormat="1" x14ac:dyDescent="0.35">
      <c r="C6750" s="3"/>
      <c r="G6750" s="9"/>
      <c r="H6750" s="3"/>
      <c r="I6750" s="3"/>
    </row>
    <row r="6751" spans="3:9" customFormat="1" x14ac:dyDescent="0.35">
      <c r="C6751" s="3"/>
      <c r="G6751" s="9"/>
      <c r="H6751" s="3"/>
      <c r="I6751" s="3"/>
    </row>
    <row r="6752" spans="3:9" customFormat="1" x14ac:dyDescent="0.35">
      <c r="C6752" s="3"/>
      <c r="G6752" s="9"/>
      <c r="H6752" s="3"/>
      <c r="I6752" s="3"/>
    </row>
    <row r="6753" spans="3:9" customFormat="1" x14ac:dyDescent="0.35">
      <c r="C6753" s="3"/>
      <c r="G6753" s="9"/>
      <c r="H6753" s="3"/>
      <c r="I6753" s="3"/>
    </row>
    <row r="6754" spans="3:9" customFormat="1" x14ac:dyDescent="0.35">
      <c r="C6754" s="3"/>
      <c r="G6754" s="9"/>
      <c r="H6754" s="3"/>
      <c r="I6754" s="3"/>
    </row>
    <row r="6755" spans="3:9" customFormat="1" x14ac:dyDescent="0.35">
      <c r="C6755" s="3"/>
      <c r="G6755" s="9"/>
      <c r="H6755" s="3"/>
      <c r="I6755" s="3"/>
    </row>
    <row r="6756" spans="3:9" customFormat="1" x14ac:dyDescent="0.35">
      <c r="C6756" s="3"/>
      <c r="G6756" s="9"/>
      <c r="H6756" s="3"/>
      <c r="I6756" s="3"/>
    </row>
    <row r="6757" spans="3:9" customFormat="1" x14ac:dyDescent="0.35">
      <c r="C6757" s="3"/>
      <c r="G6757" s="9"/>
      <c r="H6757" s="3"/>
      <c r="I6757" s="3"/>
    </row>
    <row r="6758" spans="3:9" customFormat="1" x14ac:dyDescent="0.35">
      <c r="C6758" s="3"/>
      <c r="G6758" s="9"/>
      <c r="H6758" s="3"/>
      <c r="I6758" s="3"/>
    </row>
    <row r="6759" spans="3:9" customFormat="1" x14ac:dyDescent="0.35">
      <c r="C6759" s="3"/>
      <c r="G6759" s="9"/>
      <c r="H6759" s="3"/>
      <c r="I6759" s="3"/>
    </row>
    <row r="6760" spans="3:9" customFormat="1" x14ac:dyDescent="0.35">
      <c r="C6760" s="3"/>
      <c r="G6760" s="9"/>
      <c r="H6760" s="3"/>
      <c r="I6760" s="3"/>
    </row>
    <row r="6761" spans="3:9" customFormat="1" x14ac:dyDescent="0.35">
      <c r="C6761" s="3"/>
      <c r="G6761" s="9"/>
      <c r="H6761" s="3"/>
      <c r="I6761" s="3"/>
    </row>
    <row r="6762" spans="3:9" customFormat="1" x14ac:dyDescent="0.35">
      <c r="C6762" s="3"/>
      <c r="G6762" s="9"/>
      <c r="H6762" s="3"/>
      <c r="I6762" s="3"/>
    </row>
    <row r="6763" spans="3:9" customFormat="1" x14ac:dyDescent="0.35">
      <c r="C6763" s="3"/>
      <c r="G6763" s="9"/>
      <c r="H6763" s="3"/>
      <c r="I6763" s="3"/>
    </row>
    <row r="6764" spans="3:9" customFormat="1" x14ac:dyDescent="0.35">
      <c r="C6764" s="3"/>
      <c r="G6764" s="9"/>
      <c r="H6764" s="3"/>
      <c r="I6764" s="3"/>
    </row>
    <row r="6765" spans="3:9" customFormat="1" x14ac:dyDescent="0.35">
      <c r="C6765" s="3"/>
      <c r="G6765" s="9"/>
      <c r="H6765" s="3"/>
      <c r="I6765" s="3"/>
    </row>
    <row r="6766" spans="3:9" customFormat="1" x14ac:dyDescent="0.35">
      <c r="C6766" s="3"/>
      <c r="G6766" s="9"/>
      <c r="H6766" s="3"/>
      <c r="I6766" s="3"/>
    </row>
    <row r="6767" spans="3:9" customFormat="1" x14ac:dyDescent="0.35">
      <c r="C6767" s="3"/>
      <c r="G6767" s="9"/>
      <c r="H6767" s="3"/>
      <c r="I6767" s="3"/>
    </row>
    <row r="6768" spans="3:9" customFormat="1" x14ac:dyDescent="0.35">
      <c r="C6768" s="3"/>
      <c r="G6768" s="9"/>
      <c r="H6768" s="3"/>
      <c r="I6768" s="3"/>
    </row>
    <row r="6769" spans="3:9" customFormat="1" x14ac:dyDescent="0.35">
      <c r="C6769" s="3"/>
      <c r="G6769" s="9"/>
      <c r="H6769" s="3"/>
      <c r="I6769" s="3"/>
    </row>
    <row r="6770" spans="3:9" customFormat="1" x14ac:dyDescent="0.35">
      <c r="C6770" s="3"/>
      <c r="G6770" s="9"/>
      <c r="H6770" s="3"/>
      <c r="I6770" s="3"/>
    </row>
    <row r="6771" spans="3:9" customFormat="1" x14ac:dyDescent="0.35">
      <c r="C6771" s="3"/>
      <c r="G6771" s="9"/>
      <c r="H6771" s="3"/>
      <c r="I6771" s="3"/>
    </row>
    <row r="6772" spans="3:9" customFormat="1" x14ac:dyDescent="0.35">
      <c r="C6772" s="3"/>
      <c r="G6772" s="9"/>
      <c r="H6772" s="3"/>
      <c r="I6772" s="3"/>
    </row>
    <row r="6773" spans="3:9" customFormat="1" x14ac:dyDescent="0.35">
      <c r="C6773" s="3"/>
      <c r="G6773" s="9"/>
      <c r="H6773" s="3"/>
      <c r="I6773" s="3"/>
    </row>
    <row r="6774" spans="3:9" customFormat="1" x14ac:dyDescent="0.35">
      <c r="C6774" s="3"/>
      <c r="G6774" s="9"/>
      <c r="H6774" s="3"/>
      <c r="I6774" s="3"/>
    </row>
    <row r="6775" spans="3:9" customFormat="1" x14ac:dyDescent="0.35">
      <c r="C6775" s="3"/>
      <c r="G6775" s="9"/>
      <c r="H6775" s="3"/>
      <c r="I6775" s="3"/>
    </row>
    <row r="6776" spans="3:9" customFormat="1" x14ac:dyDescent="0.35">
      <c r="C6776" s="3"/>
      <c r="G6776" s="9"/>
      <c r="H6776" s="3"/>
      <c r="I6776" s="3"/>
    </row>
    <row r="6777" spans="3:9" customFormat="1" x14ac:dyDescent="0.35">
      <c r="C6777" s="3"/>
      <c r="G6777" s="9"/>
      <c r="H6777" s="3"/>
      <c r="I6777" s="3"/>
    </row>
    <row r="6778" spans="3:9" customFormat="1" x14ac:dyDescent="0.35">
      <c r="C6778" s="3"/>
      <c r="G6778" s="9"/>
      <c r="H6778" s="3"/>
      <c r="I6778" s="3"/>
    </row>
    <row r="6779" spans="3:9" customFormat="1" x14ac:dyDescent="0.35">
      <c r="C6779" s="3"/>
      <c r="G6779" s="9"/>
      <c r="H6779" s="3"/>
      <c r="I6779" s="3"/>
    </row>
    <row r="6780" spans="3:9" customFormat="1" x14ac:dyDescent="0.35">
      <c r="C6780" s="3"/>
      <c r="G6780" s="9"/>
      <c r="H6780" s="3"/>
      <c r="I6780" s="3"/>
    </row>
    <row r="6781" spans="3:9" customFormat="1" x14ac:dyDescent="0.35">
      <c r="C6781" s="3"/>
      <c r="G6781" s="9"/>
      <c r="H6781" s="3"/>
      <c r="I6781" s="3"/>
    </row>
    <row r="6782" spans="3:9" customFormat="1" x14ac:dyDescent="0.35">
      <c r="C6782" s="3"/>
      <c r="G6782" s="9"/>
      <c r="H6782" s="3"/>
      <c r="I6782" s="3"/>
    </row>
    <row r="6783" spans="3:9" customFormat="1" x14ac:dyDescent="0.35">
      <c r="C6783" s="3"/>
      <c r="G6783" s="9"/>
      <c r="H6783" s="3"/>
      <c r="I6783" s="3"/>
    </row>
    <row r="6784" spans="3:9" customFormat="1" x14ac:dyDescent="0.35">
      <c r="C6784" s="3"/>
      <c r="G6784" s="9"/>
      <c r="H6784" s="3"/>
      <c r="I6784" s="3"/>
    </row>
    <row r="6785" spans="3:9" customFormat="1" x14ac:dyDescent="0.35">
      <c r="C6785" s="3"/>
      <c r="G6785" s="9"/>
      <c r="H6785" s="3"/>
      <c r="I6785" s="3"/>
    </row>
    <row r="6786" spans="3:9" customFormat="1" x14ac:dyDescent="0.35">
      <c r="C6786" s="3"/>
      <c r="G6786" s="9"/>
      <c r="H6786" s="3"/>
      <c r="I6786" s="3"/>
    </row>
    <row r="6787" spans="3:9" customFormat="1" x14ac:dyDescent="0.35">
      <c r="C6787" s="3"/>
      <c r="G6787" s="9"/>
      <c r="H6787" s="3"/>
      <c r="I6787" s="3"/>
    </row>
    <row r="6788" spans="3:9" customFormat="1" x14ac:dyDescent="0.35">
      <c r="C6788" s="3"/>
      <c r="G6788" s="9"/>
      <c r="H6788" s="3"/>
      <c r="I6788" s="3"/>
    </row>
    <row r="6789" spans="3:9" customFormat="1" x14ac:dyDescent="0.35">
      <c r="C6789" s="3"/>
      <c r="G6789" s="9"/>
      <c r="H6789" s="3"/>
      <c r="I6789" s="3"/>
    </row>
    <row r="6790" spans="3:9" customFormat="1" x14ac:dyDescent="0.35">
      <c r="C6790" s="3"/>
      <c r="G6790" s="9"/>
      <c r="H6790" s="3"/>
      <c r="I6790" s="3"/>
    </row>
    <row r="6791" spans="3:9" customFormat="1" x14ac:dyDescent="0.35">
      <c r="C6791" s="3"/>
      <c r="G6791" s="9"/>
      <c r="H6791" s="3"/>
      <c r="I6791" s="3"/>
    </row>
    <row r="6792" spans="3:9" customFormat="1" x14ac:dyDescent="0.35">
      <c r="C6792" s="3"/>
      <c r="G6792" s="9"/>
      <c r="H6792" s="3"/>
      <c r="I6792" s="3"/>
    </row>
    <row r="6793" spans="3:9" customFormat="1" x14ac:dyDescent="0.35">
      <c r="C6793" s="3"/>
      <c r="G6793" s="9"/>
      <c r="H6793" s="3"/>
      <c r="I6793" s="3"/>
    </row>
    <row r="6794" spans="3:9" customFormat="1" x14ac:dyDescent="0.35">
      <c r="C6794" s="3"/>
      <c r="G6794" s="9"/>
      <c r="H6794" s="3"/>
      <c r="I6794" s="3"/>
    </row>
    <row r="6795" spans="3:9" customFormat="1" x14ac:dyDescent="0.35">
      <c r="C6795" s="3"/>
      <c r="G6795" s="9"/>
      <c r="H6795" s="3"/>
      <c r="I6795" s="3"/>
    </row>
    <row r="6796" spans="3:9" customFormat="1" x14ac:dyDescent="0.35">
      <c r="C6796" s="3"/>
      <c r="G6796" s="9"/>
      <c r="H6796" s="3"/>
      <c r="I6796" s="3"/>
    </row>
    <row r="6797" spans="3:9" customFormat="1" x14ac:dyDescent="0.35">
      <c r="C6797" s="3"/>
      <c r="G6797" s="9"/>
      <c r="H6797" s="3"/>
      <c r="I6797" s="3"/>
    </row>
    <row r="6798" spans="3:9" customFormat="1" x14ac:dyDescent="0.35">
      <c r="C6798" s="3"/>
      <c r="G6798" s="9"/>
      <c r="H6798" s="3"/>
      <c r="I6798" s="3"/>
    </row>
    <row r="6799" spans="3:9" customFormat="1" x14ac:dyDescent="0.35">
      <c r="C6799" s="3"/>
      <c r="G6799" s="9"/>
      <c r="H6799" s="3"/>
      <c r="I6799" s="3"/>
    </row>
    <row r="6800" spans="3:9" customFormat="1" x14ac:dyDescent="0.35">
      <c r="C6800" s="3"/>
      <c r="G6800" s="9"/>
      <c r="H6800" s="3"/>
      <c r="I6800" s="3"/>
    </row>
    <row r="6801" spans="3:9" customFormat="1" x14ac:dyDescent="0.35">
      <c r="C6801" s="3"/>
      <c r="G6801" s="9"/>
      <c r="H6801" s="3"/>
      <c r="I6801" s="3"/>
    </row>
    <row r="6802" spans="3:9" customFormat="1" x14ac:dyDescent="0.35">
      <c r="C6802" s="3"/>
      <c r="G6802" s="9"/>
      <c r="H6802" s="3"/>
      <c r="I6802" s="3"/>
    </row>
    <row r="6803" spans="3:9" customFormat="1" x14ac:dyDescent="0.35">
      <c r="C6803" s="3"/>
      <c r="G6803" s="9"/>
      <c r="H6803" s="3"/>
      <c r="I6803" s="3"/>
    </row>
    <row r="6804" spans="3:9" customFormat="1" x14ac:dyDescent="0.35">
      <c r="C6804" s="3"/>
      <c r="G6804" s="9"/>
      <c r="H6804" s="3"/>
      <c r="I6804" s="3"/>
    </row>
    <row r="6805" spans="3:9" customFormat="1" x14ac:dyDescent="0.35">
      <c r="C6805" s="3"/>
      <c r="G6805" s="9"/>
      <c r="H6805" s="3"/>
      <c r="I6805" s="3"/>
    </row>
    <row r="6806" spans="3:9" customFormat="1" x14ac:dyDescent="0.35">
      <c r="C6806" s="3"/>
      <c r="G6806" s="9"/>
      <c r="H6806" s="3"/>
      <c r="I6806" s="3"/>
    </row>
    <row r="6807" spans="3:9" customFormat="1" x14ac:dyDescent="0.35">
      <c r="C6807" s="3"/>
      <c r="G6807" s="9"/>
      <c r="H6807" s="3"/>
      <c r="I6807" s="3"/>
    </row>
    <row r="6808" spans="3:9" customFormat="1" x14ac:dyDescent="0.35">
      <c r="C6808" s="3"/>
      <c r="G6808" s="9"/>
      <c r="H6808" s="3"/>
      <c r="I6808" s="3"/>
    </row>
    <row r="6809" spans="3:9" customFormat="1" x14ac:dyDescent="0.35">
      <c r="C6809" s="3"/>
      <c r="G6809" s="9"/>
      <c r="H6809" s="3"/>
      <c r="I6809" s="3"/>
    </row>
    <row r="6810" spans="3:9" customFormat="1" x14ac:dyDescent="0.35">
      <c r="C6810" s="3"/>
      <c r="G6810" s="9"/>
      <c r="H6810" s="3"/>
      <c r="I6810" s="3"/>
    </row>
    <row r="6811" spans="3:9" customFormat="1" x14ac:dyDescent="0.35">
      <c r="C6811" s="3"/>
      <c r="G6811" s="9"/>
      <c r="H6811" s="3"/>
      <c r="I6811" s="3"/>
    </row>
    <row r="6812" spans="3:9" customFormat="1" x14ac:dyDescent="0.35">
      <c r="C6812" s="3"/>
      <c r="G6812" s="9"/>
      <c r="H6812" s="3"/>
      <c r="I6812" s="3"/>
    </row>
    <row r="6813" spans="3:9" customFormat="1" x14ac:dyDescent="0.35">
      <c r="C6813" s="3"/>
      <c r="G6813" s="9"/>
      <c r="H6813" s="3"/>
      <c r="I6813" s="3"/>
    </row>
    <row r="6814" spans="3:9" customFormat="1" x14ac:dyDescent="0.35">
      <c r="C6814" s="3"/>
      <c r="G6814" s="9"/>
      <c r="H6814" s="3"/>
      <c r="I6814" s="3"/>
    </row>
    <row r="6815" spans="3:9" customFormat="1" x14ac:dyDescent="0.35">
      <c r="C6815" s="3"/>
      <c r="G6815" s="9"/>
      <c r="H6815" s="3"/>
      <c r="I6815" s="3"/>
    </row>
    <row r="6816" spans="3:9" customFormat="1" x14ac:dyDescent="0.35">
      <c r="C6816" s="3"/>
      <c r="G6816" s="9"/>
      <c r="H6816" s="3"/>
      <c r="I6816" s="3"/>
    </row>
    <row r="6817" spans="3:9" customFormat="1" x14ac:dyDescent="0.35">
      <c r="C6817" s="3"/>
      <c r="G6817" s="9"/>
      <c r="H6817" s="3"/>
      <c r="I6817" s="3"/>
    </row>
    <row r="6818" spans="3:9" customFormat="1" x14ac:dyDescent="0.35">
      <c r="C6818" s="3"/>
      <c r="G6818" s="9"/>
      <c r="H6818" s="3"/>
      <c r="I6818" s="3"/>
    </row>
    <row r="6819" spans="3:9" customFormat="1" x14ac:dyDescent="0.35">
      <c r="C6819" s="3"/>
      <c r="G6819" s="9"/>
      <c r="H6819" s="3"/>
      <c r="I6819" s="3"/>
    </row>
    <row r="6820" spans="3:9" customFormat="1" x14ac:dyDescent="0.35">
      <c r="C6820" s="3"/>
      <c r="G6820" s="9"/>
      <c r="H6820" s="3"/>
      <c r="I6820" s="3"/>
    </row>
    <row r="6821" spans="3:9" customFormat="1" x14ac:dyDescent="0.35">
      <c r="C6821" s="3"/>
      <c r="G6821" s="9"/>
      <c r="H6821" s="3"/>
      <c r="I6821" s="3"/>
    </row>
    <row r="6822" spans="3:9" customFormat="1" x14ac:dyDescent="0.35">
      <c r="C6822" s="3"/>
      <c r="G6822" s="9"/>
      <c r="H6822" s="3"/>
      <c r="I6822" s="3"/>
    </row>
    <row r="6823" spans="3:9" customFormat="1" x14ac:dyDescent="0.35">
      <c r="C6823" s="3"/>
      <c r="G6823" s="9"/>
      <c r="H6823" s="3"/>
      <c r="I6823" s="3"/>
    </row>
    <row r="6824" spans="3:9" customFormat="1" x14ac:dyDescent="0.35">
      <c r="C6824" s="3"/>
      <c r="G6824" s="9"/>
      <c r="H6824" s="3"/>
      <c r="I6824" s="3"/>
    </row>
    <row r="6825" spans="3:9" customFormat="1" x14ac:dyDescent="0.35">
      <c r="C6825" s="3"/>
      <c r="G6825" s="9"/>
      <c r="H6825" s="3"/>
      <c r="I6825" s="3"/>
    </row>
    <row r="6826" spans="3:9" customFormat="1" x14ac:dyDescent="0.35">
      <c r="C6826" s="3"/>
      <c r="G6826" s="9"/>
      <c r="H6826" s="3"/>
      <c r="I6826" s="3"/>
    </row>
    <row r="6827" spans="3:9" customFormat="1" x14ac:dyDescent="0.35">
      <c r="C6827" s="3"/>
      <c r="G6827" s="9"/>
      <c r="H6827" s="3"/>
      <c r="I6827" s="3"/>
    </row>
    <row r="6828" spans="3:9" customFormat="1" x14ac:dyDescent="0.35">
      <c r="C6828" s="3"/>
      <c r="G6828" s="9"/>
      <c r="H6828" s="3"/>
      <c r="I6828" s="3"/>
    </row>
    <row r="6829" spans="3:9" customFormat="1" x14ac:dyDescent="0.35">
      <c r="C6829" s="3"/>
      <c r="G6829" s="9"/>
      <c r="H6829" s="3"/>
      <c r="I6829" s="3"/>
    </row>
    <row r="6830" spans="3:9" customFormat="1" x14ac:dyDescent="0.35">
      <c r="C6830" s="3"/>
      <c r="G6830" s="9"/>
      <c r="H6830" s="3"/>
      <c r="I6830" s="3"/>
    </row>
    <row r="6831" spans="3:9" customFormat="1" x14ac:dyDescent="0.35">
      <c r="C6831" s="3"/>
      <c r="G6831" s="9"/>
      <c r="H6831" s="3"/>
      <c r="I6831" s="3"/>
    </row>
    <row r="6832" spans="3:9" customFormat="1" x14ac:dyDescent="0.35">
      <c r="C6832" s="3"/>
      <c r="G6832" s="9"/>
      <c r="H6832" s="3"/>
      <c r="I6832" s="3"/>
    </row>
    <row r="6833" spans="3:9" customFormat="1" x14ac:dyDescent="0.35">
      <c r="C6833" s="3"/>
      <c r="G6833" s="9"/>
      <c r="H6833" s="3"/>
      <c r="I6833" s="3"/>
    </row>
    <row r="6834" spans="3:9" customFormat="1" x14ac:dyDescent="0.35">
      <c r="C6834" s="3"/>
      <c r="G6834" s="9"/>
      <c r="H6834" s="3"/>
      <c r="I6834" s="3"/>
    </row>
    <row r="6835" spans="3:9" customFormat="1" x14ac:dyDescent="0.35">
      <c r="C6835" s="3"/>
      <c r="G6835" s="9"/>
      <c r="H6835" s="3"/>
      <c r="I6835" s="3"/>
    </row>
    <row r="6836" spans="3:9" customFormat="1" x14ac:dyDescent="0.35">
      <c r="C6836" s="3"/>
      <c r="G6836" s="9"/>
      <c r="H6836" s="3"/>
      <c r="I6836" s="3"/>
    </row>
    <row r="6837" spans="3:9" customFormat="1" x14ac:dyDescent="0.35">
      <c r="C6837" s="3"/>
      <c r="G6837" s="9"/>
      <c r="H6837" s="3"/>
      <c r="I6837" s="3"/>
    </row>
    <row r="6838" spans="3:9" customFormat="1" x14ac:dyDescent="0.35">
      <c r="C6838" s="3"/>
      <c r="G6838" s="9"/>
      <c r="H6838" s="3"/>
      <c r="I6838" s="3"/>
    </row>
    <row r="6839" spans="3:9" customFormat="1" x14ac:dyDescent="0.35">
      <c r="C6839" s="3"/>
      <c r="G6839" s="9"/>
      <c r="H6839" s="3"/>
      <c r="I6839" s="3"/>
    </row>
    <row r="6840" spans="3:9" customFormat="1" x14ac:dyDescent="0.35">
      <c r="C6840" s="3"/>
      <c r="G6840" s="9"/>
      <c r="H6840" s="3"/>
      <c r="I6840" s="3"/>
    </row>
    <row r="6841" spans="3:9" customFormat="1" x14ac:dyDescent="0.35">
      <c r="C6841" s="3"/>
      <c r="G6841" s="9"/>
      <c r="H6841" s="3"/>
      <c r="I6841" s="3"/>
    </row>
    <row r="6842" spans="3:9" customFormat="1" x14ac:dyDescent="0.35">
      <c r="C6842" s="3"/>
      <c r="G6842" s="9"/>
      <c r="H6842" s="3"/>
      <c r="I6842" s="3"/>
    </row>
    <row r="6843" spans="3:9" customFormat="1" x14ac:dyDescent="0.35">
      <c r="C6843" s="3"/>
      <c r="G6843" s="9"/>
      <c r="H6843" s="3"/>
      <c r="I6843" s="3"/>
    </row>
    <row r="6844" spans="3:9" customFormat="1" x14ac:dyDescent="0.35">
      <c r="C6844" s="3"/>
      <c r="G6844" s="9"/>
      <c r="H6844" s="3"/>
      <c r="I6844" s="3"/>
    </row>
    <row r="6845" spans="3:9" customFormat="1" x14ac:dyDescent="0.35">
      <c r="C6845" s="3"/>
      <c r="G6845" s="9"/>
      <c r="H6845" s="3"/>
      <c r="I6845" s="3"/>
    </row>
    <row r="6846" spans="3:9" customFormat="1" x14ac:dyDescent="0.35">
      <c r="C6846" s="3"/>
      <c r="G6846" s="9"/>
      <c r="H6846" s="3"/>
      <c r="I6846" s="3"/>
    </row>
    <row r="6847" spans="3:9" customFormat="1" x14ac:dyDescent="0.35">
      <c r="C6847" s="3"/>
      <c r="G6847" s="9"/>
      <c r="H6847" s="3"/>
      <c r="I6847" s="3"/>
    </row>
    <row r="6848" spans="3:9" customFormat="1" x14ac:dyDescent="0.35">
      <c r="C6848" s="3"/>
      <c r="G6848" s="9"/>
      <c r="H6848" s="3"/>
      <c r="I6848" s="3"/>
    </row>
    <row r="6849" spans="3:9" customFormat="1" x14ac:dyDescent="0.35">
      <c r="C6849" s="3"/>
      <c r="G6849" s="9"/>
      <c r="H6849" s="3"/>
      <c r="I6849" s="3"/>
    </row>
    <row r="6850" spans="3:9" customFormat="1" x14ac:dyDescent="0.35">
      <c r="C6850" s="3"/>
      <c r="G6850" s="9"/>
      <c r="H6850" s="3"/>
      <c r="I6850" s="3"/>
    </row>
    <row r="6851" spans="3:9" customFormat="1" x14ac:dyDescent="0.35">
      <c r="C6851" s="3"/>
      <c r="G6851" s="9"/>
      <c r="H6851" s="3"/>
      <c r="I6851" s="3"/>
    </row>
    <row r="6852" spans="3:9" customFormat="1" x14ac:dyDescent="0.35">
      <c r="C6852" s="3"/>
      <c r="G6852" s="9"/>
      <c r="H6852" s="3"/>
      <c r="I6852" s="3"/>
    </row>
    <row r="6853" spans="3:9" customFormat="1" x14ac:dyDescent="0.35">
      <c r="C6853" s="3"/>
      <c r="G6853" s="9"/>
      <c r="H6853" s="3"/>
      <c r="I6853" s="3"/>
    </row>
    <row r="6854" spans="3:9" customFormat="1" x14ac:dyDescent="0.35">
      <c r="C6854" s="3"/>
      <c r="G6854" s="9"/>
      <c r="H6854" s="3"/>
      <c r="I6854" s="3"/>
    </row>
    <row r="6855" spans="3:9" customFormat="1" x14ac:dyDescent="0.35">
      <c r="C6855" s="3"/>
      <c r="G6855" s="9"/>
      <c r="H6855" s="3"/>
      <c r="I6855" s="3"/>
    </row>
    <row r="6856" spans="3:9" customFormat="1" x14ac:dyDescent="0.35">
      <c r="C6856" s="3"/>
      <c r="G6856" s="9"/>
      <c r="H6856" s="3"/>
      <c r="I6856" s="3"/>
    </row>
    <row r="6857" spans="3:9" customFormat="1" x14ac:dyDescent="0.35">
      <c r="C6857" s="3"/>
      <c r="G6857" s="9"/>
      <c r="H6857" s="3"/>
      <c r="I6857" s="3"/>
    </row>
    <row r="6858" spans="3:9" customFormat="1" x14ac:dyDescent="0.35">
      <c r="C6858" s="3"/>
      <c r="G6858" s="9"/>
      <c r="H6858" s="3"/>
      <c r="I6858" s="3"/>
    </row>
    <row r="6859" spans="3:9" customFormat="1" x14ac:dyDescent="0.35">
      <c r="C6859" s="3"/>
      <c r="G6859" s="9"/>
      <c r="H6859" s="3"/>
      <c r="I6859" s="3"/>
    </row>
    <row r="6860" spans="3:9" customFormat="1" x14ac:dyDescent="0.35">
      <c r="C6860" s="3"/>
      <c r="G6860" s="9"/>
      <c r="H6860" s="3"/>
      <c r="I6860" s="3"/>
    </row>
    <row r="6861" spans="3:9" customFormat="1" x14ac:dyDescent="0.35">
      <c r="C6861" s="3"/>
      <c r="G6861" s="9"/>
      <c r="H6861" s="3"/>
      <c r="I6861" s="3"/>
    </row>
    <row r="6862" spans="3:9" customFormat="1" x14ac:dyDescent="0.35">
      <c r="C6862" s="3"/>
      <c r="G6862" s="9"/>
      <c r="H6862" s="3"/>
      <c r="I6862" s="3"/>
    </row>
    <row r="6863" spans="3:9" customFormat="1" x14ac:dyDescent="0.35">
      <c r="C6863" s="3"/>
      <c r="G6863" s="9"/>
      <c r="H6863" s="3"/>
      <c r="I6863" s="3"/>
    </row>
    <row r="6864" spans="3:9" customFormat="1" x14ac:dyDescent="0.35">
      <c r="C6864" s="3"/>
      <c r="G6864" s="9"/>
      <c r="H6864" s="3"/>
      <c r="I6864" s="3"/>
    </row>
    <row r="6865" spans="3:9" customFormat="1" x14ac:dyDescent="0.35">
      <c r="C6865" s="3"/>
      <c r="G6865" s="9"/>
      <c r="H6865" s="3"/>
      <c r="I6865" s="3"/>
    </row>
    <row r="6866" spans="3:9" customFormat="1" x14ac:dyDescent="0.35">
      <c r="C6866" s="3"/>
      <c r="G6866" s="9"/>
      <c r="H6866" s="3"/>
      <c r="I6866" s="3"/>
    </row>
    <row r="6867" spans="3:9" customFormat="1" x14ac:dyDescent="0.35">
      <c r="C6867" s="3"/>
      <c r="G6867" s="9"/>
      <c r="H6867" s="3"/>
      <c r="I6867" s="3"/>
    </row>
    <row r="6868" spans="3:9" customFormat="1" x14ac:dyDescent="0.35">
      <c r="C6868" s="3"/>
      <c r="G6868" s="9"/>
      <c r="H6868" s="3"/>
      <c r="I6868" s="3"/>
    </row>
    <row r="6869" spans="3:9" customFormat="1" x14ac:dyDescent="0.35">
      <c r="C6869" s="3"/>
      <c r="G6869" s="9"/>
      <c r="H6869" s="3"/>
      <c r="I6869" s="3"/>
    </row>
    <row r="6870" spans="3:9" customFormat="1" x14ac:dyDescent="0.35">
      <c r="C6870" s="3"/>
      <c r="G6870" s="9"/>
      <c r="H6870" s="3"/>
      <c r="I6870" s="3"/>
    </row>
    <row r="6871" spans="3:9" customFormat="1" x14ac:dyDescent="0.35">
      <c r="C6871" s="3"/>
      <c r="G6871" s="9"/>
      <c r="H6871" s="3"/>
      <c r="I6871" s="3"/>
    </row>
    <row r="6872" spans="3:9" customFormat="1" x14ac:dyDescent="0.35">
      <c r="C6872" s="3"/>
      <c r="G6872" s="9"/>
      <c r="H6872" s="3"/>
      <c r="I6872" s="3"/>
    </row>
    <row r="6873" spans="3:9" customFormat="1" x14ac:dyDescent="0.35">
      <c r="C6873" s="3"/>
      <c r="G6873" s="9"/>
      <c r="H6873" s="3"/>
      <c r="I6873" s="3"/>
    </row>
    <row r="6874" spans="3:9" customFormat="1" x14ac:dyDescent="0.35">
      <c r="C6874" s="3"/>
      <c r="G6874" s="9"/>
      <c r="H6874" s="3"/>
      <c r="I6874" s="3"/>
    </row>
    <row r="6875" spans="3:9" customFormat="1" x14ac:dyDescent="0.35">
      <c r="C6875" s="3"/>
      <c r="G6875" s="9"/>
      <c r="H6875" s="3"/>
      <c r="I6875" s="3"/>
    </row>
    <row r="6876" spans="3:9" customFormat="1" x14ac:dyDescent="0.35">
      <c r="C6876" s="3"/>
      <c r="G6876" s="9"/>
      <c r="H6876" s="3"/>
      <c r="I6876" s="3"/>
    </row>
    <row r="6877" spans="3:9" customFormat="1" x14ac:dyDescent="0.35">
      <c r="C6877" s="3"/>
      <c r="G6877" s="9"/>
      <c r="H6877" s="3"/>
      <c r="I6877" s="3"/>
    </row>
    <row r="6878" spans="3:9" customFormat="1" x14ac:dyDescent="0.35">
      <c r="C6878" s="3"/>
      <c r="G6878" s="9"/>
      <c r="H6878" s="3"/>
      <c r="I6878" s="3"/>
    </row>
    <row r="6879" spans="3:9" customFormat="1" x14ac:dyDescent="0.35">
      <c r="C6879" s="3"/>
      <c r="G6879" s="9"/>
      <c r="H6879" s="3"/>
      <c r="I6879" s="3"/>
    </row>
    <row r="6880" spans="3:9" customFormat="1" x14ac:dyDescent="0.35">
      <c r="C6880" s="3"/>
      <c r="G6880" s="9"/>
      <c r="H6880" s="3"/>
      <c r="I6880" s="3"/>
    </row>
    <row r="6881" spans="3:9" customFormat="1" x14ac:dyDescent="0.35">
      <c r="C6881" s="3"/>
      <c r="G6881" s="9"/>
      <c r="H6881" s="3"/>
      <c r="I6881" s="3"/>
    </row>
    <row r="6882" spans="3:9" customFormat="1" x14ac:dyDescent="0.35">
      <c r="C6882" s="3"/>
      <c r="G6882" s="9"/>
      <c r="H6882" s="3"/>
      <c r="I6882" s="3"/>
    </row>
    <row r="6883" spans="3:9" customFormat="1" x14ac:dyDescent="0.35">
      <c r="C6883" s="3"/>
      <c r="G6883" s="9"/>
      <c r="H6883" s="3"/>
      <c r="I6883" s="3"/>
    </row>
    <row r="6884" spans="3:9" customFormat="1" x14ac:dyDescent="0.35">
      <c r="C6884" s="3"/>
      <c r="G6884" s="9"/>
      <c r="H6884" s="3"/>
      <c r="I6884" s="3"/>
    </row>
    <row r="6885" spans="3:9" customFormat="1" x14ac:dyDescent="0.35">
      <c r="C6885" s="3"/>
      <c r="G6885" s="9"/>
      <c r="H6885" s="3"/>
      <c r="I6885" s="3"/>
    </row>
    <row r="6886" spans="3:9" customFormat="1" x14ac:dyDescent="0.35">
      <c r="C6886" s="3"/>
      <c r="G6886" s="9"/>
      <c r="H6886" s="3"/>
      <c r="I6886" s="3"/>
    </row>
    <row r="6887" spans="3:9" customFormat="1" x14ac:dyDescent="0.35">
      <c r="C6887" s="3"/>
      <c r="G6887" s="9"/>
      <c r="H6887" s="3"/>
      <c r="I6887" s="3"/>
    </row>
    <row r="6888" spans="3:9" customFormat="1" x14ac:dyDescent="0.35">
      <c r="C6888" s="3"/>
      <c r="G6888" s="9"/>
      <c r="H6888" s="3"/>
      <c r="I6888" s="3"/>
    </row>
    <row r="6889" spans="3:9" customFormat="1" x14ac:dyDescent="0.35">
      <c r="C6889" s="3"/>
      <c r="G6889" s="9"/>
      <c r="H6889" s="3"/>
      <c r="I6889" s="3"/>
    </row>
    <row r="6890" spans="3:9" customFormat="1" x14ac:dyDescent="0.35">
      <c r="C6890" s="3"/>
      <c r="G6890" s="9"/>
      <c r="H6890" s="3"/>
      <c r="I6890" s="3"/>
    </row>
    <row r="6891" spans="3:9" customFormat="1" x14ac:dyDescent="0.35">
      <c r="C6891" s="3"/>
      <c r="G6891" s="9"/>
      <c r="H6891" s="3"/>
      <c r="I6891" s="3"/>
    </row>
    <row r="6892" spans="3:9" customFormat="1" x14ac:dyDescent="0.35">
      <c r="C6892" s="3"/>
      <c r="G6892" s="9"/>
      <c r="H6892" s="3"/>
      <c r="I6892" s="3"/>
    </row>
    <row r="6893" spans="3:9" customFormat="1" x14ac:dyDescent="0.35">
      <c r="C6893" s="3"/>
      <c r="G6893" s="9"/>
      <c r="H6893" s="3"/>
      <c r="I6893" s="3"/>
    </row>
    <row r="6894" spans="3:9" customFormat="1" x14ac:dyDescent="0.35">
      <c r="C6894" s="3"/>
      <c r="G6894" s="9"/>
      <c r="H6894" s="3"/>
      <c r="I6894" s="3"/>
    </row>
    <row r="6895" spans="3:9" customFormat="1" x14ac:dyDescent="0.35">
      <c r="C6895" s="3"/>
      <c r="G6895" s="9"/>
      <c r="H6895" s="3"/>
      <c r="I6895" s="3"/>
    </row>
    <row r="6896" spans="3:9" customFormat="1" x14ac:dyDescent="0.35">
      <c r="C6896" s="3"/>
      <c r="G6896" s="9"/>
      <c r="H6896" s="3"/>
      <c r="I6896" s="3"/>
    </row>
    <row r="6897" spans="3:9" customFormat="1" x14ac:dyDescent="0.35">
      <c r="C6897" s="3"/>
      <c r="G6897" s="9"/>
      <c r="H6897" s="3"/>
      <c r="I6897" s="3"/>
    </row>
    <row r="6898" spans="3:9" customFormat="1" x14ac:dyDescent="0.35">
      <c r="C6898" s="3"/>
      <c r="G6898" s="9"/>
      <c r="H6898" s="3"/>
      <c r="I6898" s="3"/>
    </row>
    <row r="6899" spans="3:9" customFormat="1" x14ac:dyDescent="0.35">
      <c r="C6899" s="3"/>
      <c r="G6899" s="9"/>
      <c r="H6899" s="3"/>
      <c r="I6899" s="3"/>
    </row>
    <row r="6900" spans="3:9" customFormat="1" x14ac:dyDescent="0.35">
      <c r="C6900" s="3"/>
      <c r="G6900" s="9"/>
      <c r="H6900" s="3"/>
      <c r="I6900" s="3"/>
    </row>
    <row r="6901" spans="3:9" customFormat="1" x14ac:dyDescent="0.35">
      <c r="C6901" s="3"/>
      <c r="G6901" s="9"/>
      <c r="H6901" s="3"/>
      <c r="I6901" s="3"/>
    </row>
    <row r="6902" spans="3:9" customFormat="1" x14ac:dyDescent="0.35">
      <c r="C6902" s="3"/>
      <c r="G6902" s="9"/>
      <c r="H6902" s="3"/>
      <c r="I6902" s="3"/>
    </row>
    <row r="6903" spans="3:9" customFormat="1" x14ac:dyDescent="0.35">
      <c r="C6903" s="3"/>
      <c r="G6903" s="9"/>
      <c r="H6903" s="3"/>
      <c r="I6903" s="3"/>
    </row>
    <row r="6904" spans="3:9" customFormat="1" x14ac:dyDescent="0.35">
      <c r="C6904" s="3"/>
      <c r="G6904" s="9"/>
      <c r="H6904" s="3"/>
      <c r="I6904" s="3"/>
    </row>
    <row r="6905" spans="3:9" customFormat="1" x14ac:dyDescent="0.35">
      <c r="C6905" s="3"/>
      <c r="G6905" s="9"/>
      <c r="H6905" s="3"/>
      <c r="I6905" s="3"/>
    </row>
    <row r="6906" spans="3:9" customFormat="1" x14ac:dyDescent="0.35">
      <c r="C6906" s="3"/>
      <c r="G6906" s="9"/>
      <c r="H6906" s="3"/>
      <c r="I6906" s="3"/>
    </row>
    <row r="6907" spans="3:9" customFormat="1" x14ac:dyDescent="0.35">
      <c r="C6907" s="3"/>
      <c r="G6907" s="9"/>
      <c r="H6907" s="3"/>
      <c r="I6907" s="3"/>
    </row>
    <row r="6908" spans="3:9" customFormat="1" x14ac:dyDescent="0.35">
      <c r="C6908" s="3"/>
      <c r="G6908" s="9"/>
      <c r="H6908" s="3"/>
      <c r="I6908" s="3"/>
    </row>
    <row r="6909" spans="3:9" customFormat="1" x14ac:dyDescent="0.35">
      <c r="C6909" s="3"/>
      <c r="G6909" s="9"/>
      <c r="H6909" s="3"/>
      <c r="I6909" s="3"/>
    </row>
    <row r="6910" spans="3:9" customFormat="1" x14ac:dyDescent="0.35">
      <c r="C6910" s="3"/>
      <c r="G6910" s="9"/>
      <c r="H6910" s="3"/>
      <c r="I6910" s="3"/>
    </row>
    <row r="6911" spans="3:9" customFormat="1" x14ac:dyDescent="0.35">
      <c r="C6911" s="3"/>
      <c r="G6911" s="9"/>
      <c r="H6911" s="3"/>
      <c r="I6911" s="3"/>
    </row>
    <row r="6912" spans="3:9" customFormat="1" x14ac:dyDescent="0.35">
      <c r="C6912" s="3"/>
      <c r="G6912" s="9"/>
      <c r="H6912" s="3"/>
      <c r="I6912" s="3"/>
    </row>
    <row r="6913" spans="3:9" customFormat="1" x14ac:dyDescent="0.35">
      <c r="C6913" s="3"/>
      <c r="G6913" s="9"/>
      <c r="H6913" s="3"/>
      <c r="I6913" s="3"/>
    </row>
    <row r="6914" spans="3:9" customFormat="1" x14ac:dyDescent="0.35">
      <c r="C6914" s="3"/>
      <c r="G6914" s="9"/>
      <c r="H6914" s="3"/>
      <c r="I6914" s="3"/>
    </row>
    <row r="6915" spans="3:9" customFormat="1" x14ac:dyDescent="0.35">
      <c r="C6915" s="3"/>
      <c r="G6915" s="9"/>
      <c r="H6915" s="3"/>
      <c r="I6915" s="3"/>
    </row>
    <row r="6916" spans="3:9" customFormat="1" x14ac:dyDescent="0.35">
      <c r="C6916" s="3"/>
      <c r="G6916" s="9"/>
      <c r="H6916" s="3"/>
      <c r="I6916" s="3"/>
    </row>
    <row r="6917" spans="3:9" customFormat="1" x14ac:dyDescent="0.35">
      <c r="C6917" s="3"/>
      <c r="G6917" s="9"/>
      <c r="H6917" s="3"/>
      <c r="I6917" s="3"/>
    </row>
    <row r="6918" spans="3:9" customFormat="1" x14ac:dyDescent="0.35">
      <c r="C6918" s="3"/>
      <c r="G6918" s="9"/>
      <c r="H6918" s="3"/>
      <c r="I6918" s="3"/>
    </row>
    <row r="6919" spans="3:9" customFormat="1" x14ac:dyDescent="0.35">
      <c r="C6919" s="3"/>
      <c r="G6919" s="9"/>
      <c r="H6919" s="3"/>
      <c r="I6919" s="3"/>
    </row>
    <row r="6920" spans="3:9" customFormat="1" x14ac:dyDescent="0.35">
      <c r="C6920" s="3"/>
      <c r="G6920" s="9"/>
      <c r="H6920" s="3"/>
      <c r="I6920" s="3"/>
    </row>
    <row r="6921" spans="3:9" customFormat="1" x14ac:dyDescent="0.35">
      <c r="C6921" s="3"/>
      <c r="G6921" s="9"/>
      <c r="H6921" s="3"/>
      <c r="I6921" s="3"/>
    </row>
    <row r="6922" spans="3:9" customFormat="1" x14ac:dyDescent="0.35">
      <c r="C6922" s="3"/>
      <c r="G6922" s="9"/>
      <c r="H6922" s="3"/>
      <c r="I6922" s="3"/>
    </row>
    <row r="6923" spans="3:9" customFormat="1" x14ac:dyDescent="0.35">
      <c r="C6923" s="3"/>
      <c r="G6923" s="9"/>
      <c r="H6923" s="3"/>
      <c r="I6923" s="3"/>
    </row>
    <row r="6924" spans="3:9" customFormat="1" x14ac:dyDescent="0.35">
      <c r="C6924" s="3"/>
      <c r="G6924" s="9"/>
      <c r="H6924" s="3"/>
      <c r="I6924" s="3"/>
    </row>
    <row r="6925" spans="3:9" customFormat="1" x14ac:dyDescent="0.35">
      <c r="C6925" s="3"/>
      <c r="G6925" s="9"/>
      <c r="H6925" s="3"/>
      <c r="I6925" s="3"/>
    </row>
    <row r="6926" spans="3:9" customFormat="1" x14ac:dyDescent="0.35">
      <c r="C6926" s="3"/>
      <c r="G6926" s="9"/>
      <c r="H6926" s="3"/>
      <c r="I6926" s="3"/>
    </row>
    <row r="6927" spans="3:9" customFormat="1" x14ac:dyDescent="0.35">
      <c r="C6927" s="3"/>
      <c r="G6927" s="9"/>
      <c r="H6927" s="3"/>
      <c r="I6927" s="3"/>
    </row>
    <row r="6928" spans="3:9" customFormat="1" x14ac:dyDescent="0.35">
      <c r="C6928" s="3"/>
      <c r="G6928" s="9"/>
      <c r="H6928" s="3"/>
      <c r="I6928" s="3"/>
    </row>
    <row r="6929" spans="3:9" customFormat="1" x14ac:dyDescent="0.35">
      <c r="C6929" s="3"/>
      <c r="G6929" s="9"/>
      <c r="H6929" s="3"/>
      <c r="I6929" s="3"/>
    </row>
    <row r="6930" spans="3:9" customFormat="1" x14ac:dyDescent="0.35">
      <c r="C6930" s="3"/>
      <c r="G6930" s="9"/>
      <c r="H6930" s="3"/>
      <c r="I6930" s="3"/>
    </row>
    <row r="6931" spans="3:9" customFormat="1" x14ac:dyDescent="0.35">
      <c r="C6931" s="3"/>
      <c r="G6931" s="9"/>
      <c r="H6931" s="3"/>
      <c r="I6931" s="3"/>
    </row>
    <row r="6932" spans="3:9" customFormat="1" x14ac:dyDescent="0.35">
      <c r="C6932" s="3"/>
      <c r="G6932" s="9"/>
      <c r="H6932" s="3"/>
      <c r="I6932" s="3"/>
    </row>
    <row r="6933" spans="3:9" customFormat="1" x14ac:dyDescent="0.35">
      <c r="C6933" s="3"/>
      <c r="G6933" s="9"/>
      <c r="H6933" s="3"/>
      <c r="I6933" s="3"/>
    </row>
    <row r="6934" spans="3:9" customFormat="1" x14ac:dyDescent="0.35">
      <c r="C6934" s="3"/>
      <c r="G6934" s="9"/>
      <c r="H6934" s="3"/>
      <c r="I6934" s="3"/>
    </row>
    <row r="6935" spans="3:9" customFormat="1" x14ac:dyDescent="0.35">
      <c r="C6935" s="3"/>
      <c r="G6935" s="9"/>
      <c r="H6935" s="3"/>
      <c r="I6935" s="3"/>
    </row>
    <row r="6936" spans="3:9" customFormat="1" x14ac:dyDescent="0.35">
      <c r="C6936" s="3"/>
      <c r="G6936" s="9"/>
      <c r="H6936" s="3"/>
      <c r="I6936" s="3"/>
    </row>
    <row r="6937" spans="3:9" customFormat="1" x14ac:dyDescent="0.35">
      <c r="C6937" s="3"/>
      <c r="G6937" s="9"/>
      <c r="H6937" s="3"/>
      <c r="I6937" s="3"/>
    </row>
    <row r="6938" spans="3:9" customFormat="1" x14ac:dyDescent="0.35">
      <c r="C6938" s="3"/>
      <c r="G6938" s="9"/>
      <c r="H6938" s="3"/>
      <c r="I6938" s="3"/>
    </row>
    <row r="6939" spans="3:9" customFormat="1" x14ac:dyDescent="0.35">
      <c r="C6939" s="3"/>
      <c r="G6939" s="9"/>
      <c r="H6939" s="3"/>
      <c r="I6939" s="3"/>
    </row>
    <row r="6940" spans="3:9" customFormat="1" x14ac:dyDescent="0.35">
      <c r="C6940" s="3"/>
      <c r="G6940" s="9"/>
      <c r="H6940" s="3"/>
      <c r="I6940" s="3"/>
    </row>
    <row r="6941" spans="3:9" customFormat="1" x14ac:dyDescent="0.35">
      <c r="C6941" s="3"/>
      <c r="G6941" s="9"/>
      <c r="H6941" s="3"/>
      <c r="I6941" s="3"/>
    </row>
    <row r="6942" spans="3:9" customFormat="1" x14ac:dyDescent="0.35">
      <c r="C6942" s="3"/>
      <c r="G6942" s="9"/>
      <c r="H6942" s="3"/>
      <c r="I6942" s="3"/>
    </row>
    <row r="6943" spans="3:9" customFormat="1" x14ac:dyDescent="0.35">
      <c r="C6943" s="3"/>
      <c r="G6943" s="9"/>
      <c r="H6943" s="3"/>
      <c r="I6943" s="3"/>
    </row>
    <row r="6944" spans="3:9" customFormat="1" x14ac:dyDescent="0.35">
      <c r="C6944" s="3"/>
      <c r="G6944" s="9"/>
      <c r="H6944" s="3"/>
      <c r="I6944" s="3"/>
    </row>
    <row r="6945" spans="3:9" customFormat="1" x14ac:dyDescent="0.35">
      <c r="C6945" s="3"/>
      <c r="G6945" s="9"/>
      <c r="H6945" s="3"/>
      <c r="I6945" s="3"/>
    </row>
    <row r="6946" spans="3:9" customFormat="1" x14ac:dyDescent="0.35">
      <c r="C6946" s="3"/>
      <c r="G6946" s="9"/>
      <c r="H6946" s="3"/>
      <c r="I6946" s="3"/>
    </row>
    <row r="6947" spans="3:9" customFormat="1" x14ac:dyDescent="0.35">
      <c r="C6947" s="3"/>
      <c r="G6947" s="9"/>
      <c r="H6947" s="3"/>
      <c r="I6947" s="3"/>
    </row>
    <row r="6948" spans="3:9" customFormat="1" x14ac:dyDescent="0.35">
      <c r="C6948" s="3"/>
      <c r="G6948" s="9"/>
      <c r="H6948" s="3"/>
      <c r="I6948" s="3"/>
    </row>
    <row r="6949" spans="3:9" customFormat="1" x14ac:dyDescent="0.35">
      <c r="C6949" s="3"/>
      <c r="G6949" s="9"/>
      <c r="H6949" s="3"/>
      <c r="I6949" s="3"/>
    </row>
    <row r="6950" spans="3:9" customFormat="1" x14ac:dyDescent="0.35">
      <c r="C6950" s="3"/>
      <c r="G6950" s="9"/>
      <c r="H6950" s="3"/>
      <c r="I6950" s="3"/>
    </row>
    <row r="6951" spans="3:9" customFormat="1" x14ac:dyDescent="0.35">
      <c r="C6951" s="3"/>
      <c r="G6951" s="9"/>
      <c r="H6951" s="3"/>
      <c r="I6951" s="3"/>
    </row>
    <row r="6952" spans="3:9" customFormat="1" x14ac:dyDescent="0.35">
      <c r="C6952" s="3"/>
      <c r="G6952" s="9"/>
      <c r="H6952" s="3"/>
      <c r="I6952" s="3"/>
    </row>
    <row r="6953" spans="3:9" customFormat="1" x14ac:dyDescent="0.35">
      <c r="C6953" s="3"/>
      <c r="G6953" s="9"/>
      <c r="H6953" s="3"/>
      <c r="I6953" s="3"/>
    </row>
    <row r="6954" spans="3:9" customFormat="1" x14ac:dyDescent="0.35">
      <c r="C6954" s="3"/>
      <c r="G6954" s="9"/>
      <c r="H6954" s="3"/>
      <c r="I6954" s="3"/>
    </row>
    <row r="6955" spans="3:9" customFormat="1" x14ac:dyDescent="0.35">
      <c r="C6955" s="3"/>
      <c r="G6955" s="9"/>
      <c r="H6955" s="3"/>
      <c r="I6955" s="3"/>
    </row>
    <row r="6956" spans="3:9" customFormat="1" x14ac:dyDescent="0.35">
      <c r="C6956" s="3"/>
      <c r="G6956" s="9"/>
      <c r="H6956" s="3"/>
      <c r="I6956" s="3"/>
    </row>
    <row r="6957" spans="3:9" customFormat="1" x14ac:dyDescent="0.35">
      <c r="C6957" s="3"/>
      <c r="G6957" s="9"/>
      <c r="H6957" s="3"/>
      <c r="I6957" s="3"/>
    </row>
    <row r="6958" spans="3:9" customFormat="1" x14ac:dyDescent="0.35">
      <c r="C6958" s="3"/>
      <c r="G6958" s="9"/>
      <c r="H6958" s="3"/>
      <c r="I6958" s="3"/>
    </row>
    <row r="6959" spans="3:9" customFormat="1" x14ac:dyDescent="0.35">
      <c r="C6959" s="3"/>
      <c r="G6959" s="9"/>
      <c r="H6959" s="3"/>
      <c r="I6959" s="3"/>
    </row>
    <row r="6960" spans="3:9" customFormat="1" x14ac:dyDescent="0.35">
      <c r="C6960" s="3"/>
      <c r="G6960" s="9"/>
      <c r="H6960" s="3"/>
      <c r="I6960" s="3"/>
    </row>
    <row r="6961" spans="3:9" customFormat="1" x14ac:dyDescent="0.35">
      <c r="C6961" s="3"/>
      <c r="G6961" s="9"/>
      <c r="H6961" s="3"/>
      <c r="I6961" s="3"/>
    </row>
    <row r="6962" spans="3:9" customFormat="1" x14ac:dyDescent="0.35">
      <c r="C6962" s="3"/>
      <c r="G6962" s="9"/>
      <c r="H6962" s="3"/>
      <c r="I6962" s="3"/>
    </row>
    <row r="6963" spans="3:9" customFormat="1" x14ac:dyDescent="0.35">
      <c r="C6963" s="3"/>
      <c r="G6963" s="9"/>
      <c r="H6963" s="3"/>
      <c r="I6963" s="3"/>
    </row>
    <row r="6964" spans="3:9" customFormat="1" x14ac:dyDescent="0.35">
      <c r="C6964" s="3"/>
      <c r="G6964" s="9"/>
      <c r="H6964" s="3"/>
      <c r="I6964" s="3"/>
    </row>
    <row r="6965" spans="3:9" customFormat="1" x14ac:dyDescent="0.35">
      <c r="C6965" s="3"/>
      <c r="G6965" s="9"/>
      <c r="H6965" s="3"/>
      <c r="I6965" s="3"/>
    </row>
    <row r="6966" spans="3:9" customFormat="1" x14ac:dyDescent="0.35">
      <c r="C6966" s="3"/>
      <c r="G6966" s="9"/>
      <c r="H6966" s="3"/>
      <c r="I6966" s="3"/>
    </row>
    <row r="6967" spans="3:9" customFormat="1" x14ac:dyDescent="0.35">
      <c r="C6967" s="3"/>
      <c r="G6967" s="9"/>
      <c r="H6967" s="3"/>
      <c r="I6967" s="3"/>
    </row>
    <row r="6968" spans="3:9" customFormat="1" x14ac:dyDescent="0.35">
      <c r="C6968" s="3"/>
      <c r="G6968" s="9"/>
      <c r="H6968" s="3"/>
      <c r="I6968" s="3"/>
    </row>
    <row r="6969" spans="3:9" customFormat="1" x14ac:dyDescent="0.35">
      <c r="C6969" s="3"/>
      <c r="G6969" s="9"/>
      <c r="H6969" s="3"/>
      <c r="I6969" s="3"/>
    </row>
    <row r="6970" spans="3:9" customFormat="1" x14ac:dyDescent="0.35">
      <c r="C6970" s="3"/>
      <c r="G6970" s="9"/>
      <c r="H6970" s="3"/>
      <c r="I6970" s="3"/>
    </row>
    <row r="6971" spans="3:9" customFormat="1" x14ac:dyDescent="0.35">
      <c r="C6971" s="3"/>
      <c r="G6971" s="9"/>
      <c r="H6971" s="3"/>
      <c r="I6971" s="3"/>
    </row>
    <row r="6972" spans="3:9" customFormat="1" x14ac:dyDescent="0.35">
      <c r="C6972" s="3"/>
      <c r="G6972" s="9"/>
      <c r="H6972" s="3"/>
      <c r="I6972" s="3"/>
    </row>
    <row r="6973" spans="3:9" customFormat="1" x14ac:dyDescent="0.35">
      <c r="C6973" s="3"/>
      <c r="G6973" s="9"/>
      <c r="H6973" s="3"/>
      <c r="I6973" s="3"/>
    </row>
    <row r="6974" spans="3:9" customFormat="1" x14ac:dyDescent="0.35">
      <c r="C6974" s="3"/>
      <c r="G6974" s="9"/>
      <c r="H6974" s="3"/>
      <c r="I6974" s="3"/>
    </row>
    <row r="6975" spans="3:9" customFormat="1" x14ac:dyDescent="0.35">
      <c r="C6975" s="3"/>
      <c r="G6975" s="9"/>
      <c r="H6975" s="3"/>
      <c r="I6975" s="3"/>
    </row>
    <row r="6976" spans="3:9" customFormat="1" x14ac:dyDescent="0.35">
      <c r="C6976" s="3"/>
      <c r="G6976" s="9"/>
      <c r="H6976" s="3"/>
      <c r="I6976" s="3"/>
    </row>
    <row r="6977" spans="3:9" customFormat="1" x14ac:dyDescent="0.35">
      <c r="C6977" s="3"/>
      <c r="G6977" s="9"/>
      <c r="H6977" s="3"/>
      <c r="I6977" s="3"/>
    </row>
    <row r="6978" spans="3:9" customFormat="1" x14ac:dyDescent="0.35">
      <c r="C6978" s="3"/>
      <c r="G6978" s="9"/>
      <c r="H6978" s="3"/>
      <c r="I6978" s="3"/>
    </row>
    <row r="6979" spans="3:9" customFormat="1" x14ac:dyDescent="0.35">
      <c r="C6979" s="3"/>
      <c r="G6979" s="9"/>
      <c r="H6979" s="3"/>
      <c r="I6979" s="3"/>
    </row>
    <row r="6980" spans="3:9" customFormat="1" x14ac:dyDescent="0.35">
      <c r="C6980" s="3"/>
      <c r="G6980" s="9"/>
      <c r="H6980" s="3"/>
      <c r="I6980" s="3"/>
    </row>
    <row r="6981" spans="3:9" customFormat="1" x14ac:dyDescent="0.35">
      <c r="C6981" s="3"/>
      <c r="G6981" s="9"/>
      <c r="H6981" s="3"/>
      <c r="I6981" s="3"/>
    </row>
    <row r="6982" spans="3:9" customFormat="1" x14ac:dyDescent="0.35">
      <c r="C6982" s="3"/>
      <c r="G6982" s="9"/>
      <c r="H6982" s="3"/>
      <c r="I6982" s="3"/>
    </row>
    <row r="6983" spans="3:9" customFormat="1" x14ac:dyDescent="0.35">
      <c r="C6983" s="3"/>
      <c r="G6983" s="9"/>
      <c r="H6983" s="3"/>
      <c r="I6983" s="3"/>
    </row>
    <row r="6984" spans="3:9" customFormat="1" x14ac:dyDescent="0.35">
      <c r="C6984" s="3"/>
      <c r="G6984" s="9"/>
      <c r="H6984" s="3"/>
      <c r="I6984" s="3"/>
    </row>
    <row r="6985" spans="3:9" customFormat="1" x14ac:dyDescent="0.35">
      <c r="C6985" s="3"/>
      <c r="G6985" s="9"/>
      <c r="H6985" s="3"/>
      <c r="I6985" s="3"/>
    </row>
    <row r="6986" spans="3:9" customFormat="1" x14ac:dyDescent="0.35">
      <c r="C6986" s="3"/>
      <c r="G6986" s="9"/>
      <c r="H6986" s="3"/>
      <c r="I6986" s="3"/>
    </row>
    <row r="6987" spans="3:9" customFormat="1" x14ac:dyDescent="0.35">
      <c r="C6987" s="3"/>
      <c r="G6987" s="9"/>
      <c r="H6987" s="3"/>
      <c r="I6987" s="3"/>
    </row>
    <row r="6988" spans="3:9" customFormat="1" x14ac:dyDescent="0.35">
      <c r="C6988" s="3"/>
      <c r="G6988" s="9"/>
      <c r="H6988" s="3"/>
      <c r="I6988" s="3"/>
    </row>
    <row r="6989" spans="3:9" customFormat="1" x14ac:dyDescent="0.35">
      <c r="C6989" s="3"/>
      <c r="G6989" s="9"/>
      <c r="H6989" s="3"/>
      <c r="I6989" s="3"/>
    </row>
    <row r="6990" spans="3:9" customFormat="1" x14ac:dyDescent="0.35">
      <c r="C6990" s="3"/>
      <c r="G6990" s="9"/>
      <c r="H6990" s="3"/>
      <c r="I6990" s="3"/>
    </row>
    <row r="6991" spans="3:9" customFormat="1" x14ac:dyDescent="0.35">
      <c r="C6991" s="3"/>
      <c r="G6991" s="9"/>
      <c r="H6991" s="3"/>
      <c r="I6991" s="3"/>
    </row>
    <row r="6992" spans="3:9" customFormat="1" x14ac:dyDescent="0.35">
      <c r="C6992" s="3"/>
      <c r="G6992" s="9"/>
      <c r="H6992" s="3"/>
      <c r="I6992" s="3"/>
    </row>
    <row r="6993" spans="3:9" customFormat="1" x14ac:dyDescent="0.35">
      <c r="C6993" s="3"/>
      <c r="G6993" s="9"/>
      <c r="H6993" s="3"/>
      <c r="I6993" s="3"/>
    </row>
    <row r="6994" spans="3:9" customFormat="1" x14ac:dyDescent="0.35">
      <c r="C6994" s="3"/>
      <c r="G6994" s="9"/>
      <c r="H6994" s="3"/>
      <c r="I6994" s="3"/>
    </row>
    <row r="6995" spans="3:9" customFormat="1" x14ac:dyDescent="0.35">
      <c r="C6995" s="3"/>
      <c r="G6995" s="9"/>
      <c r="H6995" s="3"/>
      <c r="I6995" s="3"/>
    </row>
    <row r="6996" spans="3:9" customFormat="1" x14ac:dyDescent="0.35">
      <c r="C6996" s="3"/>
      <c r="G6996" s="9"/>
      <c r="H6996" s="3"/>
      <c r="I6996" s="3"/>
    </row>
    <row r="6997" spans="3:9" customFormat="1" x14ac:dyDescent="0.35">
      <c r="C6997" s="3"/>
      <c r="G6997" s="9"/>
      <c r="H6997" s="3"/>
      <c r="I6997" s="3"/>
    </row>
    <row r="6998" spans="3:9" customFormat="1" x14ac:dyDescent="0.35">
      <c r="C6998" s="3"/>
      <c r="G6998" s="9"/>
      <c r="H6998" s="3"/>
      <c r="I6998" s="3"/>
    </row>
    <row r="6999" spans="3:9" customFormat="1" x14ac:dyDescent="0.35">
      <c r="C6999" s="3"/>
      <c r="G6999" s="9"/>
      <c r="H6999" s="3"/>
      <c r="I6999" s="3"/>
    </row>
    <row r="7000" spans="3:9" customFormat="1" x14ac:dyDescent="0.35">
      <c r="C7000" s="3"/>
      <c r="G7000" s="9"/>
      <c r="H7000" s="3"/>
      <c r="I7000" s="3"/>
    </row>
    <row r="7001" spans="3:9" customFormat="1" x14ac:dyDescent="0.35">
      <c r="C7001" s="3"/>
      <c r="G7001" s="9"/>
      <c r="H7001" s="3"/>
      <c r="I7001" s="3"/>
    </row>
    <row r="7002" spans="3:9" customFormat="1" x14ac:dyDescent="0.35">
      <c r="C7002" s="3"/>
      <c r="G7002" s="9"/>
      <c r="H7002" s="3"/>
      <c r="I7002" s="3"/>
    </row>
    <row r="7003" spans="3:9" customFormat="1" x14ac:dyDescent="0.35">
      <c r="C7003" s="3"/>
      <c r="G7003" s="9"/>
      <c r="H7003" s="3"/>
      <c r="I7003" s="3"/>
    </row>
    <row r="7004" spans="3:9" customFormat="1" x14ac:dyDescent="0.35">
      <c r="C7004" s="3"/>
      <c r="G7004" s="9"/>
      <c r="H7004" s="3"/>
      <c r="I7004" s="3"/>
    </row>
    <row r="7005" spans="3:9" customFormat="1" x14ac:dyDescent="0.35">
      <c r="C7005" s="3"/>
      <c r="G7005" s="9"/>
      <c r="H7005" s="3"/>
      <c r="I7005" s="3"/>
    </row>
  </sheetData>
  <phoneticPr fontId="9" type="noConversion"/>
  <dataValidations count="2">
    <dataValidation type="list" allowBlank="1" showInputMessage="1" showErrorMessage="1" promptTitle="ICA" prompt="Just in case of Intra-Community Aquisitions" sqref="D63:D67" xr:uid="{00000000-0002-0000-0200-000000000000}">
      <formula1>ICA</formula1>
    </dataValidation>
    <dataValidation type="list" allowBlank="1" showInputMessage="1" showErrorMessage="1" sqref="B2:B60" xr:uid="{00000000-0002-0000-0200-000001000000}">
      <formula1>Input</formula1>
    </dataValidation>
  </dataValidations>
  <pageMargins left="0.11811023622047245" right="0.11811023622047245" top="0.74803149606299213" bottom="0.74803149606299213" header="0.31496062992125984" footer="0.31496062992125984"/>
  <pageSetup paperSize="9" scale="1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1:C8"/>
  <sheetViews>
    <sheetView workbookViewId="0">
      <selection activeCell="B17" sqref="B17"/>
    </sheetView>
  </sheetViews>
  <sheetFormatPr defaultColWidth="8.7265625" defaultRowHeight="14.5" x14ac:dyDescent="0.35"/>
  <cols>
    <col min="1" max="1" width="36.81640625" bestFit="1" customWidth="1"/>
    <col min="2" max="2" width="29.453125" bestFit="1" customWidth="1"/>
    <col min="3" max="3" width="36.81640625" bestFit="1" customWidth="1"/>
  </cols>
  <sheetData>
    <row r="1" spans="1:3" ht="16" x14ac:dyDescent="0.4">
      <c r="A1" s="1" t="s">
        <v>14</v>
      </c>
      <c r="B1" s="2" t="s">
        <v>31</v>
      </c>
      <c r="C1" s="1" t="s">
        <v>15</v>
      </c>
    </row>
    <row r="2" spans="1:3" ht="16" x14ac:dyDescent="0.4">
      <c r="A2" s="2" t="s">
        <v>18</v>
      </c>
      <c r="B2" t="s">
        <v>29</v>
      </c>
      <c r="C2" s="2" t="s">
        <v>21</v>
      </c>
    </row>
    <row r="3" spans="1:3" ht="16" x14ac:dyDescent="0.4">
      <c r="A3" s="2" t="s">
        <v>19</v>
      </c>
      <c r="B3" t="s">
        <v>30</v>
      </c>
      <c r="C3" s="2" t="s">
        <v>22</v>
      </c>
    </row>
    <row r="4" spans="1:3" ht="16" x14ac:dyDescent="0.4">
      <c r="A4" s="2" t="s">
        <v>20</v>
      </c>
      <c r="C4" s="2" t="s">
        <v>23</v>
      </c>
    </row>
    <row r="5" spans="1:3" ht="16" x14ac:dyDescent="0.4">
      <c r="A5" s="2" t="s">
        <v>24</v>
      </c>
      <c r="C5" s="2" t="s">
        <v>25</v>
      </c>
    </row>
    <row r="6" spans="1:3" ht="16" x14ac:dyDescent="0.4">
      <c r="A6" s="2" t="s">
        <v>26</v>
      </c>
      <c r="C6" s="2" t="s">
        <v>27</v>
      </c>
    </row>
    <row r="7" spans="1:3" ht="16" x14ac:dyDescent="0.4">
      <c r="A7" s="2" t="s">
        <v>12</v>
      </c>
      <c r="C7" s="2" t="s">
        <v>13</v>
      </c>
    </row>
    <row r="8" spans="1:3" ht="16" x14ac:dyDescent="0.4">
      <c r="A8" s="2" t="s">
        <v>17</v>
      </c>
      <c r="C8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INFO</vt:lpstr>
      <vt:lpstr>VAT output</vt:lpstr>
      <vt:lpstr>VAT input</vt:lpstr>
      <vt:lpstr>Master</vt:lpstr>
      <vt:lpstr>ICA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Barna</dc:creator>
  <cp:lastModifiedBy>Laszlo Horak</cp:lastModifiedBy>
  <cp:lastPrinted>2023-07-06T09:39:05Z</cp:lastPrinted>
  <dcterms:created xsi:type="dcterms:W3CDTF">2020-01-23T18:20:04Z</dcterms:created>
  <dcterms:modified xsi:type="dcterms:W3CDTF">2024-09-06T15:17:19Z</dcterms:modified>
</cp:coreProperties>
</file>