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2B624E49-94A9-4028-A715-749D0C5554DA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1" sheetId="1" r:id="rId1"/>
    <sheet name="2" sheetId="2" r:id="rId2"/>
    <sheet name="3" sheetId="3" r:id="rId3"/>
    <sheet name="拟合" sheetId="4" r:id="rId4"/>
    <sheet name="数据处理" sheetId="5" r:id="rId5"/>
  </sheets>
  <definedNames>
    <definedName name="LZ11_FDS" localSheetId="0">'1'!$A$1:$X$1072</definedName>
    <definedName name="LZ22_FDS" localSheetId="1">'2'!$A$1:$N$1072</definedName>
    <definedName name="LZ33_FDS" localSheetId="2">'3'!$A$1:$N$1070</definedName>
  </definedNames>
  <calcPr calcId="181029"/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92CDCC-4EEE-45B5-96CA-474C3D13174F}" name="LZ11(FDS)" type="6" refreshedVersion="8" background="1" saveData="1">
    <textPr codePage="936" sourceFile="D:\文件\科研学习\数据处理\荧光光谱\冷榨\LZ11(FDS)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E9963E87-4C72-4BA2-923E-499A7419F02B}" name="LZ22(FDS)" type="6" refreshedVersion="8" background="1" saveData="1">
    <textPr codePage="936" sourceFile="D:\文件\科研学习\数据处理\荧光光谱\冷榨\LZ22(FDS)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A48D3180-6EAB-4429-8402-5A21123E3279}" name="LZ33(FDS)" type="6" refreshedVersion="8" background="1" saveData="1">
    <textPr codePage="936" sourceFile="D:\文件\科研学习\数据处理\荧光光谱\冷榨\LZ33(FDS)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<sst xmlns="http://schemas.openxmlformats.org/spreadsheetml/2006/main" count="322" uniqueCount="83">
  <si>
    <t>Wavelength data table</t>
  </si>
  <si>
    <t>Sample name</t>
  </si>
  <si>
    <t>250.0nm</t>
  </si>
  <si>
    <t>300.0nm</t>
  </si>
  <si>
    <t>350.0nm</t>
  </si>
  <si>
    <t>400.0nm</t>
  </si>
  <si>
    <t>450.0nm</t>
  </si>
  <si>
    <t>500.0nm</t>
  </si>
  <si>
    <t>550.0nm</t>
  </si>
  <si>
    <t>600.0nm</t>
  </si>
  <si>
    <t>650.0nm</t>
  </si>
  <si>
    <t>700.0nm</t>
  </si>
  <si>
    <t>750.0nm</t>
  </si>
  <si>
    <t>800.0nm</t>
  </si>
  <si>
    <t>'LZ11(EM)</t>
  </si>
  <si>
    <t>Sample:</t>
  </si>
  <si>
    <t>File name:</t>
  </si>
  <si>
    <t>LZ11.FDS</t>
  </si>
  <si>
    <t>Run date:</t>
  </si>
  <si>
    <t>'17:16:07, 05/06/2023</t>
  </si>
  <si>
    <t>Operator:</t>
  </si>
  <si>
    <t>Administrator</t>
  </si>
  <si>
    <t>Comment:</t>
  </si>
  <si>
    <t>'</t>
  </si>
  <si>
    <t>Instrument</t>
  </si>
  <si>
    <t>Model:</t>
  </si>
  <si>
    <t>F-7000 FL Spectrophotometer</t>
  </si>
  <si>
    <t>Serial number:</t>
  </si>
  <si>
    <t>2822-002</t>
  </si>
  <si>
    <t>ROM Version:</t>
  </si>
  <si>
    <t>5J14000 12</t>
  </si>
  <si>
    <t>Instrument parameters</t>
  </si>
  <si>
    <t>Measurement type:</t>
  </si>
  <si>
    <t>Wavelength scan</t>
  </si>
  <si>
    <t>Scan mode:</t>
  </si>
  <si>
    <t>Emission</t>
  </si>
  <si>
    <t>Data mode:</t>
  </si>
  <si>
    <t>Fluorescence</t>
  </si>
  <si>
    <t>EX WL:</t>
  </si>
  <si>
    <t>280.0 nm</t>
  </si>
  <si>
    <t>EM  Start WL:</t>
  </si>
  <si>
    <t>295.0 nm</t>
  </si>
  <si>
    <t>EM  End WL:</t>
  </si>
  <si>
    <t>500.0 nm</t>
  </si>
  <si>
    <t>Scan speed:</t>
  </si>
  <si>
    <t>1200 nm/min</t>
  </si>
  <si>
    <t>Delay:</t>
  </si>
  <si>
    <t>0.1 s</t>
  </si>
  <si>
    <t>EX Slit:</t>
  </si>
  <si>
    <t>5.0 nm</t>
  </si>
  <si>
    <t>EM Slit:</t>
  </si>
  <si>
    <t>PMT Voltage:</t>
  </si>
  <si>
    <t>700 V</t>
  </si>
  <si>
    <t>Response:</t>
  </si>
  <si>
    <t xml:space="preserve">Auto </t>
  </si>
  <si>
    <t>Corrected spectra:</t>
  </si>
  <si>
    <t>Off</t>
  </si>
  <si>
    <t>Shutter control:</t>
  </si>
  <si>
    <t>On</t>
  </si>
  <si>
    <t>Peak integration</t>
  </si>
  <si>
    <t>Integration method:</t>
  </si>
  <si>
    <t>Rectangular</t>
  </si>
  <si>
    <t>Sensitivity:</t>
  </si>
  <si>
    <t>Threshold:</t>
  </si>
  <si>
    <t>Peaks</t>
  </si>
  <si>
    <t>No.</t>
  </si>
  <si>
    <t>Start(nm)</t>
  </si>
  <si>
    <t>Apex(nm)</t>
  </si>
  <si>
    <t>End(nm)</t>
  </si>
  <si>
    <t>Height(Data)</t>
  </si>
  <si>
    <t>Valley(nm)</t>
  </si>
  <si>
    <t>Valley(Data)</t>
  </si>
  <si>
    <t>Data points</t>
  </si>
  <si>
    <t>nm</t>
  </si>
  <si>
    <t>Data</t>
  </si>
  <si>
    <t>'LZ22(EM)</t>
  </si>
  <si>
    <t>LZ22.FDS</t>
  </si>
  <si>
    <t>'17:18:04, 05/06/2023</t>
  </si>
  <si>
    <t>'LZ33(EM)</t>
  </si>
  <si>
    <t>LZ33.FDS</t>
  </si>
  <si>
    <t>'17:19:32, 05/06/2023</t>
  </si>
  <si>
    <t>平均值</t>
    <phoneticPr fontId="1" type="noConversion"/>
  </si>
  <si>
    <t>标准差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</si>
</sst>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11(FDS)" connectionId="1" xr16:uid="{C92E085B-1937-4F07-BCF9-29B860F227F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22(FDS)" connectionId="2" xr16:uid="{A715C77C-2EC0-43C7-9781-C4BB85D666AA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33(FDS)" connectionId="3" xr16:uid="{CCE8E019-AF48-4D54-B941-3BC54CDD48E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71"/>
  <sheetViews>
    <sheetView topLeftCell="A40" workbookViewId="0">
      <selection activeCell="A40" sqref="A1:B1048576"/>
    </sheetView>
  </sheetViews>
  <sheetFormatPr defaultRowHeight="14" x14ac:dyDescent="0.25"/>
  <cols>
    <col min="1" max="1" width="23.26953125" bestFit="1" customWidth="1"/>
    <col min="2" max="2" width="29.7265625" bestFit="1" customWidth="1"/>
    <col min="3" max="3" width="9.26953125" bestFit="1" customWidth="1"/>
    <col min="4" max="4" width="8.26953125" bestFit="1" customWidth="1"/>
    <col min="5" max="5" width="13.54296875" bestFit="1" customWidth="1"/>
    <col min="6" max="6" width="11.36328125" bestFit="1" customWidth="1"/>
    <col min="7" max="7" width="13.54296875" bestFit="1" customWidth="1"/>
    <col min="8" max="13" width="8.26953125" bestFit="1" customWidth="1"/>
  </cols>
  <sheetData>
    <row r="1" spans="1:13" x14ac:dyDescent="0.25">
      <c r="A1" t="s">
        <v>0</v>
      </c>
    </row>
    <row r="2" spans="1:1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 x14ac:dyDescent="0.25">
      <c r="A3" t="s">
        <v>14</v>
      </c>
      <c r="C3">
        <v>1888</v>
      </c>
      <c r="D3">
        <v>1397</v>
      </c>
      <c r="E3">
        <v>259.8</v>
      </c>
      <c r="F3">
        <v>74.25</v>
      </c>
      <c r="G3">
        <v>33.92</v>
      </c>
    </row>
    <row r="5" spans="1:13" x14ac:dyDescent="0.25">
      <c r="A5" t="s">
        <v>15</v>
      </c>
      <c r="B5" t="s">
        <v>14</v>
      </c>
    </row>
    <row r="6" spans="1:13" x14ac:dyDescent="0.25">
      <c r="A6" t="s">
        <v>16</v>
      </c>
      <c r="B6" t="s">
        <v>17</v>
      </c>
    </row>
    <row r="7" spans="1:13" x14ac:dyDescent="0.25">
      <c r="A7" t="s">
        <v>18</v>
      </c>
      <c r="B7" t="s">
        <v>19</v>
      </c>
    </row>
    <row r="8" spans="1:13" x14ac:dyDescent="0.25">
      <c r="A8" t="s">
        <v>20</v>
      </c>
      <c r="B8" t="s">
        <v>21</v>
      </c>
    </row>
    <row r="9" spans="1:13" x14ac:dyDescent="0.25">
      <c r="A9" t="s">
        <v>22</v>
      </c>
      <c r="B9" t="s">
        <v>23</v>
      </c>
    </row>
    <row r="11" spans="1:13" x14ac:dyDescent="0.25">
      <c r="A11" t="s">
        <v>24</v>
      </c>
    </row>
    <row r="12" spans="1:13" x14ac:dyDescent="0.25">
      <c r="A12" t="s">
        <v>25</v>
      </c>
      <c r="B12" t="s">
        <v>26</v>
      </c>
    </row>
    <row r="13" spans="1:13" x14ac:dyDescent="0.25">
      <c r="A13" t="s">
        <v>27</v>
      </c>
      <c r="B13" t="s">
        <v>28</v>
      </c>
    </row>
    <row r="14" spans="1:13" x14ac:dyDescent="0.25">
      <c r="A14" t="s">
        <v>29</v>
      </c>
      <c r="B14" t="s">
        <v>30</v>
      </c>
    </row>
    <row r="16" spans="1:13" x14ac:dyDescent="0.25">
      <c r="A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49</v>
      </c>
    </row>
    <row r="27" spans="1:2" x14ac:dyDescent="0.25">
      <c r="A27" t="s">
        <v>51</v>
      </c>
      <c r="B27" t="s">
        <v>52</v>
      </c>
    </row>
    <row r="28" spans="1:2" x14ac:dyDescent="0.25">
      <c r="A28" t="s">
        <v>53</v>
      </c>
      <c r="B28" t="s">
        <v>54</v>
      </c>
    </row>
    <row r="29" spans="1:2" x14ac:dyDescent="0.25">
      <c r="A29" t="s">
        <v>55</v>
      </c>
      <c r="B29" t="s">
        <v>56</v>
      </c>
    </row>
    <row r="30" spans="1:2" x14ac:dyDescent="0.25">
      <c r="A30" t="s">
        <v>57</v>
      </c>
      <c r="B30" t="s">
        <v>58</v>
      </c>
    </row>
    <row r="32" spans="1:2" x14ac:dyDescent="0.25">
      <c r="A32" t="s">
        <v>59</v>
      </c>
    </row>
    <row r="33" spans="1:7" x14ac:dyDescent="0.25">
      <c r="A33" t="s">
        <v>60</v>
      </c>
      <c r="B33" t="s">
        <v>61</v>
      </c>
    </row>
    <row r="34" spans="1:7" x14ac:dyDescent="0.25">
      <c r="A34" t="s">
        <v>62</v>
      </c>
      <c r="B34">
        <v>2</v>
      </c>
    </row>
    <row r="35" spans="1:7" x14ac:dyDescent="0.25">
      <c r="A35" t="s">
        <v>63</v>
      </c>
      <c r="B35">
        <v>1</v>
      </c>
    </row>
    <row r="37" spans="1:7" x14ac:dyDescent="0.25">
      <c r="A37" t="s">
        <v>64</v>
      </c>
    </row>
    <row r="38" spans="1:7" x14ac:dyDescent="0.25">
      <c r="A38" t="s">
        <v>65</v>
      </c>
      <c r="B38" t="s">
        <v>66</v>
      </c>
      <c r="C38" t="s">
        <v>67</v>
      </c>
      <c r="D38" t="s">
        <v>68</v>
      </c>
      <c r="E38" t="s">
        <v>69</v>
      </c>
      <c r="F38" t="s">
        <v>70</v>
      </c>
      <c r="G38" t="s">
        <v>71</v>
      </c>
    </row>
    <row r="39" spans="1:7" x14ac:dyDescent="0.25">
      <c r="A39">
        <v>1</v>
      </c>
      <c r="B39">
        <v>295</v>
      </c>
      <c r="C39">
        <v>311.8</v>
      </c>
      <c r="D39">
        <v>449</v>
      </c>
      <c r="E39">
        <v>3954</v>
      </c>
      <c r="F39">
        <v>449</v>
      </c>
      <c r="G39">
        <v>66.489999999999995</v>
      </c>
    </row>
    <row r="40" spans="1:7" x14ac:dyDescent="0.25">
      <c r="A40">
        <v>2</v>
      </c>
      <c r="B40">
        <v>449</v>
      </c>
      <c r="C40">
        <v>451.2</v>
      </c>
      <c r="D40">
        <v>457.8</v>
      </c>
      <c r="E40">
        <v>77.430000000000007</v>
      </c>
      <c r="F40">
        <v>457.8</v>
      </c>
      <c r="G40">
        <v>59.07</v>
      </c>
    </row>
    <row r="41" spans="1:7" x14ac:dyDescent="0.25">
      <c r="A41">
        <v>3</v>
      </c>
      <c r="B41">
        <v>457.8</v>
      </c>
      <c r="C41">
        <v>460.2</v>
      </c>
      <c r="D41">
        <v>464.6</v>
      </c>
      <c r="E41">
        <v>65.41</v>
      </c>
      <c r="F41">
        <v>464.6</v>
      </c>
      <c r="G41">
        <v>52.44</v>
      </c>
    </row>
    <row r="42" spans="1:7" x14ac:dyDescent="0.25">
      <c r="A42">
        <v>4</v>
      </c>
      <c r="B42">
        <v>464.6</v>
      </c>
      <c r="C42">
        <v>466</v>
      </c>
      <c r="D42">
        <v>500</v>
      </c>
      <c r="E42">
        <v>57.34</v>
      </c>
      <c r="F42">
        <v>500</v>
      </c>
      <c r="G42">
        <v>33.92</v>
      </c>
    </row>
    <row r="44" spans="1:7" x14ac:dyDescent="0.25">
      <c r="A44" t="s">
        <v>72</v>
      </c>
    </row>
    <row r="45" spans="1:7" x14ac:dyDescent="0.25">
      <c r="A45" t="s">
        <v>73</v>
      </c>
      <c r="B45" t="s">
        <v>74</v>
      </c>
    </row>
    <row r="46" spans="1:7" x14ac:dyDescent="0.25">
      <c r="A46">
        <v>295</v>
      </c>
      <c r="B46">
        <v>1284</v>
      </c>
    </row>
    <row r="47" spans="1:7" x14ac:dyDescent="0.25">
      <c r="A47">
        <v>295.2</v>
      </c>
      <c r="B47">
        <v>1300</v>
      </c>
    </row>
    <row r="48" spans="1:7" x14ac:dyDescent="0.25">
      <c r="A48">
        <v>295.39999999999998</v>
      </c>
      <c r="B48">
        <v>1314</v>
      </c>
    </row>
    <row r="49" spans="1:2" x14ac:dyDescent="0.25">
      <c r="A49">
        <v>295.60000000000002</v>
      </c>
      <c r="B49">
        <v>1330</v>
      </c>
    </row>
    <row r="50" spans="1:2" x14ac:dyDescent="0.25">
      <c r="A50">
        <v>295.8</v>
      </c>
      <c r="B50">
        <v>1351</v>
      </c>
    </row>
    <row r="51" spans="1:2" x14ac:dyDescent="0.25">
      <c r="A51">
        <v>296</v>
      </c>
      <c r="B51">
        <v>1373</v>
      </c>
    </row>
    <row r="52" spans="1:2" x14ac:dyDescent="0.25">
      <c r="A52">
        <v>296.2</v>
      </c>
      <c r="B52">
        <v>1411</v>
      </c>
    </row>
    <row r="53" spans="1:2" x14ac:dyDescent="0.25">
      <c r="A53">
        <v>296.39999999999998</v>
      </c>
      <c r="B53">
        <v>1429</v>
      </c>
    </row>
    <row r="54" spans="1:2" x14ac:dyDescent="0.25">
      <c r="A54">
        <v>296.60000000000002</v>
      </c>
      <c r="B54">
        <v>1462</v>
      </c>
    </row>
    <row r="55" spans="1:2" x14ac:dyDescent="0.25">
      <c r="A55">
        <v>296.8</v>
      </c>
      <c r="B55">
        <v>1484</v>
      </c>
    </row>
    <row r="56" spans="1:2" x14ac:dyDescent="0.25">
      <c r="A56">
        <v>297</v>
      </c>
      <c r="B56">
        <v>1513</v>
      </c>
    </row>
    <row r="57" spans="1:2" x14ac:dyDescent="0.25">
      <c r="A57">
        <v>297.2</v>
      </c>
      <c r="B57">
        <v>1551</v>
      </c>
    </row>
    <row r="58" spans="1:2" x14ac:dyDescent="0.25">
      <c r="A58">
        <v>297.39999999999998</v>
      </c>
      <c r="B58">
        <v>1576</v>
      </c>
    </row>
    <row r="59" spans="1:2" x14ac:dyDescent="0.25">
      <c r="A59">
        <v>297.60000000000002</v>
      </c>
      <c r="B59">
        <v>1607</v>
      </c>
    </row>
    <row r="60" spans="1:2" x14ac:dyDescent="0.25">
      <c r="A60">
        <v>297.8</v>
      </c>
      <c r="B60">
        <v>1619</v>
      </c>
    </row>
    <row r="61" spans="1:2" x14ac:dyDescent="0.25">
      <c r="A61">
        <v>298</v>
      </c>
      <c r="B61">
        <v>1642</v>
      </c>
    </row>
    <row r="62" spans="1:2" x14ac:dyDescent="0.25">
      <c r="A62">
        <v>298.2</v>
      </c>
      <c r="B62">
        <v>1681</v>
      </c>
    </row>
    <row r="63" spans="1:2" x14ac:dyDescent="0.25">
      <c r="A63">
        <v>298.39999999999998</v>
      </c>
      <c r="B63">
        <v>1699</v>
      </c>
    </row>
    <row r="64" spans="1:2" x14ac:dyDescent="0.25">
      <c r="A64">
        <v>298.60000000000002</v>
      </c>
      <c r="B64">
        <v>1709</v>
      </c>
    </row>
    <row r="65" spans="1:2" x14ac:dyDescent="0.25">
      <c r="A65">
        <v>298.8</v>
      </c>
      <c r="B65">
        <v>1740</v>
      </c>
    </row>
    <row r="66" spans="1:2" x14ac:dyDescent="0.25">
      <c r="A66">
        <v>299</v>
      </c>
      <c r="B66">
        <v>1760</v>
      </c>
    </row>
    <row r="67" spans="1:2" x14ac:dyDescent="0.25">
      <c r="A67">
        <v>299.2</v>
      </c>
      <c r="B67">
        <v>1792</v>
      </c>
    </row>
    <row r="68" spans="1:2" x14ac:dyDescent="0.25">
      <c r="A68">
        <v>299.39999999999998</v>
      </c>
      <c r="B68">
        <v>1818</v>
      </c>
    </row>
    <row r="69" spans="1:2" x14ac:dyDescent="0.25">
      <c r="A69">
        <v>299.60000000000002</v>
      </c>
      <c r="B69">
        <v>1843</v>
      </c>
    </row>
    <row r="70" spans="1:2" x14ac:dyDescent="0.25">
      <c r="A70">
        <v>299.8</v>
      </c>
      <c r="B70">
        <v>1864</v>
      </c>
    </row>
    <row r="71" spans="1:2" x14ac:dyDescent="0.25">
      <c r="A71">
        <v>300</v>
      </c>
      <c r="B71">
        <v>1888</v>
      </c>
    </row>
    <row r="72" spans="1:2" x14ac:dyDescent="0.25">
      <c r="A72">
        <v>300.2</v>
      </c>
      <c r="B72">
        <v>1923</v>
      </c>
    </row>
    <row r="73" spans="1:2" x14ac:dyDescent="0.25">
      <c r="A73">
        <v>300.39999999999998</v>
      </c>
      <c r="B73">
        <v>1963</v>
      </c>
    </row>
    <row r="74" spans="1:2" x14ac:dyDescent="0.25">
      <c r="A74">
        <v>300.60000000000002</v>
      </c>
      <c r="B74">
        <v>1993</v>
      </c>
    </row>
    <row r="75" spans="1:2" x14ac:dyDescent="0.25">
      <c r="A75">
        <v>300.8</v>
      </c>
      <c r="B75">
        <v>2016</v>
      </c>
    </row>
    <row r="76" spans="1:2" x14ac:dyDescent="0.25">
      <c r="A76">
        <v>301</v>
      </c>
      <c r="B76">
        <v>2023</v>
      </c>
    </row>
    <row r="77" spans="1:2" x14ac:dyDescent="0.25">
      <c r="A77">
        <v>301.2</v>
      </c>
      <c r="B77">
        <v>2053</v>
      </c>
    </row>
    <row r="78" spans="1:2" x14ac:dyDescent="0.25">
      <c r="A78">
        <v>301.39999999999998</v>
      </c>
      <c r="B78">
        <v>2097</v>
      </c>
    </row>
    <row r="79" spans="1:2" x14ac:dyDescent="0.25">
      <c r="A79">
        <v>301.60000000000002</v>
      </c>
      <c r="B79">
        <v>2119</v>
      </c>
    </row>
    <row r="80" spans="1:2" x14ac:dyDescent="0.25">
      <c r="A80">
        <v>301.8</v>
      </c>
      <c r="B80">
        <v>2133</v>
      </c>
    </row>
    <row r="81" spans="1:2" x14ac:dyDescent="0.25">
      <c r="A81">
        <v>302</v>
      </c>
      <c r="B81">
        <v>2146</v>
      </c>
    </row>
    <row r="82" spans="1:2" x14ac:dyDescent="0.25">
      <c r="A82">
        <v>302.2</v>
      </c>
      <c r="B82">
        <v>2188</v>
      </c>
    </row>
    <row r="83" spans="1:2" x14ac:dyDescent="0.25">
      <c r="A83">
        <v>302.39999999999998</v>
      </c>
      <c r="B83">
        <v>2199</v>
      </c>
    </row>
    <row r="84" spans="1:2" x14ac:dyDescent="0.25">
      <c r="A84">
        <v>302.60000000000002</v>
      </c>
      <c r="B84">
        <v>2222</v>
      </c>
    </row>
    <row r="85" spans="1:2" x14ac:dyDescent="0.25">
      <c r="A85">
        <v>302.8</v>
      </c>
      <c r="B85">
        <v>2249</v>
      </c>
    </row>
    <row r="86" spans="1:2" x14ac:dyDescent="0.25">
      <c r="A86">
        <v>303</v>
      </c>
      <c r="B86">
        <v>2290</v>
      </c>
    </row>
    <row r="87" spans="1:2" x14ac:dyDescent="0.25">
      <c r="A87">
        <v>303.2</v>
      </c>
      <c r="B87">
        <v>2324</v>
      </c>
    </row>
    <row r="88" spans="1:2" x14ac:dyDescent="0.25">
      <c r="A88">
        <v>303.39999999999998</v>
      </c>
      <c r="B88">
        <v>2352</v>
      </c>
    </row>
    <row r="89" spans="1:2" x14ac:dyDescent="0.25">
      <c r="A89">
        <v>303.60000000000002</v>
      </c>
      <c r="B89">
        <v>2372</v>
      </c>
    </row>
    <row r="90" spans="1:2" x14ac:dyDescent="0.25">
      <c r="A90">
        <v>303.8</v>
      </c>
      <c r="B90">
        <v>2416</v>
      </c>
    </row>
    <row r="91" spans="1:2" x14ac:dyDescent="0.25">
      <c r="A91">
        <v>304</v>
      </c>
      <c r="B91">
        <v>2453</v>
      </c>
    </row>
    <row r="92" spans="1:2" x14ac:dyDescent="0.25">
      <c r="A92">
        <v>304.2</v>
      </c>
      <c r="B92">
        <v>2497</v>
      </c>
    </row>
    <row r="93" spans="1:2" x14ac:dyDescent="0.25">
      <c r="A93">
        <v>304.39999999999998</v>
      </c>
      <c r="B93">
        <v>2533</v>
      </c>
    </row>
    <row r="94" spans="1:2" x14ac:dyDescent="0.25">
      <c r="A94">
        <v>304.60000000000002</v>
      </c>
      <c r="B94">
        <v>2573</v>
      </c>
    </row>
    <row r="95" spans="1:2" x14ac:dyDescent="0.25">
      <c r="A95">
        <v>304.8</v>
      </c>
      <c r="B95">
        <v>2620</v>
      </c>
    </row>
    <row r="96" spans="1:2" x14ac:dyDescent="0.25">
      <c r="A96">
        <v>305</v>
      </c>
      <c r="B96">
        <v>2664</v>
      </c>
    </row>
    <row r="97" spans="1:2" x14ac:dyDescent="0.25">
      <c r="A97">
        <v>305.2</v>
      </c>
      <c r="B97">
        <v>2708</v>
      </c>
    </row>
    <row r="98" spans="1:2" x14ac:dyDescent="0.25">
      <c r="A98">
        <v>305.39999999999998</v>
      </c>
      <c r="B98">
        <v>2746</v>
      </c>
    </row>
    <row r="99" spans="1:2" x14ac:dyDescent="0.25">
      <c r="A99">
        <v>305.60000000000002</v>
      </c>
      <c r="B99">
        <v>2791</v>
      </c>
    </row>
    <row r="100" spans="1:2" x14ac:dyDescent="0.25">
      <c r="A100">
        <v>305.8</v>
      </c>
      <c r="B100">
        <v>2839</v>
      </c>
    </row>
    <row r="101" spans="1:2" x14ac:dyDescent="0.25">
      <c r="A101">
        <v>306</v>
      </c>
      <c r="B101">
        <v>2867</v>
      </c>
    </row>
    <row r="102" spans="1:2" x14ac:dyDescent="0.25">
      <c r="A102">
        <v>306.2</v>
      </c>
      <c r="B102">
        <v>2907</v>
      </c>
    </row>
    <row r="103" spans="1:2" x14ac:dyDescent="0.25">
      <c r="A103">
        <v>306.39999999999998</v>
      </c>
      <c r="B103">
        <v>2964</v>
      </c>
    </row>
    <row r="104" spans="1:2" x14ac:dyDescent="0.25">
      <c r="A104">
        <v>306.60000000000002</v>
      </c>
      <c r="B104">
        <v>3017</v>
      </c>
    </row>
    <row r="105" spans="1:2" x14ac:dyDescent="0.25">
      <c r="A105">
        <v>306.8</v>
      </c>
      <c r="B105">
        <v>3062</v>
      </c>
    </row>
    <row r="106" spans="1:2" x14ac:dyDescent="0.25">
      <c r="A106">
        <v>307</v>
      </c>
      <c r="B106">
        <v>3126</v>
      </c>
    </row>
    <row r="107" spans="1:2" x14ac:dyDescent="0.25">
      <c r="A107">
        <v>307.2</v>
      </c>
      <c r="B107">
        <v>3185</v>
      </c>
    </row>
    <row r="108" spans="1:2" x14ac:dyDescent="0.25">
      <c r="A108">
        <v>307.39999999999998</v>
      </c>
      <c r="B108">
        <v>3243</v>
      </c>
    </row>
    <row r="109" spans="1:2" x14ac:dyDescent="0.25">
      <c r="A109">
        <v>307.60000000000002</v>
      </c>
      <c r="B109">
        <v>3285</v>
      </c>
    </row>
    <row r="110" spans="1:2" x14ac:dyDescent="0.25">
      <c r="A110">
        <v>307.8</v>
      </c>
      <c r="B110">
        <v>3373</v>
      </c>
    </row>
    <row r="111" spans="1:2" x14ac:dyDescent="0.25">
      <c r="A111">
        <v>308</v>
      </c>
      <c r="B111">
        <v>3403</v>
      </c>
    </row>
    <row r="112" spans="1:2" x14ac:dyDescent="0.25">
      <c r="A112">
        <v>308.2</v>
      </c>
      <c r="B112">
        <v>3463</v>
      </c>
    </row>
    <row r="113" spans="1:2" x14ac:dyDescent="0.25">
      <c r="A113">
        <v>308.39999999999998</v>
      </c>
      <c r="B113">
        <v>3535</v>
      </c>
    </row>
    <row r="114" spans="1:2" x14ac:dyDescent="0.25">
      <c r="A114">
        <v>308.60000000000002</v>
      </c>
      <c r="B114">
        <v>3561</v>
      </c>
    </row>
    <row r="115" spans="1:2" x14ac:dyDescent="0.25">
      <c r="A115">
        <v>308.8</v>
      </c>
      <c r="B115">
        <v>3614</v>
      </c>
    </row>
    <row r="116" spans="1:2" x14ac:dyDescent="0.25">
      <c r="A116">
        <v>309</v>
      </c>
      <c r="B116">
        <v>3669</v>
      </c>
    </row>
    <row r="117" spans="1:2" x14ac:dyDescent="0.25">
      <c r="A117">
        <v>309.2</v>
      </c>
      <c r="B117">
        <v>3692</v>
      </c>
    </row>
    <row r="118" spans="1:2" x14ac:dyDescent="0.25">
      <c r="A118">
        <v>309.39999999999998</v>
      </c>
      <c r="B118">
        <v>3733</v>
      </c>
    </row>
    <row r="119" spans="1:2" x14ac:dyDescent="0.25">
      <c r="A119">
        <v>309.60000000000002</v>
      </c>
      <c r="B119">
        <v>3765</v>
      </c>
    </row>
    <row r="120" spans="1:2" x14ac:dyDescent="0.25">
      <c r="A120">
        <v>309.8</v>
      </c>
      <c r="B120">
        <v>3832</v>
      </c>
    </row>
    <row r="121" spans="1:2" x14ac:dyDescent="0.25">
      <c r="A121">
        <v>310</v>
      </c>
      <c r="B121">
        <v>3855</v>
      </c>
    </row>
    <row r="122" spans="1:2" x14ac:dyDescent="0.25">
      <c r="A122">
        <v>310.2</v>
      </c>
      <c r="B122">
        <v>3894</v>
      </c>
    </row>
    <row r="123" spans="1:2" x14ac:dyDescent="0.25">
      <c r="A123">
        <v>310.39999999999998</v>
      </c>
      <c r="B123">
        <v>3917</v>
      </c>
    </row>
    <row r="124" spans="1:2" x14ac:dyDescent="0.25">
      <c r="A124">
        <v>310.60000000000002</v>
      </c>
      <c r="B124">
        <v>3919</v>
      </c>
    </row>
    <row r="125" spans="1:2" x14ac:dyDescent="0.25">
      <c r="A125">
        <v>310.8</v>
      </c>
      <c r="B125">
        <v>3927</v>
      </c>
    </row>
    <row r="126" spans="1:2" x14ac:dyDescent="0.25">
      <c r="A126">
        <v>311</v>
      </c>
      <c r="B126">
        <v>3941</v>
      </c>
    </row>
    <row r="127" spans="1:2" x14ac:dyDescent="0.25">
      <c r="A127">
        <v>311.2</v>
      </c>
      <c r="B127">
        <v>3933</v>
      </c>
    </row>
    <row r="128" spans="1:2" x14ac:dyDescent="0.25">
      <c r="A128">
        <v>311.39999999999998</v>
      </c>
      <c r="B128">
        <v>3939</v>
      </c>
    </row>
    <row r="129" spans="1:2" x14ac:dyDescent="0.25">
      <c r="A129">
        <v>311.60000000000002</v>
      </c>
      <c r="B129">
        <v>3949</v>
      </c>
    </row>
    <row r="130" spans="1:2" x14ac:dyDescent="0.25">
      <c r="A130">
        <v>311.8</v>
      </c>
      <c r="B130">
        <v>3954</v>
      </c>
    </row>
    <row r="131" spans="1:2" x14ac:dyDescent="0.25">
      <c r="A131">
        <v>312</v>
      </c>
      <c r="B131">
        <v>3951</v>
      </c>
    </row>
    <row r="132" spans="1:2" x14ac:dyDescent="0.25">
      <c r="A132">
        <v>312.2</v>
      </c>
      <c r="B132">
        <v>3922</v>
      </c>
    </row>
    <row r="133" spans="1:2" x14ac:dyDescent="0.25">
      <c r="A133">
        <v>312.39999999999998</v>
      </c>
      <c r="B133">
        <v>3909</v>
      </c>
    </row>
    <row r="134" spans="1:2" x14ac:dyDescent="0.25">
      <c r="A134">
        <v>312.60000000000002</v>
      </c>
      <c r="B134">
        <v>3889</v>
      </c>
    </row>
    <row r="135" spans="1:2" x14ac:dyDescent="0.25">
      <c r="A135">
        <v>312.8</v>
      </c>
      <c r="B135">
        <v>3871</v>
      </c>
    </row>
    <row r="136" spans="1:2" x14ac:dyDescent="0.25">
      <c r="A136">
        <v>313</v>
      </c>
      <c r="B136">
        <v>3845</v>
      </c>
    </row>
    <row r="137" spans="1:2" x14ac:dyDescent="0.25">
      <c r="A137">
        <v>313.2</v>
      </c>
      <c r="B137">
        <v>3811</v>
      </c>
    </row>
    <row r="138" spans="1:2" x14ac:dyDescent="0.25">
      <c r="A138">
        <v>313.39999999999998</v>
      </c>
      <c r="B138">
        <v>3774</v>
      </c>
    </row>
    <row r="139" spans="1:2" x14ac:dyDescent="0.25">
      <c r="A139">
        <v>313.60000000000002</v>
      </c>
      <c r="B139">
        <v>3731</v>
      </c>
    </row>
    <row r="140" spans="1:2" x14ac:dyDescent="0.25">
      <c r="A140">
        <v>313.8</v>
      </c>
      <c r="B140">
        <v>3698</v>
      </c>
    </row>
    <row r="141" spans="1:2" x14ac:dyDescent="0.25">
      <c r="A141">
        <v>314</v>
      </c>
      <c r="B141">
        <v>3647</v>
      </c>
    </row>
    <row r="142" spans="1:2" x14ac:dyDescent="0.25">
      <c r="A142">
        <v>314.2</v>
      </c>
      <c r="B142">
        <v>3606</v>
      </c>
    </row>
    <row r="143" spans="1:2" x14ac:dyDescent="0.25">
      <c r="A143">
        <v>314.39999999999998</v>
      </c>
      <c r="B143">
        <v>3563</v>
      </c>
    </row>
    <row r="144" spans="1:2" x14ac:dyDescent="0.25">
      <c r="A144">
        <v>314.60000000000002</v>
      </c>
      <c r="B144">
        <v>3503</v>
      </c>
    </row>
    <row r="145" spans="1:2" x14ac:dyDescent="0.25">
      <c r="A145">
        <v>314.8</v>
      </c>
      <c r="B145">
        <v>3465</v>
      </c>
    </row>
    <row r="146" spans="1:2" x14ac:dyDescent="0.25">
      <c r="A146">
        <v>315</v>
      </c>
      <c r="B146">
        <v>3442</v>
      </c>
    </row>
    <row r="147" spans="1:2" x14ac:dyDescent="0.25">
      <c r="A147">
        <v>315.2</v>
      </c>
      <c r="B147">
        <v>3397</v>
      </c>
    </row>
    <row r="148" spans="1:2" x14ac:dyDescent="0.25">
      <c r="A148">
        <v>315.39999999999998</v>
      </c>
      <c r="B148">
        <v>3337</v>
      </c>
    </row>
    <row r="149" spans="1:2" x14ac:dyDescent="0.25">
      <c r="A149">
        <v>315.60000000000002</v>
      </c>
      <c r="B149">
        <v>3289</v>
      </c>
    </row>
    <row r="150" spans="1:2" x14ac:dyDescent="0.25">
      <c r="A150">
        <v>315.8</v>
      </c>
      <c r="B150">
        <v>3259</v>
      </c>
    </row>
    <row r="151" spans="1:2" x14ac:dyDescent="0.25">
      <c r="A151">
        <v>316</v>
      </c>
      <c r="B151">
        <v>3226</v>
      </c>
    </row>
    <row r="152" spans="1:2" x14ac:dyDescent="0.25">
      <c r="A152">
        <v>316.2</v>
      </c>
      <c r="B152">
        <v>3185</v>
      </c>
    </row>
    <row r="153" spans="1:2" x14ac:dyDescent="0.25">
      <c r="A153">
        <v>316.39999999999998</v>
      </c>
      <c r="B153">
        <v>3130</v>
      </c>
    </row>
    <row r="154" spans="1:2" x14ac:dyDescent="0.25">
      <c r="A154">
        <v>316.60000000000002</v>
      </c>
      <c r="B154">
        <v>3098</v>
      </c>
    </row>
    <row r="155" spans="1:2" x14ac:dyDescent="0.25">
      <c r="A155">
        <v>316.8</v>
      </c>
      <c r="B155">
        <v>3069</v>
      </c>
    </row>
    <row r="156" spans="1:2" x14ac:dyDescent="0.25">
      <c r="A156">
        <v>317</v>
      </c>
      <c r="B156">
        <v>3032</v>
      </c>
    </row>
    <row r="157" spans="1:2" x14ac:dyDescent="0.25">
      <c r="A157">
        <v>317.2</v>
      </c>
      <c r="B157">
        <v>3028</v>
      </c>
    </row>
    <row r="158" spans="1:2" x14ac:dyDescent="0.25">
      <c r="A158">
        <v>317.39999999999998</v>
      </c>
      <c r="B158">
        <v>2973</v>
      </c>
    </row>
    <row r="159" spans="1:2" x14ac:dyDescent="0.25">
      <c r="A159">
        <v>317.60000000000002</v>
      </c>
      <c r="B159">
        <v>2953</v>
      </c>
    </row>
    <row r="160" spans="1:2" x14ac:dyDescent="0.25">
      <c r="A160">
        <v>317.8</v>
      </c>
      <c r="B160">
        <v>2926</v>
      </c>
    </row>
    <row r="161" spans="1:2" x14ac:dyDescent="0.25">
      <c r="A161">
        <v>318</v>
      </c>
      <c r="B161">
        <v>2873</v>
      </c>
    </row>
    <row r="162" spans="1:2" x14ac:dyDescent="0.25">
      <c r="A162">
        <v>318.2</v>
      </c>
      <c r="B162">
        <v>2860</v>
      </c>
    </row>
    <row r="163" spans="1:2" x14ac:dyDescent="0.25">
      <c r="A163">
        <v>318.39999999999998</v>
      </c>
      <c r="B163">
        <v>2849</v>
      </c>
    </row>
    <row r="164" spans="1:2" x14ac:dyDescent="0.25">
      <c r="A164">
        <v>318.60000000000002</v>
      </c>
      <c r="B164">
        <v>2835</v>
      </c>
    </row>
    <row r="165" spans="1:2" x14ac:dyDescent="0.25">
      <c r="A165">
        <v>318.8</v>
      </c>
      <c r="B165">
        <v>2808</v>
      </c>
    </row>
    <row r="166" spans="1:2" x14ac:dyDescent="0.25">
      <c r="A166">
        <v>319</v>
      </c>
      <c r="B166">
        <v>2793</v>
      </c>
    </row>
    <row r="167" spans="1:2" x14ac:dyDescent="0.25">
      <c r="A167">
        <v>319.2</v>
      </c>
      <c r="B167">
        <v>2770</v>
      </c>
    </row>
    <row r="168" spans="1:2" x14ac:dyDescent="0.25">
      <c r="A168">
        <v>319.39999999999998</v>
      </c>
      <c r="B168">
        <v>2754</v>
      </c>
    </row>
    <row r="169" spans="1:2" x14ac:dyDescent="0.25">
      <c r="A169">
        <v>319.60000000000002</v>
      </c>
      <c r="B169">
        <v>2737</v>
      </c>
    </row>
    <row r="170" spans="1:2" x14ac:dyDescent="0.25">
      <c r="A170">
        <v>319.8</v>
      </c>
      <c r="B170">
        <v>2719</v>
      </c>
    </row>
    <row r="171" spans="1:2" x14ac:dyDescent="0.25">
      <c r="A171">
        <v>320</v>
      </c>
      <c r="B171">
        <v>2713</v>
      </c>
    </row>
    <row r="172" spans="1:2" x14ac:dyDescent="0.25">
      <c r="A172">
        <v>320.2</v>
      </c>
      <c r="B172">
        <v>2714</v>
      </c>
    </row>
    <row r="173" spans="1:2" x14ac:dyDescent="0.25">
      <c r="A173">
        <v>320.39999999999998</v>
      </c>
      <c r="B173">
        <v>2684</v>
      </c>
    </row>
    <row r="174" spans="1:2" x14ac:dyDescent="0.25">
      <c r="A174">
        <v>320.60000000000002</v>
      </c>
      <c r="B174">
        <v>2688</v>
      </c>
    </row>
    <row r="175" spans="1:2" x14ac:dyDescent="0.25">
      <c r="A175">
        <v>320.8</v>
      </c>
      <c r="B175">
        <v>2655</v>
      </c>
    </row>
    <row r="176" spans="1:2" x14ac:dyDescent="0.25">
      <c r="A176">
        <v>321</v>
      </c>
      <c r="B176">
        <v>2626</v>
      </c>
    </row>
    <row r="177" spans="1:2" x14ac:dyDescent="0.25">
      <c r="A177">
        <v>321.2</v>
      </c>
      <c r="B177">
        <v>2635</v>
      </c>
    </row>
    <row r="178" spans="1:2" x14ac:dyDescent="0.25">
      <c r="A178">
        <v>321.39999999999998</v>
      </c>
      <c r="B178">
        <v>2617</v>
      </c>
    </row>
    <row r="179" spans="1:2" x14ac:dyDescent="0.25">
      <c r="A179">
        <v>321.60000000000002</v>
      </c>
      <c r="B179">
        <v>2609</v>
      </c>
    </row>
    <row r="180" spans="1:2" x14ac:dyDescent="0.25">
      <c r="A180">
        <v>321.8</v>
      </c>
      <c r="B180">
        <v>2615</v>
      </c>
    </row>
    <row r="181" spans="1:2" x14ac:dyDescent="0.25">
      <c r="A181">
        <v>322</v>
      </c>
      <c r="B181">
        <v>2621</v>
      </c>
    </row>
    <row r="182" spans="1:2" x14ac:dyDescent="0.25">
      <c r="A182">
        <v>322.2</v>
      </c>
      <c r="B182">
        <v>2633</v>
      </c>
    </row>
    <row r="183" spans="1:2" x14ac:dyDescent="0.25">
      <c r="A183">
        <v>322.39999999999998</v>
      </c>
      <c r="B183">
        <v>2627</v>
      </c>
    </row>
    <row r="184" spans="1:2" x14ac:dyDescent="0.25">
      <c r="A184">
        <v>322.60000000000002</v>
      </c>
      <c r="B184">
        <v>2604</v>
      </c>
    </row>
    <row r="185" spans="1:2" x14ac:dyDescent="0.25">
      <c r="A185">
        <v>322.8</v>
      </c>
      <c r="B185">
        <v>2605</v>
      </c>
    </row>
    <row r="186" spans="1:2" x14ac:dyDescent="0.25">
      <c r="A186">
        <v>323</v>
      </c>
      <c r="B186">
        <v>2575</v>
      </c>
    </row>
    <row r="187" spans="1:2" x14ac:dyDescent="0.25">
      <c r="A187">
        <v>323.2</v>
      </c>
      <c r="B187">
        <v>2575</v>
      </c>
    </row>
    <row r="188" spans="1:2" x14ac:dyDescent="0.25">
      <c r="A188">
        <v>323.39999999999998</v>
      </c>
      <c r="B188">
        <v>2563</v>
      </c>
    </row>
    <row r="189" spans="1:2" x14ac:dyDescent="0.25">
      <c r="A189">
        <v>323.60000000000002</v>
      </c>
      <c r="B189">
        <v>2553</v>
      </c>
    </row>
    <row r="190" spans="1:2" x14ac:dyDescent="0.25">
      <c r="A190">
        <v>323.8</v>
      </c>
      <c r="B190">
        <v>2536</v>
      </c>
    </row>
    <row r="191" spans="1:2" x14ac:dyDescent="0.25">
      <c r="A191">
        <v>324</v>
      </c>
      <c r="B191">
        <v>2517</v>
      </c>
    </row>
    <row r="192" spans="1:2" x14ac:dyDescent="0.25">
      <c r="A192">
        <v>324.2</v>
      </c>
      <c r="B192">
        <v>2512</v>
      </c>
    </row>
    <row r="193" spans="1:2" x14ac:dyDescent="0.25">
      <c r="A193">
        <v>324.39999999999998</v>
      </c>
      <c r="B193">
        <v>2505</v>
      </c>
    </row>
    <row r="194" spans="1:2" x14ac:dyDescent="0.25">
      <c r="A194">
        <v>324.60000000000002</v>
      </c>
      <c r="B194">
        <v>2493</v>
      </c>
    </row>
    <row r="195" spans="1:2" x14ac:dyDescent="0.25">
      <c r="A195">
        <v>324.8</v>
      </c>
      <c r="B195">
        <v>2484</v>
      </c>
    </row>
    <row r="196" spans="1:2" x14ac:dyDescent="0.25">
      <c r="A196">
        <v>325</v>
      </c>
      <c r="B196">
        <v>2501</v>
      </c>
    </row>
    <row r="197" spans="1:2" x14ac:dyDescent="0.25">
      <c r="A197">
        <v>325.2</v>
      </c>
      <c r="B197">
        <v>2491</v>
      </c>
    </row>
    <row r="198" spans="1:2" x14ac:dyDescent="0.25">
      <c r="A198">
        <v>325.39999999999998</v>
      </c>
      <c r="B198">
        <v>2473</v>
      </c>
    </row>
    <row r="199" spans="1:2" x14ac:dyDescent="0.25">
      <c r="A199">
        <v>325.60000000000002</v>
      </c>
      <c r="B199">
        <v>2468</v>
      </c>
    </row>
    <row r="200" spans="1:2" x14ac:dyDescent="0.25">
      <c r="A200">
        <v>325.8</v>
      </c>
      <c r="B200">
        <v>2460</v>
      </c>
    </row>
    <row r="201" spans="1:2" x14ac:dyDescent="0.25">
      <c r="A201">
        <v>326</v>
      </c>
      <c r="B201">
        <v>2472</v>
      </c>
    </row>
    <row r="202" spans="1:2" x14ac:dyDescent="0.25">
      <c r="A202">
        <v>326.2</v>
      </c>
      <c r="B202">
        <v>2449</v>
      </c>
    </row>
    <row r="203" spans="1:2" x14ac:dyDescent="0.25">
      <c r="A203">
        <v>326.39999999999998</v>
      </c>
      <c r="B203">
        <v>2444</v>
      </c>
    </row>
    <row r="204" spans="1:2" x14ac:dyDescent="0.25">
      <c r="A204">
        <v>326.60000000000002</v>
      </c>
      <c r="B204">
        <v>2437</v>
      </c>
    </row>
    <row r="205" spans="1:2" x14ac:dyDescent="0.25">
      <c r="A205">
        <v>326.8</v>
      </c>
      <c r="B205">
        <v>2433</v>
      </c>
    </row>
    <row r="206" spans="1:2" x14ac:dyDescent="0.25">
      <c r="A206">
        <v>327</v>
      </c>
      <c r="B206">
        <v>2422</v>
      </c>
    </row>
    <row r="207" spans="1:2" x14ac:dyDescent="0.25">
      <c r="A207">
        <v>327.2</v>
      </c>
      <c r="B207">
        <v>2416</v>
      </c>
    </row>
    <row r="208" spans="1:2" x14ac:dyDescent="0.25">
      <c r="A208">
        <v>327.39999999999998</v>
      </c>
      <c r="B208">
        <v>2418</v>
      </c>
    </row>
    <row r="209" spans="1:2" x14ac:dyDescent="0.25">
      <c r="A209">
        <v>327.60000000000002</v>
      </c>
      <c r="B209">
        <v>2412</v>
      </c>
    </row>
    <row r="210" spans="1:2" x14ac:dyDescent="0.25">
      <c r="A210">
        <v>327.8</v>
      </c>
      <c r="B210">
        <v>2382</v>
      </c>
    </row>
    <row r="211" spans="1:2" x14ac:dyDescent="0.25">
      <c r="A211">
        <v>328</v>
      </c>
      <c r="B211">
        <v>2383</v>
      </c>
    </row>
    <row r="212" spans="1:2" x14ac:dyDescent="0.25">
      <c r="A212">
        <v>328.2</v>
      </c>
      <c r="B212">
        <v>2365</v>
      </c>
    </row>
    <row r="213" spans="1:2" x14ac:dyDescent="0.25">
      <c r="A213">
        <v>328.4</v>
      </c>
      <c r="B213">
        <v>2366</v>
      </c>
    </row>
    <row r="214" spans="1:2" x14ac:dyDescent="0.25">
      <c r="A214">
        <v>328.6</v>
      </c>
      <c r="B214">
        <v>2361</v>
      </c>
    </row>
    <row r="215" spans="1:2" x14ac:dyDescent="0.25">
      <c r="A215">
        <v>328.8</v>
      </c>
      <c r="B215">
        <v>2353</v>
      </c>
    </row>
    <row r="216" spans="1:2" x14ac:dyDescent="0.25">
      <c r="A216">
        <v>329</v>
      </c>
      <c r="B216">
        <v>2343</v>
      </c>
    </row>
    <row r="217" spans="1:2" x14ac:dyDescent="0.25">
      <c r="A217">
        <v>329.2</v>
      </c>
      <c r="B217">
        <v>2331</v>
      </c>
    </row>
    <row r="218" spans="1:2" x14ac:dyDescent="0.25">
      <c r="A218">
        <v>329.4</v>
      </c>
      <c r="B218">
        <v>2328</v>
      </c>
    </row>
    <row r="219" spans="1:2" x14ac:dyDescent="0.25">
      <c r="A219">
        <v>329.6</v>
      </c>
      <c r="B219">
        <v>2336</v>
      </c>
    </row>
    <row r="220" spans="1:2" x14ac:dyDescent="0.25">
      <c r="A220">
        <v>329.8</v>
      </c>
      <c r="B220">
        <v>2322</v>
      </c>
    </row>
    <row r="221" spans="1:2" x14ac:dyDescent="0.25">
      <c r="A221">
        <v>330</v>
      </c>
      <c r="B221">
        <v>2314</v>
      </c>
    </row>
    <row r="222" spans="1:2" x14ac:dyDescent="0.25">
      <c r="A222">
        <v>330.2</v>
      </c>
      <c r="B222">
        <v>2308</v>
      </c>
    </row>
    <row r="223" spans="1:2" x14ac:dyDescent="0.25">
      <c r="A223">
        <v>330.4</v>
      </c>
      <c r="B223">
        <v>2306</v>
      </c>
    </row>
    <row r="224" spans="1:2" x14ac:dyDescent="0.25">
      <c r="A224">
        <v>330.6</v>
      </c>
      <c r="B224">
        <v>2278</v>
      </c>
    </row>
    <row r="225" spans="1:2" x14ac:dyDescent="0.25">
      <c r="A225">
        <v>330.8</v>
      </c>
      <c r="B225">
        <v>2274</v>
      </c>
    </row>
    <row r="226" spans="1:2" x14ac:dyDescent="0.25">
      <c r="A226">
        <v>331</v>
      </c>
      <c r="B226">
        <v>2273</v>
      </c>
    </row>
    <row r="227" spans="1:2" x14ac:dyDescent="0.25">
      <c r="A227">
        <v>331.2</v>
      </c>
      <c r="B227">
        <v>2262</v>
      </c>
    </row>
    <row r="228" spans="1:2" x14ac:dyDescent="0.25">
      <c r="A228">
        <v>331.4</v>
      </c>
      <c r="B228">
        <v>2261</v>
      </c>
    </row>
    <row r="229" spans="1:2" x14ac:dyDescent="0.25">
      <c r="A229">
        <v>331.6</v>
      </c>
      <c r="B229">
        <v>2245</v>
      </c>
    </row>
    <row r="230" spans="1:2" x14ac:dyDescent="0.25">
      <c r="A230">
        <v>331.8</v>
      </c>
      <c r="B230">
        <v>2244</v>
      </c>
    </row>
    <row r="231" spans="1:2" x14ac:dyDescent="0.25">
      <c r="A231">
        <v>332</v>
      </c>
      <c r="B231">
        <v>2225</v>
      </c>
    </row>
    <row r="232" spans="1:2" x14ac:dyDescent="0.25">
      <c r="A232">
        <v>332.2</v>
      </c>
      <c r="B232">
        <v>2208</v>
      </c>
    </row>
    <row r="233" spans="1:2" x14ac:dyDescent="0.25">
      <c r="A233">
        <v>332.4</v>
      </c>
      <c r="B233">
        <v>2207</v>
      </c>
    </row>
    <row r="234" spans="1:2" x14ac:dyDescent="0.25">
      <c r="A234">
        <v>332.6</v>
      </c>
      <c r="B234">
        <v>2190</v>
      </c>
    </row>
    <row r="235" spans="1:2" x14ac:dyDescent="0.25">
      <c r="A235">
        <v>332.8</v>
      </c>
      <c r="B235">
        <v>2169</v>
      </c>
    </row>
    <row r="236" spans="1:2" x14ac:dyDescent="0.25">
      <c r="A236">
        <v>333</v>
      </c>
      <c r="B236">
        <v>2151</v>
      </c>
    </row>
    <row r="237" spans="1:2" x14ac:dyDescent="0.25">
      <c r="A237">
        <v>333.2</v>
      </c>
      <c r="B237">
        <v>2137</v>
      </c>
    </row>
    <row r="238" spans="1:2" x14ac:dyDescent="0.25">
      <c r="A238">
        <v>333.4</v>
      </c>
      <c r="B238">
        <v>2131</v>
      </c>
    </row>
    <row r="239" spans="1:2" x14ac:dyDescent="0.25">
      <c r="A239">
        <v>333.6</v>
      </c>
      <c r="B239">
        <v>2136</v>
      </c>
    </row>
    <row r="240" spans="1:2" x14ac:dyDescent="0.25">
      <c r="A240">
        <v>333.8</v>
      </c>
      <c r="B240">
        <v>2128</v>
      </c>
    </row>
    <row r="241" spans="1:2" x14ac:dyDescent="0.25">
      <c r="A241">
        <v>334</v>
      </c>
      <c r="B241">
        <v>2140</v>
      </c>
    </row>
    <row r="242" spans="1:2" x14ac:dyDescent="0.25">
      <c r="A242">
        <v>334.2</v>
      </c>
      <c r="B242">
        <v>2118</v>
      </c>
    </row>
    <row r="243" spans="1:2" x14ac:dyDescent="0.25">
      <c r="A243">
        <v>334.4</v>
      </c>
      <c r="B243">
        <v>2114</v>
      </c>
    </row>
    <row r="244" spans="1:2" x14ac:dyDescent="0.25">
      <c r="A244">
        <v>334.6</v>
      </c>
      <c r="B244">
        <v>2097</v>
      </c>
    </row>
    <row r="245" spans="1:2" x14ac:dyDescent="0.25">
      <c r="A245">
        <v>334.8</v>
      </c>
      <c r="B245">
        <v>2103</v>
      </c>
    </row>
    <row r="246" spans="1:2" x14ac:dyDescent="0.25">
      <c r="A246">
        <v>335</v>
      </c>
      <c r="B246">
        <v>2087</v>
      </c>
    </row>
    <row r="247" spans="1:2" x14ac:dyDescent="0.25">
      <c r="A247">
        <v>335.2</v>
      </c>
      <c r="B247">
        <v>2084</v>
      </c>
    </row>
    <row r="248" spans="1:2" x14ac:dyDescent="0.25">
      <c r="A248">
        <v>335.4</v>
      </c>
      <c r="B248">
        <v>2074</v>
      </c>
    </row>
    <row r="249" spans="1:2" x14ac:dyDescent="0.25">
      <c r="A249">
        <v>335.6</v>
      </c>
      <c r="B249">
        <v>2052</v>
      </c>
    </row>
    <row r="250" spans="1:2" x14ac:dyDescent="0.25">
      <c r="A250">
        <v>335.8</v>
      </c>
      <c r="B250">
        <v>2053</v>
      </c>
    </row>
    <row r="251" spans="1:2" x14ac:dyDescent="0.25">
      <c r="A251">
        <v>336</v>
      </c>
      <c r="B251">
        <v>2038</v>
      </c>
    </row>
    <row r="252" spans="1:2" x14ac:dyDescent="0.25">
      <c r="A252">
        <v>336.2</v>
      </c>
      <c r="B252">
        <v>2028</v>
      </c>
    </row>
    <row r="253" spans="1:2" x14ac:dyDescent="0.25">
      <c r="A253">
        <v>336.4</v>
      </c>
      <c r="B253">
        <v>2032</v>
      </c>
    </row>
    <row r="254" spans="1:2" x14ac:dyDescent="0.25">
      <c r="A254">
        <v>336.6</v>
      </c>
      <c r="B254">
        <v>2022</v>
      </c>
    </row>
    <row r="255" spans="1:2" x14ac:dyDescent="0.25">
      <c r="A255">
        <v>336.8</v>
      </c>
      <c r="B255">
        <v>2017</v>
      </c>
    </row>
    <row r="256" spans="1:2" x14ac:dyDescent="0.25">
      <c r="A256">
        <v>337</v>
      </c>
      <c r="B256">
        <v>2008</v>
      </c>
    </row>
    <row r="257" spans="1:2" x14ac:dyDescent="0.25">
      <c r="A257">
        <v>337.2</v>
      </c>
      <c r="B257">
        <v>2014</v>
      </c>
    </row>
    <row r="258" spans="1:2" x14ac:dyDescent="0.25">
      <c r="A258">
        <v>337.4</v>
      </c>
      <c r="B258">
        <v>1995</v>
      </c>
    </row>
    <row r="259" spans="1:2" x14ac:dyDescent="0.25">
      <c r="A259">
        <v>337.6</v>
      </c>
      <c r="B259">
        <v>1978</v>
      </c>
    </row>
    <row r="260" spans="1:2" x14ac:dyDescent="0.25">
      <c r="A260">
        <v>337.8</v>
      </c>
      <c r="B260">
        <v>1960</v>
      </c>
    </row>
    <row r="261" spans="1:2" x14ac:dyDescent="0.25">
      <c r="A261">
        <v>338</v>
      </c>
      <c r="B261">
        <v>1944</v>
      </c>
    </row>
    <row r="262" spans="1:2" x14ac:dyDescent="0.25">
      <c r="A262">
        <v>338.2</v>
      </c>
      <c r="B262">
        <v>1927</v>
      </c>
    </row>
    <row r="263" spans="1:2" x14ac:dyDescent="0.25">
      <c r="A263">
        <v>338.4</v>
      </c>
      <c r="B263">
        <v>1908</v>
      </c>
    </row>
    <row r="264" spans="1:2" x14ac:dyDescent="0.25">
      <c r="A264">
        <v>338.6</v>
      </c>
      <c r="B264">
        <v>1897</v>
      </c>
    </row>
    <row r="265" spans="1:2" x14ac:dyDescent="0.25">
      <c r="A265">
        <v>338.8</v>
      </c>
      <c r="B265">
        <v>1904</v>
      </c>
    </row>
    <row r="266" spans="1:2" x14ac:dyDescent="0.25">
      <c r="A266">
        <v>339</v>
      </c>
      <c r="B266">
        <v>1903</v>
      </c>
    </row>
    <row r="267" spans="1:2" x14ac:dyDescent="0.25">
      <c r="A267">
        <v>339.2</v>
      </c>
      <c r="B267">
        <v>1907</v>
      </c>
    </row>
    <row r="268" spans="1:2" x14ac:dyDescent="0.25">
      <c r="A268">
        <v>339.4</v>
      </c>
      <c r="B268">
        <v>1885</v>
      </c>
    </row>
    <row r="269" spans="1:2" x14ac:dyDescent="0.25">
      <c r="A269">
        <v>339.6</v>
      </c>
      <c r="B269">
        <v>1881</v>
      </c>
    </row>
    <row r="270" spans="1:2" x14ac:dyDescent="0.25">
      <c r="A270">
        <v>339.8</v>
      </c>
      <c r="B270">
        <v>1883</v>
      </c>
    </row>
    <row r="271" spans="1:2" x14ac:dyDescent="0.25">
      <c r="A271">
        <v>340</v>
      </c>
      <c r="B271">
        <v>1872</v>
      </c>
    </row>
    <row r="272" spans="1:2" x14ac:dyDescent="0.25">
      <c r="A272">
        <v>340.2</v>
      </c>
      <c r="B272">
        <v>1862</v>
      </c>
    </row>
    <row r="273" spans="1:2" x14ac:dyDescent="0.25">
      <c r="A273">
        <v>340.4</v>
      </c>
      <c r="B273">
        <v>1849</v>
      </c>
    </row>
    <row r="274" spans="1:2" x14ac:dyDescent="0.25">
      <c r="A274">
        <v>340.6</v>
      </c>
      <c r="B274">
        <v>1837</v>
      </c>
    </row>
    <row r="275" spans="1:2" x14ac:dyDescent="0.25">
      <c r="A275">
        <v>340.8</v>
      </c>
      <c r="B275">
        <v>1830</v>
      </c>
    </row>
    <row r="276" spans="1:2" x14ac:dyDescent="0.25">
      <c r="A276">
        <v>341</v>
      </c>
      <c r="B276">
        <v>1819</v>
      </c>
    </row>
    <row r="277" spans="1:2" x14ac:dyDescent="0.25">
      <c r="A277">
        <v>341.2</v>
      </c>
      <c r="B277">
        <v>1824</v>
      </c>
    </row>
    <row r="278" spans="1:2" x14ac:dyDescent="0.25">
      <c r="A278">
        <v>341.4</v>
      </c>
      <c r="B278">
        <v>1810</v>
      </c>
    </row>
    <row r="279" spans="1:2" x14ac:dyDescent="0.25">
      <c r="A279">
        <v>341.6</v>
      </c>
      <c r="B279">
        <v>1799</v>
      </c>
    </row>
    <row r="280" spans="1:2" x14ac:dyDescent="0.25">
      <c r="A280">
        <v>341.8</v>
      </c>
      <c r="B280">
        <v>1780</v>
      </c>
    </row>
    <row r="281" spans="1:2" x14ac:dyDescent="0.25">
      <c r="A281">
        <v>342</v>
      </c>
      <c r="B281">
        <v>1771</v>
      </c>
    </row>
    <row r="282" spans="1:2" x14ac:dyDescent="0.25">
      <c r="A282">
        <v>342.2</v>
      </c>
      <c r="B282">
        <v>1757</v>
      </c>
    </row>
    <row r="283" spans="1:2" x14ac:dyDescent="0.25">
      <c r="A283">
        <v>342.4</v>
      </c>
      <c r="B283">
        <v>1741</v>
      </c>
    </row>
    <row r="284" spans="1:2" x14ac:dyDescent="0.25">
      <c r="A284">
        <v>342.6</v>
      </c>
      <c r="B284">
        <v>1735</v>
      </c>
    </row>
    <row r="285" spans="1:2" x14ac:dyDescent="0.25">
      <c r="A285">
        <v>342.8</v>
      </c>
      <c r="B285">
        <v>1733</v>
      </c>
    </row>
    <row r="286" spans="1:2" x14ac:dyDescent="0.25">
      <c r="A286">
        <v>343</v>
      </c>
      <c r="B286">
        <v>1737</v>
      </c>
    </row>
    <row r="287" spans="1:2" x14ac:dyDescent="0.25">
      <c r="A287">
        <v>343.2</v>
      </c>
      <c r="B287">
        <v>1732</v>
      </c>
    </row>
    <row r="288" spans="1:2" x14ac:dyDescent="0.25">
      <c r="A288">
        <v>343.4</v>
      </c>
      <c r="B288">
        <v>1717</v>
      </c>
    </row>
    <row r="289" spans="1:2" x14ac:dyDescent="0.25">
      <c r="A289">
        <v>343.6</v>
      </c>
      <c r="B289">
        <v>1692</v>
      </c>
    </row>
    <row r="290" spans="1:2" x14ac:dyDescent="0.25">
      <c r="A290">
        <v>343.8</v>
      </c>
      <c r="B290">
        <v>1684</v>
      </c>
    </row>
    <row r="291" spans="1:2" x14ac:dyDescent="0.25">
      <c r="A291">
        <v>344</v>
      </c>
      <c r="B291">
        <v>1672</v>
      </c>
    </row>
    <row r="292" spans="1:2" x14ac:dyDescent="0.25">
      <c r="A292">
        <v>344.2</v>
      </c>
      <c r="B292">
        <v>1670</v>
      </c>
    </row>
    <row r="293" spans="1:2" x14ac:dyDescent="0.25">
      <c r="A293">
        <v>344.4</v>
      </c>
      <c r="B293">
        <v>1663</v>
      </c>
    </row>
    <row r="294" spans="1:2" x14ac:dyDescent="0.25">
      <c r="A294">
        <v>344.6</v>
      </c>
      <c r="B294">
        <v>1659</v>
      </c>
    </row>
    <row r="295" spans="1:2" x14ac:dyDescent="0.25">
      <c r="A295">
        <v>344.8</v>
      </c>
      <c r="B295">
        <v>1648</v>
      </c>
    </row>
    <row r="296" spans="1:2" x14ac:dyDescent="0.25">
      <c r="A296">
        <v>345</v>
      </c>
      <c r="B296">
        <v>1628</v>
      </c>
    </row>
    <row r="297" spans="1:2" x14ac:dyDescent="0.25">
      <c r="A297">
        <v>345.2</v>
      </c>
      <c r="B297">
        <v>1602</v>
      </c>
    </row>
    <row r="298" spans="1:2" x14ac:dyDescent="0.25">
      <c r="A298">
        <v>345.4</v>
      </c>
      <c r="B298">
        <v>1591</v>
      </c>
    </row>
    <row r="299" spans="1:2" x14ac:dyDescent="0.25">
      <c r="A299">
        <v>345.6</v>
      </c>
      <c r="B299">
        <v>1595</v>
      </c>
    </row>
    <row r="300" spans="1:2" x14ac:dyDescent="0.25">
      <c r="A300">
        <v>345.8</v>
      </c>
      <c r="B300">
        <v>1569</v>
      </c>
    </row>
    <row r="301" spans="1:2" x14ac:dyDescent="0.25">
      <c r="A301">
        <v>346</v>
      </c>
      <c r="B301">
        <v>1564</v>
      </c>
    </row>
    <row r="302" spans="1:2" x14ac:dyDescent="0.25">
      <c r="A302">
        <v>346.2</v>
      </c>
      <c r="B302">
        <v>1566</v>
      </c>
    </row>
    <row r="303" spans="1:2" x14ac:dyDescent="0.25">
      <c r="A303">
        <v>346.4</v>
      </c>
      <c r="B303">
        <v>1557</v>
      </c>
    </row>
    <row r="304" spans="1:2" x14ac:dyDescent="0.25">
      <c r="A304">
        <v>346.6</v>
      </c>
      <c r="B304">
        <v>1547</v>
      </c>
    </row>
    <row r="305" spans="1:2" x14ac:dyDescent="0.25">
      <c r="A305">
        <v>346.8</v>
      </c>
      <c r="B305">
        <v>1539</v>
      </c>
    </row>
    <row r="306" spans="1:2" x14ac:dyDescent="0.25">
      <c r="A306">
        <v>347</v>
      </c>
      <c r="B306">
        <v>1522</v>
      </c>
    </row>
    <row r="307" spans="1:2" x14ac:dyDescent="0.25">
      <c r="A307">
        <v>347.2</v>
      </c>
      <c r="B307">
        <v>1521</v>
      </c>
    </row>
    <row r="308" spans="1:2" x14ac:dyDescent="0.25">
      <c r="A308">
        <v>347.4</v>
      </c>
      <c r="B308">
        <v>1509</v>
      </c>
    </row>
    <row r="309" spans="1:2" x14ac:dyDescent="0.25">
      <c r="A309">
        <v>347.6</v>
      </c>
      <c r="B309">
        <v>1496</v>
      </c>
    </row>
    <row r="310" spans="1:2" x14ac:dyDescent="0.25">
      <c r="A310">
        <v>347.8</v>
      </c>
      <c r="B310">
        <v>1484</v>
      </c>
    </row>
    <row r="311" spans="1:2" x14ac:dyDescent="0.25">
      <c r="A311">
        <v>348</v>
      </c>
      <c r="B311">
        <v>1480</v>
      </c>
    </row>
    <row r="312" spans="1:2" x14ac:dyDescent="0.25">
      <c r="A312">
        <v>348.2</v>
      </c>
      <c r="B312">
        <v>1474</v>
      </c>
    </row>
    <row r="313" spans="1:2" x14ac:dyDescent="0.25">
      <c r="A313">
        <v>348.4</v>
      </c>
      <c r="B313">
        <v>1467</v>
      </c>
    </row>
    <row r="314" spans="1:2" x14ac:dyDescent="0.25">
      <c r="A314">
        <v>348.6</v>
      </c>
      <c r="B314">
        <v>1458</v>
      </c>
    </row>
    <row r="315" spans="1:2" x14ac:dyDescent="0.25">
      <c r="A315">
        <v>348.8</v>
      </c>
      <c r="B315">
        <v>1452</v>
      </c>
    </row>
    <row r="316" spans="1:2" x14ac:dyDescent="0.25">
      <c r="A316">
        <v>349</v>
      </c>
      <c r="B316">
        <v>1442</v>
      </c>
    </row>
    <row r="317" spans="1:2" x14ac:dyDescent="0.25">
      <c r="A317">
        <v>349.2</v>
      </c>
      <c r="B317">
        <v>1432</v>
      </c>
    </row>
    <row r="318" spans="1:2" x14ac:dyDescent="0.25">
      <c r="A318">
        <v>349.4</v>
      </c>
      <c r="B318">
        <v>1424</v>
      </c>
    </row>
    <row r="319" spans="1:2" x14ac:dyDescent="0.25">
      <c r="A319">
        <v>349.6</v>
      </c>
      <c r="B319">
        <v>1417</v>
      </c>
    </row>
    <row r="320" spans="1:2" x14ac:dyDescent="0.25">
      <c r="A320">
        <v>349.8</v>
      </c>
      <c r="B320">
        <v>1410</v>
      </c>
    </row>
    <row r="321" spans="1:2" x14ac:dyDescent="0.25">
      <c r="A321">
        <v>350</v>
      </c>
      <c r="B321">
        <v>1397</v>
      </c>
    </row>
    <row r="322" spans="1:2" x14ac:dyDescent="0.25">
      <c r="A322">
        <v>350.2</v>
      </c>
      <c r="B322">
        <v>1388</v>
      </c>
    </row>
    <row r="323" spans="1:2" x14ac:dyDescent="0.25">
      <c r="A323">
        <v>350.4</v>
      </c>
      <c r="B323">
        <v>1391</v>
      </c>
    </row>
    <row r="324" spans="1:2" x14ac:dyDescent="0.25">
      <c r="A324">
        <v>350.6</v>
      </c>
      <c r="B324">
        <v>1382</v>
      </c>
    </row>
    <row r="325" spans="1:2" x14ac:dyDescent="0.25">
      <c r="A325">
        <v>350.8</v>
      </c>
      <c r="B325">
        <v>1358</v>
      </c>
    </row>
    <row r="326" spans="1:2" x14ac:dyDescent="0.25">
      <c r="A326">
        <v>351</v>
      </c>
      <c r="B326">
        <v>1356</v>
      </c>
    </row>
    <row r="327" spans="1:2" x14ac:dyDescent="0.25">
      <c r="A327">
        <v>351.2</v>
      </c>
      <c r="B327">
        <v>1346</v>
      </c>
    </row>
    <row r="328" spans="1:2" x14ac:dyDescent="0.25">
      <c r="A328">
        <v>351.4</v>
      </c>
      <c r="B328">
        <v>1333</v>
      </c>
    </row>
    <row r="329" spans="1:2" x14ac:dyDescent="0.25">
      <c r="A329">
        <v>351.6</v>
      </c>
      <c r="B329">
        <v>1319</v>
      </c>
    </row>
    <row r="330" spans="1:2" x14ac:dyDescent="0.25">
      <c r="A330">
        <v>351.8</v>
      </c>
      <c r="B330">
        <v>1310</v>
      </c>
    </row>
    <row r="331" spans="1:2" x14ac:dyDescent="0.25">
      <c r="A331">
        <v>352</v>
      </c>
      <c r="B331">
        <v>1300</v>
      </c>
    </row>
    <row r="332" spans="1:2" x14ac:dyDescent="0.25">
      <c r="A332">
        <v>352.2</v>
      </c>
      <c r="B332">
        <v>1303</v>
      </c>
    </row>
    <row r="333" spans="1:2" x14ac:dyDescent="0.25">
      <c r="A333">
        <v>352.4</v>
      </c>
      <c r="B333">
        <v>1298</v>
      </c>
    </row>
    <row r="334" spans="1:2" x14ac:dyDescent="0.25">
      <c r="A334">
        <v>352.6</v>
      </c>
      <c r="B334">
        <v>1295</v>
      </c>
    </row>
    <row r="335" spans="1:2" x14ac:dyDescent="0.25">
      <c r="A335">
        <v>352.8</v>
      </c>
      <c r="B335">
        <v>1275</v>
      </c>
    </row>
    <row r="336" spans="1:2" x14ac:dyDescent="0.25">
      <c r="A336">
        <v>353</v>
      </c>
      <c r="B336">
        <v>1267</v>
      </c>
    </row>
    <row r="337" spans="1:2" x14ac:dyDescent="0.25">
      <c r="A337">
        <v>353.2</v>
      </c>
      <c r="B337">
        <v>1259</v>
      </c>
    </row>
    <row r="338" spans="1:2" x14ac:dyDescent="0.25">
      <c r="A338">
        <v>353.4</v>
      </c>
      <c r="B338">
        <v>1252</v>
      </c>
    </row>
    <row r="339" spans="1:2" x14ac:dyDescent="0.25">
      <c r="A339">
        <v>353.6</v>
      </c>
      <c r="B339">
        <v>1250</v>
      </c>
    </row>
    <row r="340" spans="1:2" x14ac:dyDescent="0.25">
      <c r="A340">
        <v>353.8</v>
      </c>
      <c r="B340">
        <v>1240</v>
      </c>
    </row>
    <row r="341" spans="1:2" x14ac:dyDescent="0.25">
      <c r="A341">
        <v>354</v>
      </c>
      <c r="B341">
        <v>1240</v>
      </c>
    </row>
    <row r="342" spans="1:2" x14ac:dyDescent="0.25">
      <c r="A342">
        <v>354.2</v>
      </c>
      <c r="B342">
        <v>1230</v>
      </c>
    </row>
    <row r="343" spans="1:2" x14ac:dyDescent="0.25">
      <c r="A343">
        <v>354.4</v>
      </c>
      <c r="B343">
        <v>1230</v>
      </c>
    </row>
    <row r="344" spans="1:2" x14ac:dyDescent="0.25">
      <c r="A344">
        <v>354.6</v>
      </c>
      <c r="B344">
        <v>1220</v>
      </c>
    </row>
    <row r="345" spans="1:2" x14ac:dyDescent="0.25">
      <c r="A345">
        <v>354.8</v>
      </c>
      <c r="B345">
        <v>1214</v>
      </c>
    </row>
    <row r="346" spans="1:2" x14ac:dyDescent="0.25">
      <c r="A346">
        <v>355</v>
      </c>
      <c r="B346">
        <v>1195</v>
      </c>
    </row>
    <row r="347" spans="1:2" x14ac:dyDescent="0.25">
      <c r="A347">
        <v>355.2</v>
      </c>
      <c r="B347">
        <v>1196</v>
      </c>
    </row>
    <row r="348" spans="1:2" x14ac:dyDescent="0.25">
      <c r="A348">
        <v>355.4</v>
      </c>
      <c r="B348">
        <v>1184</v>
      </c>
    </row>
    <row r="349" spans="1:2" x14ac:dyDescent="0.25">
      <c r="A349">
        <v>355.6</v>
      </c>
      <c r="B349">
        <v>1174</v>
      </c>
    </row>
    <row r="350" spans="1:2" x14ac:dyDescent="0.25">
      <c r="A350">
        <v>355.8</v>
      </c>
      <c r="B350">
        <v>1171</v>
      </c>
    </row>
    <row r="351" spans="1:2" x14ac:dyDescent="0.25">
      <c r="A351">
        <v>356</v>
      </c>
      <c r="B351">
        <v>1157</v>
      </c>
    </row>
    <row r="352" spans="1:2" x14ac:dyDescent="0.25">
      <c r="A352">
        <v>356.2</v>
      </c>
      <c r="B352">
        <v>1145</v>
      </c>
    </row>
    <row r="353" spans="1:2" x14ac:dyDescent="0.25">
      <c r="A353">
        <v>356.4</v>
      </c>
      <c r="B353">
        <v>1128</v>
      </c>
    </row>
    <row r="354" spans="1:2" x14ac:dyDescent="0.25">
      <c r="A354">
        <v>356.6</v>
      </c>
      <c r="B354">
        <v>1110</v>
      </c>
    </row>
    <row r="355" spans="1:2" x14ac:dyDescent="0.25">
      <c r="A355">
        <v>356.8</v>
      </c>
      <c r="B355">
        <v>1105</v>
      </c>
    </row>
    <row r="356" spans="1:2" x14ac:dyDescent="0.25">
      <c r="A356">
        <v>357</v>
      </c>
      <c r="B356">
        <v>1102</v>
      </c>
    </row>
    <row r="357" spans="1:2" x14ac:dyDescent="0.25">
      <c r="A357">
        <v>357.2</v>
      </c>
      <c r="B357">
        <v>1113</v>
      </c>
    </row>
    <row r="358" spans="1:2" x14ac:dyDescent="0.25">
      <c r="A358">
        <v>357.4</v>
      </c>
      <c r="B358">
        <v>1094</v>
      </c>
    </row>
    <row r="359" spans="1:2" x14ac:dyDescent="0.25">
      <c r="A359">
        <v>357.6</v>
      </c>
      <c r="B359">
        <v>1089</v>
      </c>
    </row>
    <row r="360" spans="1:2" x14ac:dyDescent="0.25">
      <c r="A360">
        <v>357.8</v>
      </c>
      <c r="B360">
        <v>1077</v>
      </c>
    </row>
    <row r="361" spans="1:2" x14ac:dyDescent="0.25">
      <c r="A361">
        <v>358</v>
      </c>
      <c r="B361">
        <v>1074</v>
      </c>
    </row>
    <row r="362" spans="1:2" x14ac:dyDescent="0.25">
      <c r="A362">
        <v>358.2</v>
      </c>
      <c r="B362">
        <v>1057</v>
      </c>
    </row>
    <row r="363" spans="1:2" x14ac:dyDescent="0.25">
      <c r="A363">
        <v>358.4</v>
      </c>
      <c r="B363">
        <v>1060</v>
      </c>
    </row>
    <row r="364" spans="1:2" x14ac:dyDescent="0.25">
      <c r="A364">
        <v>358.6</v>
      </c>
      <c r="B364">
        <v>1064</v>
      </c>
    </row>
    <row r="365" spans="1:2" x14ac:dyDescent="0.25">
      <c r="A365">
        <v>358.8</v>
      </c>
      <c r="B365">
        <v>1054</v>
      </c>
    </row>
    <row r="366" spans="1:2" x14ac:dyDescent="0.25">
      <c r="A366">
        <v>359</v>
      </c>
      <c r="B366">
        <v>1050</v>
      </c>
    </row>
    <row r="367" spans="1:2" x14ac:dyDescent="0.25">
      <c r="A367">
        <v>359.2</v>
      </c>
      <c r="B367">
        <v>1044</v>
      </c>
    </row>
    <row r="368" spans="1:2" x14ac:dyDescent="0.25">
      <c r="A368">
        <v>359.4</v>
      </c>
      <c r="B368">
        <v>1029</v>
      </c>
    </row>
    <row r="369" spans="1:2" x14ac:dyDescent="0.25">
      <c r="A369">
        <v>359.6</v>
      </c>
      <c r="B369">
        <v>1020</v>
      </c>
    </row>
    <row r="370" spans="1:2" x14ac:dyDescent="0.25">
      <c r="A370">
        <v>359.8</v>
      </c>
      <c r="B370">
        <v>1018</v>
      </c>
    </row>
    <row r="371" spans="1:2" x14ac:dyDescent="0.25">
      <c r="A371">
        <v>360</v>
      </c>
      <c r="B371">
        <v>1011</v>
      </c>
    </row>
    <row r="372" spans="1:2" x14ac:dyDescent="0.25">
      <c r="A372">
        <v>360.2</v>
      </c>
      <c r="B372">
        <v>1011</v>
      </c>
    </row>
    <row r="373" spans="1:2" x14ac:dyDescent="0.25">
      <c r="A373">
        <v>360.4</v>
      </c>
      <c r="B373">
        <v>1007</v>
      </c>
    </row>
    <row r="374" spans="1:2" x14ac:dyDescent="0.25">
      <c r="A374">
        <v>360.6</v>
      </c>
      <c r="B374">
        <v>994.6</v>
      </c>
    </row>
    <row r="375" spans="1:2" x14ac:dyDescent="0.25">
      <c r="A375">
        <v>360.8</v>
      </c>
      <c r="B375">
        <v>980.7</v>
      </c>
    </row>
    <row r="376" spans="1:2" x14ac:dyDescent="0.25">
      <c r="A376">
        <v>361</v>
      </c>
      <c r="B376">
        <v>979.8</v>
      </c>
    </row>
    <row r="377" spans="1:2" x14ac:dyDescent="0.25">
      <c r="A377">
        <v>361.2</v>
      </c>
      <c r="B377">
        <v>970.5</v>
      </c>
    </row>
    <row r="378" spans="1:2" x14ac:dyDescent="0.25">
      <c r="A378">
        <v>361.4</v>
      </c>
      <c r="B378">
        <v>967.7</v>
      </c>
    </row>
    <row r="379" spans="1:2" x14ac:dyDescent="0.25">
      <c r="A379">
        <v>361.6</v>
      </c>
      <c r="B379">
        <v>951.8</v>
      </c>
    </row>
    <row r="380" spans="1:2" x14ac:dyDescent="0.25">
      <c r="A380">
        <v>361.8</v>
      </c>
      <c r="B380">
        <v>945.2</v>
      </c>
    </row>
    <row r="381" spans="1:2" x14ac:dyDescent="0.25">
      <c r="A381">
        <v>362</v>
      </c>
      <c r="B381">
        <v>942.8</v>
      </c>
    </row>
    <row r="382" spans="1:2" x14ac:dyDescent="0.25">
      <c r="A382">
        <v>362.2</v>
      </c>
      <c r="B382">
        <v>934.2</v>
      </c>
    </row>
    <row r="383" spans="1:2" x14ac:dyDescent="0.25">
      <c r="A383">
        <v>362.4</v>
      </c>
      <c r="B383">
        <v>926.5</v>
      </c>
    </row>
    <row r="384" spans="1:2" x14ac:dyDescent="0.25">
      <c r="A384">
        <v>362.6</v>
      </c>
      <c r="B384">
        <v>929</v>
      </c>
    </row>
    <row r="385" spans="1:2" x14ac:dyDescent="0.25">
      <c r="A385">
        <v>362.8</v>
      </c>
      <c r="B385">
        <v>922.6</v>
      </c>
    </row>
    <row r="386" spans="1:2" x14ac:dyDescent="0.25">
      <c r="A386">
        <v>363</v>
      </c>
      <c r="B386">
        <v>917.4</v>
      </c>
    </row>
    <row r="387" spans="1:2" x14ac:dyDescent="0.25">
      <c r="A387">
        <v>363.2</v>
      </c>
      <c r="B387">
        <v>905.4</v>
      </c>
    </row>
    <row r="388" spans="1:2" x14ac:dyDescent="0.25">
      <c r="A388">
        <v>363.4</v>
      </c>
      <c r="B388">
        <v>903.9</v>
      </c>
    </row>
    <row r="389" spans="1:2" x14ac:dyDescent="0.25">
      <c r="A389">
        <v>363.6</v>
      </c>
      <c r="B389">
        <v>898.4</v>
      </c>
    </row>
    <row r="390" spans="1:2" x14ac:dyDescent="0.25">
      <c r="A390">
        <v>363.8</v>
      </c>
      <c r="B390">
        <v>882.3</v>
      </c>
    </row>
    <row r="391" spans="1:2" x14ac:dyDescent="0.25">
      <c r="A391">
        <v>364</v>
      </c>
      <c r="B391">
        <v>868</v>
      </c>
    </row>
    <row r="392" spans="1:2" x14ac:dyDescent="0.25">
      <c r="A392">
        <v>364.2</v>
      </c>
      <c r="B392">
        <v>864.9</v>
      </c>
    </row>
    <row r="393" spans="1:2" x14ac:dyDescent="0.25">
      <c r="A393">
        <v>364.4</v>
      </c>
      <c r="B393">
        <v>864.2</v>
      </c>
    </row>
    <row r="394" spans="1:2" x14ac:dyDescent="0.25">
      <c r="A394">
        <v>364.6</v>
      </c>
      <c r="B394">
        <v>856.7</v>
      </c>
    </row>
    <row r="395" spans="1:2" x14ac:dyDescent="0.25">
      <c r="A395">
        <v>364.8</v>
      </c>
      <c r="B395">
        <v>857.7</v>
      </c>
    </row>
    <row r="396" spans="1:2" x14ac:dyDescent="0.25">
      <c r="A396">
        <v>365</v>
      </c>
      <c r="B396">
        <v>850</v>
      </c>
    </row>
    <row r="397" spans="1:2" x14ac:dyDescent="0.25">
      <c r="A397">
        <v>365.2</v>
      </c>
      <c r="B397">
        <v>849.5</v>
      </c>
    </row>
    <row r="398" spans="1:2" x14ac:dyDescent="0.25">
      <c r="A398">
        <v>365.4</v>
      </c>
      <c r="B398">
        <v>840.5</v>
      </c>
    </row>
    <row r="399" spans="1:2" x14ac:dyDescent="0.25">
      <c r="A399">
        <v>365.6</v>
      </c>
      <c r="B399">
        <v>837.6</v>
      </c>
    </row>
    <row r="400" spans="1:2" x14ac:dyDescent="0.25">
      <c r="A400">
        <v>365.8</v>
      </c>
      <c r="B400">
        <v>825.2</v>
      </c>
    </row>
    <row r="401" spans="1:2" x14ac:dyDescent="0.25">
      <c r="A401">
        <v>366</v>
      </c>
      <c r="B401">
        <v>819.6</v>
      </c>
    </row>
    <row r="402" spans="1:2" x14ac:dyDescent="0.25">
      <c r="A402">
        <v>366.2</v>
      </c>
      <c r="B402">
        <v>811.6</v>
      </c>
    </row>
    <row r="403" spans="1:2" x14ac:dyDescent="0.25">
      <c r="A403">
        <v>366.4</v>
      </c>
      <c r="B403">
        <v>813.8</v>
      </c>
    </row>
    <row r="404" spans="1:2" x14ac:dyDescent="0.25">
      <c r="A404">
        <v>366.6</v>
      </c>
      <c r="B404">
        <v>819.1</v>
      </c>
    </row>
    <row r="405" spans="1:2" x14ac:dyDescent="0.25">
      <c r="A405">
        <v>366.8</v>
      </c>
      <c r="B405">
        <v>807.3</v>
      </c>
    </row>
    <row r="406" spans="1:2" x14ac:dyDescent="0.25">
      <c r="A406">
        <v>367</v>
      </c>
      <c r="B406">
        <v>794.5</v>
      </c>
    </row>
    <row r="407" spans="1:2" x14ac:dyDescent="0.25">
      <c r="A407">
        <v>367.2</v>
      </c>
      <c r="B407">
        <v>783.6</v>
      </c>
    </row>
    <row r="408" spans="1:2" x14ac:dyDescent="0.25">
      <c r="A408">
        <v>367.4</v>
      </c>
      <c r="B408">
        <v>776.4</v>
      </c>
    </row>
    <row r="409" spans="1:2" x14ac:dyDescent="0.25">
      <c r="A409">
        <v>367.6</v>
      </c>
      <c r="B409">
        <v>771.4</v>
      </c>
    </row>
    <row r="410" spans="1:2" x14ac:dyDescent="0.25">
      <c r="A410">
        <v>367.8</v>
      </c>
      <c r="B410">
        <v>782.1</v>
      </c>
    </row>
    <row r="411" spans="1:2" x14ac:dyDescent="0.25">
      <c r="A411">
        <v>368</v>
      </c>
      <c r="B411">
        <v>765.5</v>
      </c>
    </row>
    <row r="412" spans="1:2" x14ac:dyDescent="0.25">
      <c r="A412">
        <v>368.2</v>
      </c>
      <c r="B412">
        <v>753.3</v>
      </c>
    </row>
    <row r="413" spans="1:2" x14ac:dyDescent="0.25">
      <c r="A413">
        <v>368.4</v>
      </c>
      <c r="B413">
        <v>750.4</v>
      </c>
    </row>
    <row r="414" spans="1:2" x14ac:dyDescent="0.25">
      <c r="A414">
        <v>368.6</v>
      </c>
      <c r="B414">
        <v>750.5</v>
      </c>
    </row>
    <row r="415" spans="1:2" x14ac:dyDescent="0.25">
      <c r="A415">
        <v>368.8</v>
      </c>
      <c r="B415">
        <v>747.9</v>
      </c>
    </row>
    <row r="416" spans="1:2" x14ac:dyDescent="0.25">
      <c r="A416">
        <v>369</v>
      </c>
      <c r="B416">
        <v>748.2</v>
      </c>
    </row>
    <row r="417" spans="1:2" x14ac:dyDescent="0.25">
      <c r="A417">
        <v>369.2</v>
      </c>
      <c r="B417">
        <v>756.9</v>
      </c>
    </row>
    <row r="418" spans="1:2" x14ac:dyDescent="0.25">
      <c r="A418">
        <v>369.4</v>
      </c>
      <c r="B418">
        <v>740.5</v>
      </c>
    </row>
    <row r="419" spans="1:2" x14ac:dyDescent="0.25">
      <c r="A419">
        <v>369.6</v>
      </c>
      <c r="B419">
        <v>740.8</v>
      </c>
    </row>
    <row r="420" spans="1:2" x14ac:dyDescent="0.25">
      <c r="A420">
        <v>369.8</v>
      </c>
      <c r="B420">
        <v>731.3</v>
      </c>
    </row>
    <row r="421" spans="1:2" x14ac:dyDescent="0.25">
      <c r="A421">
        <v>370</v>
      </c>
      <c r="B421">
        <v>721.2</v>
      </c>
    </row>
    <row r="422" spans="1:2" x14ac:dyDescent="0.25">
      <c r="A422">
        <v>370.2</v>
      </c>
      <c r="B422">
        <v>708.6</v>
      </c>
    </row>
    <row r="423" spans="1:2" x14ac:dyDescent="0.25">
      <c r="A423">
        <v>370.4</v>
      </c>
      <c r="B423">
        <v>693</v>
      </c>
    </row>
    <row r="424" spans="1:2" x14ac:dyDescent="0.25">
      <c r="A424">
        <v>370.6</v>
      </c>
      <c r="B424">
        <v>677.9</v>
      </c>
    </row>
    <row r="425" spans="1:2" x14ac:dyDescent="0.25">
      <c r="A425">
        <v>370.8</v>
      </c>
      <c r="B425">
        <v>685.1</v>
      </c>
    </row>
    <row r="426" spans="1:2" x14ac:dyDescent="0.25">
      <c r="A426">
        <v>371</v>
      </c>
      <c r="B426">
        <v>681</v>
      </c>
    </row>
    <row r="427" spans="1:2" x14ac:dyDescent="0.25">
      <c r="A427">
        <v>371.2</v>
      </c>
      <c r="B427">
        <v>671.3</v>
      </c>
    </row>
    <row r="428" spans="1:2" x14ac:dyDescent="0.25">
      <c r="A428">
        <v>371.4</v>
      </c>
      <c r="B428">
        <v>673.1</v>
      </c>
    </row>
    <row r="429" spans="1:2" x14ac:dyDescent="0.25">
      <c r="A429">
        <v>371.6</v>
      </c>
      <c r="B429">
        <v>670.7</v>
      </c>
    </row>
    <row r="430" spans="1:2" x14ac:dyDescent="0.25">
      <c r="A430">
        <v>371.8</v>
      </c>
      <c r="B430">
        <v>670.4</v>
      </c>
    </row>
    <row r="431" spans="1:2" x14ac:dyDescent="0.25">
      <c r="A431">
        <v>372</v>
      </c>
      <c r="B431">
        <v>678.6</v>
      </c>
    </row>
    <row r="432" spans="1:2" x14ac:dyDescent="0.25">
      <c r="A432">
        <v>372.2</v>
      </c>
      <c r="B432">
        <v>675.9</v>
      </c>
    </row>
    <row r="433" spans="1:2" x14ac:dyDescent="0.25">
      <c r="A433">
        <v>372.4</v>
      </c>
      <c r="B433">
        <v>668.5</v>
      </c>
    </row>
    <row r="434" spans="1:2" x14ac:dyDescent="0.25">
      <c r="A434">
        <v>372.6</v>
      </c>
      <c r="B434">
        <v>667.3</v>
      </c>
    </row>
    <row r="435" spans="1:2" x14ac:dyDescent="0.25">
      <c r="A435">
        <v>372.8</v>
      </c>
      <c r="B435">
        <v>656.6</v>
      </c>
    </row>
    <row r="436" spans="1:2" x14ac:dyDescent="0.25">
      <c r="A436">
        <v>373</v>
      </c>
      <c r="B436">
        <v>654.1</v>
      </c>
    </row>
    <row r="437" spans="1:2" x14ac:dyDescent="0.25">
      <c r="A437">
        <v>373.2</v>
      </c>
      <c r="B437">
        <v>653.29999999999995</v>
      </c>
    </row>
    <row r="438" spans="1:2" x14ac:dyDescent="0.25">
      <c r="A438">
        <v>373.4</v>
      </c>
      <c r="B438">
        <v>648.1</v>
      </c>
    </row>
    <row r="439" spans="1:2" x14ac:dyDescent="0.25">
      <c r="A439">
        <v>373.6</v>
      </c>
      <c r="B439">
        <v>641.4</v>
      </c>
    </row>
    <row r="440" spans="1:2" x14ac:dyDescent="0.25">
      <c r="A440">
        <v>373.8</v>
      </c>
      <c r="B440">
        <v>631.5</v>
      </c>
    </row>
    <row r="441" spans="1:2" x14ac:dyDescent="0.25">
      <c r="A441">
        <v>374</v>
      </c>
      <c r="B441">
        <v>630.9</v>
      </c>
    </row>
    <row r="442" spans="1:2" x14ac:dyDescent="0.25">
      <c r="A442">
        <v>374.2</v>
      </c>
      <c r="B442">
        <v>632</v>
      </c>
    </row>
    <row r="443" spans="1:2" x14ac:dyDescent="0.25">
      <c r="A443">
        <v>374.4</v>
      </c>
      <c r="B443">
        <v>616.79999999999995</v>
      </c>
    </row>
    <row r="444" spans="1:2" x14ac:dyDescent="0.25">
      <c r="A444">
        <v>374.6</v>
      </c>
      <c r="B444">
        <v>614.6</v>
      </c>
    </row>
    <row r="445" spans="1:2" x14ac:dyDescent="0.25">
      <c r="A445">
        <v>374.8</v>
      </c>
      <c r="B445">
        <v>617.29999999999995</v>
      </c>
    </row>
    <row r="446" spans="1:2" x14ac:dyDescent="0.25">
      <c r="A446">
        <v>375</v>
      </c>
      <c r="B446">
        <v>607.9</v>
      </c>
    </row>
    <row r="447" spans="1:2" x14ac:dyDescent="0.25">
      <c r="A447">
        <v>375.2</v>
      </c>
      <c r="B447">
        <v>604.6</v>
      </c>
    </row>
    <row r="448" spans="1:2" x14ac:dyDescent="0.25">
      <c r="A448">
        <v>375.4</v>
      </c>
      <c r="B448">
        <v>599.70000000000005</v>
      </c>
    </row>
    <row r="449" spans="1:2" x14ac:dyDescent="0.25">
      <c r="A449">
        <v>375.6</v>
      </c>
      <c r="B449">
        <v>596.9</v>
      </c>
    </row>
    <row r="450" spans="1:2" x14ac:dyDescent="0.25">
      <c r="A450">
        <v>375.8</v>
      </c>
      <c r="B450">
        <v>583.1</v>
      </c>
    </row>
    <row r="451" spans="1:2" x14ac:dyDescent="0.25">
      <c r="A451">
        <v>376</v>
      </c>
      <c r="B451">
        <v>578.79999999999995</v>
      </c>
    </row>
    <row r="452" spans="1:2" x14ac:dyDescent="0.25">
      <c r="A452">
        <v>376.2</v>
      </c>
      <c r="B452">
        <v>571.4</v>
      </c>
    </row>
    <row r="453" spans="1:2" x14ac:dyDescent="0.25">
      <c r="A453">
        <v>376.4</v>
      </c>
      <c r="B453">
        <v>569.29999999999995</v>
      </c>
    </row>
    <row r="454" spans="1:2" x14ac:dyDescent="0.25">
      <c r="A454">
        <v>376.6</v>
      </c>
      <c r="B454">
        <v>571.1</v>
      </c>
    </row>
    <row r="455" spans="1:2" x14ac:dyDescent="0.25">
      <c r="A455">
        <v>376.8</v>
      </c>
      <c r="B455">
        <v>570.20000000000005</v>
      </c>
    </row>
    <row r="456" spans="1:2" x14ac:dyDescent="0.25">
      <c r="A456">
        <v>377</v>
      </c>
      <c r="B456">
        <v>560.5</v>
      </c>
    </row>
    <row r="457" spans="1:2" x14ac:dyDescent="0.25">
      <c r="A457">
        <v>377.2</v>
      </c>
      <c r="B457">
        <v>563.5</v>
      </c>
    </row>
    <row r="458" spans="1:2" x14ac:dyDescent="0.25">
      <c r="A458">
        <v>377.4</v>
      </c>
      <c r="B458">
        <v>559.9</v>
      </c>
    </row>
    <row r="459" spans="1:2" x14ac:dyDescent="0.25">
      <c r="A459">
        <v>377.6</v>
      </c>
      <c r="B459">
        <v>550.70000000000005</v>
      </c>
    </row>
    <row r="460" spans="1:2" x14ac:dyDescent="0.25">
      <c r="A460">
        <v>377.8</v>
      </c>
      <c r="B460">
        <v>552</v>
      </c>
    </row>
    <row r="461" spans="1:2" x14ac:dyDescent="0.25">
      <c r="A461">
        <v>378</v>
      </c>
      <c r="B461">
        <v>544.6</v>
      </c>
    </row>
    <row r="462" spans="1:2" x14ac:dyDescent="0.25">
      <c r="A462">
        <v>378.2</v>
      </c>
      <c r="B462">
        <v>551.6</v>
      </c>
    </row>
    <row r="463" spans="1:2" x14ac:dyDescent="0.25">
      <c r="A463">
        <v>378.4</v>
      </c>
      <c r="B463">
        <v>544.70000000000005</v>
      </c>
    </row>
    <row r="464" spans="1:2" x14ac:dyDescent="0.25">
      <c r="A464">
        <v>378.6</v>
      </c>
      <c r="B464">
        <v>536.79999999999995</v>
      </c>
    </row>
    <row r="465" spans="1:2" x14ac:dyDescent="0.25">
      <c r="A465">
        <v>378.8</v>
      </c>
      <c r="B465">
        <v>529.29999999999995</v>
      </c>
    </row>
    <row r="466" spans="1:2" x14ac:dyDescent="0.25">
      <c r="A466">
        <v>379</v>
      </c>
      <c r="B466">
        <v>523</v>
      </c>
    </row>
    <row r="467" spans="1:2" x14ac:dyDescent="0.25">
      <c r="A467">
        <v>379.2</v>
      </c>
      <c r="B467">
        <v>519.5</v>
      </c>
    </row>
    <row r="468" spans="1:2" x14ac:dyDescent="0.25">
      <c r="A468">
        <v>379.4</v>
      </c>
      <c r="B468">
        <v>516.9</v>
      </c>
    </row>
    <row r="469" spans="1:2" x14ac:dyDescent="0.25">
      <c r="A469">
        <v>379.6</v>
      </c>
      <c r="B469">
        <v>505.3</v>
      </c>
    </row>
    <row r="470" spans="1:2" x14ac:dyDescent="0.25">
      <c r="A470">
        <v>379.8</v>
      </c>
      <c r="B470">
        <v>504.1</v>
      </c>
    </row>
    <row r="471" spans="1:2" x14ac:dyDescent="0.25">
      <c r="A471">
        <v>380</v>
      </c>
      <c r="B471">
        <v>495</v>
      </c>
    </row>
    <row r="472" spans="1:2" x14ac:dyDescent="0.25">
      <c r="A472">
        <v>380.2</v>
      </c>
      <c r="B472">
        <v>498.1</v>
      </c>
    </row>
    <row r="473" spans="1:2" x14ac:dyDescent="0.25">
      <c r="A473">
        <v>380.4</v>
      </c>
      <c r="B473">
        <v>496.8</v>
      </c>
    </row>
    <row r="474" spans="1:2" x14ac:dyDescent="0.25">
      <c r="A474">
        <v>380.6</v>
      </c>
      <c r="B474">
        <v>490.2</v>
      </c>
    </row>
    <row r="475" spans="1:2" x14ac:dyDescent="0.25">
      <c r="A475">
        <v>380.8</v>
      </c>
      <c r="B475">
        <v>489.9</v>
      </c>
    </row>
    <row r="476" spans="1:2" x14ac:dyDescent="0.25">
      <c r="A476">
        <v>381</v>
      </c>
      <c r="B476">
        <v>483.2</v>
      </c>
    </row>
    <row r="477" spans="1:2" x14ac:dyDescent="0.25">
      <c r="A477">
        <v>381.2</v>
      </c>
      <c r="B477">
        <v>482.1</v>
      </c>
    </row>
    <row r="478" spans="1:2" x14ac:dyDescent="0.25">
      <c r="A478">
        <v>381.4</v>
      </c>
      <c r="B478">
        <v>487.5</v>
      </c>
    </row>
    <row r="479" spans="1:2" x14ac:dyDescent="0.25">
      <c r="A479">
        <v>381.6</v>
      </c>
      <c r="B479">
        <v>473</v>
      </c>
    </row>
    <row r="480" spans="1:2" x14ac:dyDescent="0.25">
      <c r="A480">
        <v>381.8</v>
      </c>
      <c r="B480">
        <v>472.9</v>
      </c>
    </row>
    <row r="481" spans="1:2" x14ac:dyDescent="0.25">
      <c r="A481">
        <v>382</v>
      </c>
      <c r="B481">
        <v>471</v>
      </c>
    </row>
    <row r="482" spans="1:2" x14ac:dyDescent="0.25">
      <c r="A482">
        <v>382.2</v>
      </c>
      <c r="B482">
        <v>458</v>
      </c>
    </row>
    <row r="483" spans="1:2" x14ac:dyDescent="0.25">
      <c r="A483">
        <v>382.4</v>
      </c>
      <c r="B483">
        <v>461</v>
      </c>
    </row>
    <row r="484" spans="1:2" x14ac:dyDescent="0.25">
      <c r="A484">
        <v>382.6</v>
      </c>
      <c r="B484">
        <v>455</v>
      </c>
    </row>
    <row r="485" spans="1:2" x14ac:dyDescent="0.25">
      <c r="A485">
        <v>382.8</v>
      </c>
      <c r="B485">
        <v>450.2</v>
      </c>
    </row>
    <row r="486" spans="1:2" x14ac:dyDescent="0.25">
      <c r="A486">
        <v>383</v>
      </c>
      <c r="B486">
        <v>447.6</v>
      </c>
    </row>
    <row r="487" spans="1:2" x14ac:dyDescent="0.25">
      <c r="A487">
        <v>383.2</v>
      </c>
      <c r="B487">
        <v>436.4</v>
      </c>
    </row>
    <row r="488" spans="1:2" x14ac:dyDescent="0.25">
      <c r="A488">
        <v>383.4</v>
      </c>
      <c r="B488">
        <v>433.8</v>
      </c>
    </row>
    <row r="489" spans="1:2" x14ac:dyDescent="0.25">
      <c r="A489">
        <v>383.6</v>
      </c>
      <c r="B489">
        <v>434.7</v>
      </c>
    </row>
    <row r="490" spans="1:2" x14ac:dyDescent="0.25">
      <c r="A490">
        <v>383.8</v>
      </c>
      <c r="B490">
        <v>427.2</v>
      </c>
    </row>
    <row r="491" spans="1:2" x14ac:dyDescent="0.25">
      <c r="A491">
        <v>384</v>
      </c>
      <c r="B491">
        <v>431.2</v>
      </c>
    </row>
    <row r="492" spans="1:2" x14ac:dyDescent="0.25">
      <c r="A492">
        <v>384.2</v>
      </c>
      <c r="B492">
        <v>431.9</v>
      </c>
    </row>
    <row r="493" spans="1:2" x14ac:dyDescent="0.25">
      <c r="A493">
        <v>384.4</v>
      </c>
      <c r="B493">
        <v>421.8</v>
      </c>
    </row>
    <row r="494" spans="1:2" x14ac:dyDescent="0.25">
      <c r="A494">
        <v>384.6</v>
      </c>
      <c r="B494">
        <v>426.2</v>
      </c>
    </row>
    <row r="495" spans="1:2" x14ac:dyDescent="0.25">
      <c r="A495">
        <v>384.8</v>
      </c>
      <c r="B495">
        <v>418.9</v>
      </c>
    </row>
    <row r="496" spans="1:2" x14ac:dyDescent="0.25">
      <c r="A496">
        <v>385</v>
      </c>
      <c r="B496">
        <v>416.5</v>
      </c>
    </row>
    <row r="497" spans="1:2" x14ac:dyDescent="0.25">
      <c r="A497">
        <v>385.2</v>
      </c>
      <c r="B497">
        <v>409.4</v>
      </c>
    </row>
    <row r="498" spans="1:2" x14ac:dyDescent="0.25">
      <c r="A498">
        <v>385.4</v>
      </c>
      <c r="B498">
        <v>411.9</v>
      </c>
    </row>
    <row r="499" spans="1:2" x14ac:dyDescent="0.25">
      <c r="A499">
        <v>385.6</v>
      </c>
      <c r="B499">
        <v>410.7</v>
      </c>
    </row>
    <row r="500" spans="1:2" x14ac:dyDescent="0.25">
      <c r="A500">
        <v>385.8</v>
      </c>
      <c r="B500">
        <v>409</v>
      </c>
    </row>
    <row r="501" spans="1:2" x14ac:dyDescent="0.25">
      <c r="A501">
        <v>386</v>
      </c>
      <c r="B501">
        <v>408.1</v>
      </c>
    </row>
    <row r="502" spans="1:2" x14ac:dyDescent="0.25">
      <c r="A502">
        <v>386.2</v>
      </c>
      <c r="B502">
        <v>407.3</v>
      </c>
    </row>
    <row r="503" spans="1:2" x14ac:dyDescent="0.25">
      <c r="A503">
        <v>386.4</v>
      </c>
      <c r="B503">
        <v>404.8</v>
      </c>
    </row>
    <row r="504" spans="1:2" x14ac:dyDescent="0.25">
      <c r="A504">
        <v>386.6</v>
      </c>
      <c r="B504">
        <v>402.7</v>
      </c>
    </row>
    <row r="505" spans="1:2" x14ac:dyDescent="0.25">
      <c r="A505">
        <v>386.8</v>
      </c>
      <c r="B505">
        <v>400.9</v>
      </c>
    </row>
    <row r="506" spans="1:2" x14ac:dyDescent="0.25">
      <c r="A506">
        <v>387</v>
      </c>
      <c r="B506">
        <v>392.7</v>
      </c>
    </row>
    <row r="507" spans="1:2" x14ac:dyDescent="0.25">
      <c r="A507">
        <v>387.2</v>
      </c>
      <c r="B507">
        <v>387.3</v>
      </c>
    </row>
    <row r="508" spans="1:2" x14ac:dyDescent="0.25">
      <c r="A508">
        <v>387.4</v>
      </c>
      <c r="B508">
        <v>388.7</v>
      </c>
    </row>
    <row r="509" spans="1:2" x14ac:dyDescent="0.25">
      <c r="A509">
        <v>387.6</v>
      </c>
      <c r="B509">
        <v>386.3</v>
      </c>
    </row>
    <row r="510" spans="1:2" x14ac:dyDescent="0.25">
      <c r="A510">
        <v>387.8</v>
      </c>
      <c r="B510">
        <v>395.6</v>
      </c>
    </row>
    <row r="511" spans="1:2" x14ac:dyDescent="0.25">
      <c r="A511">
        <v>388</v>
      </c>
      <c r="B511">
        <v>388</v>
      </c>
    </row>
    <row r="512" spans="1:2" x14ac:dyDescent="0.25">
      <c r="A512">
        <v>388.2</v>
      </c>
      <c r="B512">
        <v>385.5</v>
      </c>
    </row>
    <row r="513" spans="1:2" x14ac:dyDescent="0.25">
      <c r="A513">
        <v>388.4</v>
      </c>
      <c r="B513">
        <v>379.4</v>
      </c>
    </row>
    <row r="514" spans="1:2" x14ac:dyDescent="0.25">
      <c r="A514">
        <v>388.6</v>
      </c>
      <c r="B514">
        <v>377</v>
      </c>
    </row>
    <row r="515" spans="1:2" x14ac:dyDescent="0.25">
      <c r="A515">
        <v>388.8</v>
      </c>
      <c r="B515">
        <v>367.5</v>
      </c>
    </row>
    <row r="516" spans="1:2" x14ac:dyDescent="0.25">
      <c r="A516">
        <v>389</v>
      </c>
      <c r="B516">
        <v>364.3</v>
      </c>
    </row>
    <row r="517" spans="1:2" x14ac:dyDescent="0.25">
      <c r="A517">
        <v>389.2</v>
      </c>
      <c r="B517">
        <v>363.5</v>
      </c>
    </row>
    <row r="518" spans="1:2" x14ac:dyDescent="0.25">
      <c r="A518">
        <v>389.4</v>
      </c>
      <c r="B518">
        <v>367.7</v>
      </c>
    </row>
    <row r="519" spans="1:2" x14ac:dyDescent="0.25">
      <c r="A519">
        <v>389.6</v>
      </c>
      <c r="B519">
        <v>372.3</v>
      </c>
    </row>
    <row r="520" spans="1:2" x14ac:dyDescent="0.25">
      <c r="A520">
        <v>389.8</v>
      </c>
      <c r="B520">
        <v>371.6</v>
      </c>
    </row>
    <row r="521" spans="1:2" x14ac:dyDescent="0.25">
      <c r="A521">
        <v>390</v>
      </c>
      <c r="B521">
        <v>359.2</v>
      </c>
    </row>
    <row r="522" spans="1:2" x14ac:dyDescent="0.25">
      <c r="A522">
        <v>390.2</v>
      </c>
      <c r="B522">
        <v>357.4</v>
      </c>
    </row>
    <row r="523" spans="1:2" x14ac:dyDescent="0.25">
      <c r="A523">
        <v>390.4</v>
      </c>
      <c r="B523">
        <v>345.7</v>
      </c>
    </row>
    <row r="524" spans="1:2" x14ac:dyDescent="0.25">
      <c r="A524">
        <v>390.6</v>
      </c>
      <c r="B524">
        <v>344.5</v>
      </c>
    </row>
    <row r="525" spans="1:2" x14ac:dyDescent="0.25">
      <c r="A525">
        <v>390.8</v>
      </c>
      <c r="B525">
        <v>336.4</v>
      </c>
    </row>
    <row r="526" spans="1:2" x14ac:dyDescent="0.25">
      <c r="A526">
        <v>391</v>
      </c>
      <c r="B526">
        <v>339</v>
      </c>
    </row>
    <row r="527" spans="1:2" x14ac:dyDescent="0.25">
      <c r="A527">
        <v>391.2</v>
      </c>
      <c r="B527">
        <v>338.7</v>
      </c>
    </row>
    <row r="528" spans="1:2" x14ac:dyDescent="0.25">
      <c r="A528">
        <v>391.4</v>
      </c>
      <c r="B528">
        <v>338.4</v>
      </c>
    </row>
    <row r="529" spans="1:2" x14ac:dyDescent="0.25">
      <c r="A529">
        <v>391.6</v>
      </c>
      <c r="B529">
        <v>338.7</v>
      </c>
    </row>
    <row r="530" spans="1:2" x14ac:dyDescent="0.25">
      <c r="A530">
        <v>391.8</v>
      </c>
      <c r="B530">
        <v>332.9</v>
      </c>
    </row>
    <row r="531" spans="1:2" x14ac:dyDescent="0.25">
      <c r="A531">
        <v>392</v>
      </c>
      <c r="B531">
        <v>330.2</v>
      </c>
    </row>
    <row r="532" spans="1:2" x14ac:dyDescent="0.25">
      <c r="A532">
        <v>392.2</v>
      </c>
      <c r="B532">
        <v>330.9</v>
      </c>
    </row>
    <row r="533" spans="1:2" x14ac:dyDescent="0.25">
      <c r="A533">
        <v>392.4</v>
      </c>
      <c r="B533">
        <v>328.2</v>
      </c>
    </row>
    <row r="534" spans="1:2" x14ac:dyDescent="0.25">
      <c r="A534">
        <v>392.6</v>
      </c>
      <c r="B534">
        <v>321.2</v>
      </c>
    </row>
    <row r="535" spans="1:2" x14ac:dyDescent="0.25">
      <c r="A535">
        <v>392.8</v>
      </c>
      <c r="B535">
        <v>322.7</v>
      </c>
    </row>
    <row r="536" spans="1:2" x14ac:dyDescent="0.25">
      <c r="A536">
        <v>393</v>
      </c>
      <c r="B536">
        <v>327.3</v>
      </c>
    </row>
    <row r="537" spans="1:2" x14ac:dyDescent="0.25">
      <c r="A537">
        <v>393.2</v>
      </c>
      <c r="B537">
        <v>329.3</v>
      </c>
    </row>
    <row r="538" spans="1:2" x14ac:dyDescent="0.25">
      <c r="A538">
        <v>393.4</v>
      </c>
      <c r="B538">
        <v>327.2</v>
      </c>
    </row>
    <row r="539" spans="1:2" x14ac:dyDescent="0.25">
      <c r="A539">
        <v>393.6</v>
      </c>
      <c r="B539">
        <v>316.5</v>
      </c>
    </row>
    <row r="540" spans="1:2" x14ac:dyDescent="0.25">
      <c r="A540">
        <v>393.8</v>
      </c>
      <c r="B540">
        <v>315.3</v>
      </c>
    </row>
    <row r="541" spans="1:2" x14ac:dyDescent="0.25">
      <c r="A541">
        <v>394</v>
      </c>
      <c r="B541">
        <v>315.3</v>
      </c>
    </row>
    <row r="542" spans="1:2" x14ac:dyDescent="0.25">
      <c r="A542">
        <v>394.2</v>
      </c>
      <c r="B542">
        <v>310</v>
      </c>
    </row>
    <row r="543" spans="1:2" x14ac:dyDescent="0.25">
      <c r="A543">
        <v>394.4</v>
      </c>
      <c r="B543">
        <v>309.10000000000002</v>
      </c>
    </row>
    <row r="544" spans="1:2" x14ac:dyDescent="0.25">
      <c r="A544">
        <v>394.6</v>
      </c>
      <c r="B544">
        <v>302.3</v>
      </c>
    </row>
    <row r="545" spans="1:2" x14ac:dyDescent="0.25">
      <c r="A545">
        <v>394.8</v>
      </c>
      <c r="B545">
        <v>297.89999999999998</v>
      </c>
    </row>
    <row r="546" spans="1:2" x14ac:dyDescent="0.25">
      <c r="A546">
        <v>395</v>
      </c>
      <c r="B546">
        <v>297</v>
      </c>
    </row>
    <row r="547" spans="1:2" x14ac:dyDescent="0.25">
      <c r="A547">
        <v>395.2</v>
      </c>
      <c r="B547">
        <v>297.89999999999998</v>
      </c>
    </row>
    <row r="548" spans="1:2" x14ac:dyDescent="0.25">
      <c r="A548">
        <v>395.4</v>
      </c>
      <c r="B548">
        <v>295.2</v>
      </c>
    </row>
    <row r="549" spans="1:2" x14ac:dyDescent="0.25">
      <c r="A549">
        <v>395.6</v>
      </c>
      <c r="B549">
        <v>293.8</v>
      </c>
    </row>
    <row r="550" spans="1:2" x14ac:dyDescent="0.25">
      <c r="A550">
        <v>395.8</v>
      </c>
      <c r="B550">
        <v>292.60000000000002</v>
      </c>
    </row>
    <row r="551" spans="1:2" x14ac:dyDescent="0.25">
      <c r="A551">
        <v>396</v>
      </c>
      <c r="B551">
        <v>290.89999999999998</v>
      </c>
    </row>
    <row r="552" spans="1:2" x14ac:dyDescent="0.25">
      <c r="A552">
        <v>396.2</v>
      </c>
      <c r="B552">
        <v>288.10000000000002</v>
      </c>
    </row>
    <row r="553" spans="1:2" x14ac:dyDescent="0.25">
      <c r="A553">
        <v>396.4</v>
      </c>
      <c r="B553">
        <v>286.7</v>
      </c>
    </row>
    <row r="554" spans="1:2" x14ac:dyDescent="0.25">
      <c r="A554">
        <v>396.6</v>
      </c>
      <c r="B554">
        <v>290.10000000000002</v>
      </c>
    </row>
    <row r="555" spans="1:2" x14ac:dyDescent="0.25">
      <c r="A555">
        <v>396.8</v>
      </c>
      <c r="B555">
        <v>287.7</v>
      </c>
    </row>
    <row r="556" spans="1:2" x14ac:dyDescent="0.25">
      <c r="A556">
        <v>397</v>
      </c>
      <c r="B556">
        <v>290.8</v>
      </c>
    </row>
    <row r="557" spans="1:2" x14ac:dyDescent="0.25">
      <c r="A557">
        <v>397.2</v>
      </c>
      <c r="B557">
        <v>291.3</v>
      </c>
    </row>
    <row r="558" spans="1:2" x14ac:dyDescent="0.25">
      <c r="A558">
        <v>397.4</v>
      </c>
      <c r="B558">
        <v>287.2</v>
      </c>
    </row>
    <row r="559" spans="1:2" x14ac:dyDescent="0.25">
      <c r="A559">
        <v>397.6</v>
      </c>
      <c r="B559">
        <v>279.10000000000002</v>
      </c>
    </row>
    <row r="560" spans="1:2" x14ac:dyDescent="0.25">
      <c r="A560">
        <v>397.8</v>
      </c>
      <c r="B560">
        <v>278.60000000000002</v>
      </c>
    </row>
    <row r="561" spans="1:2" x14ac:dyDescent="0.25">
      <c r="A561">
        <v>398</v>
      </c>
      <c r="B561">
        <v>277.7</v>
      </c>
    </row>
    <row r="562" spans="1:2" x14ac:dyDescent="0.25">
      <c r="A562">
        <v>398.2</v>
      </c>
      <c r="B562">
        <v>278.7</v>
      </c>
    </row>
    <row r="563" spans="1:2" x14ac:dyDescent="0.25">
      <c r="A563">
        <v>398.4</v>
      </c>
      <c r="B563">
        <v>275.8</v>
      </c>
    </row>
    <row r="564" spans="1:2" x14ac:dyDescent="0.25">
      <c r="A564">
        <v>398.6</v>
      </c>
      <c r="B564">
        <v>268.60000000000002</v>
      </c>
    </row>
    <row r="565" spans="1:2" x14ac:dyDescent="0.25">
      <c r="A565">
        <v>398.8</v>
      </c>
      <c r="B565">
        <v>265.60000000000002</v>
      </c>
    </row>
    <row r="566" spans="1:2" x14ac:dyDescent="0.25">
      <c r="A566">
        <v>399</v>
      </c>
      <c r="B566">
        <v>267.8</v>
      </c>
    </row>
    <row r="567" spans="1:2" x14ac:dyDescent="0.25">
      <c r="A567">
        <v>399.2</v>
      </c>
      <c r="B567">
        <v>261.5</v>
      </c>
    </row>
    <row r="568" spans="1:2" x14ac:dyDescent="0.25">
      <c r="A568">
        <v>399.4</v>
      </c>
      <c r="B568">
        <v>258.3</v>
      </c>
    </row>
    <row r="569" spans="1:2" x14ac:dyDescent="0.25">
      <c r="A569">
        <v>399.6</v>
      </c>
      <c r="B569">
        <v>258.5</v>
      </c>
    </row>
    <row r="570" spans="1:2" x14ac:dyDescent="0.25">
      <c r="A570">
        <v>399.8</v>
      </c>
      <c r="B570">
        <v>258.8</v>
      </c>
    </row>
    <row r="571" spans="1:2" x14ac:dyDescent="0.25">
      <c r="A571">
        <v>400</v>
      </c>
      <c r="B571">
        <v>259.8</v>
      </c>
    </row>
    <row r="572" spans="1:2" x14ac:dyDescent="0.25">
      <c r="A572">
        <v>400.2</v>
      </c>
      <c r="B572">
        <v>259.3</v>
      </c>
    </row>
    <row r="573" spans="1:2" x14ac:dyDescent="0.25">
      <c r="A573">
        <v>400.4</v>
      </c>
      <c r="B573">
        <v>258.5</v>
      </c>
    </row>
    <row r="574" spans="1:2" x14ac:dyDescent="0.25">
      <c r="A574">
        <v>400.6</v>
      </c>
      <c r="B574">
        <v>258.39999999999998</v>
      </c>
    </row>
    <row r="575" spans="1:2" x14ac:dyDescent="0.25">
      <c r="A575">
        <v>400.8</v>
      </c>
      <c r="B575">
        <v>257.89999999999998</v>
      </c>
    </row>
    <row r="576" spans="1:2" x14ac:dyDescent="0.25">
      <c r="A576">
        <v>401</v>
      </c>
      <c r="B576">
        <v>258.10000000000002</v>
      </c>
    </row>
    <row r="577" spans="1:2" x14ac:dyDescent="0.25">
      <c r="A577">
        <v>401.2</v>
      </c>
      <c r="B577">
        <v>255.8</v>
      </c>
    </row>
    <row r="578" spans="1:2" x14ac:dyDescent="0.25">
      <c r="A578">
        <v>401.4</v>
      </c>
      <c r="B578">
        <v>253.4</v>
      </c>
    </row>
    <row r="579" spans="1:2" x14ac:dyDescent="0.25">
      <c r="A579">
        <v>401.6</v>
      </c>
      <c r="B579">
        <v>253.1</v>
      </c>
    </row>
    <row r="580" spans="1:2" x14ac:dyDescent="0.25">
      <c r="A580">
        <v>401.8</v>
      </c>
      <c r="B580">
        <v>244</v>
      </c>
    </row>
    <row r="581" spans="1:2" x14ac:dyDescent="0.25">
      <c r="A581">
        <v>402</v>
      </c>
      <c r="B581">
        <v>238.6</v>
      </c>
    </row>
    <row r="582" spans="1:2" x14ac:dyDescent="0.25">
      <c r="A582">
        <v>402.2</v>
      </c>
      <c r="B582">
        <v>237.2</v>
      </c>
    </row>
    <row r="583" spans="1:2" x14ac:dyDescent="0.25">
      <c r="A583">
        <v>402.4</v>
      </c>
      <c r="B583">
        <v>239.8</v>
      </c>
    </row>
    <row r="584" spans="1:2" x14ac:dyDescent="0.25">
      <c r="A584">
        <v>402.6</v>
      </c>
      <c r="B584">
        <v>237.8</v>
      </c>
    </row>
    <row r="585" spans="1:2" x14ac:dyDescent="0.25">
      <c r="A585">
        <v>402.8</v>
      </c>
      <c r="B585">
        <v>237.6</v>
      </c>
    </row>
    <row r="586" spans="1:2" x14ac:dyDescent="0.25">
      <c r="A586">
        <v>403</v>
      </c>
      <c r="B586">
        <v>234.7</v>
      </c>
    </row>
    <row r="587" spans="1:2" x14ac:dyDescent="0.25">
      <c r="A587">
        <v>403.2</v>
      </c>
      <c r="B587">
        <v>231.9</v>
      </c>
    </row>
    <row r="588" spans="1:2" x14ac:dyDescent="0.25">
      <c r="A588">
        <v>403.4</v>
      </c>
      <c r="B588">
        <v>229.1</v>
      </c>
    </row>
    <row r="589" spans="1:2" x14ac:dyDescent="0.25">
      <c r="A589">
        <v>403.6</v>
      </c>
      <c r="B589">
        <v>230.8</v>
      </c>
    </row>
    <row r="590" spans="1:2" x14ac:dyDescent="0.25">
      <c r="A590">
        <v>403.8</v>
      </c>
      <c r="B590">
        <v>231.4</v>
      </c>
    </row>
    <row r="591" spans="1:2" x14ac:dyDescent="0.25">
      <c r="A591">
        <v>404</v>
      </c>
      <c r="B591">
        <v>230.2</v>
      </c>
    </row>
    <row r="592" spans="1:2" x14ac:dyDescent="0.25">
      <c r="A592">
        <v>404.2</v>
      </c>
      <c r="B592">
        <v>229.1</v>
      </c>
    </row>
    <row r="593" spans="1:2" x14ac:dyDescent="0.25">
      <c r="A593">
        <v>404.4</v>
      </c>
      <c r="B593">
        <v>226.2</v>
      </c>
    </row>
    <row r="594" spans="1:2" x14ac:dyDescent="0.25">
      <c r="A594">
        <v>404.6</v>
      </c>
      <c r="B594">
        <v>221.1</v>
      </c>
    </row>
    <row r="595" spans="1:2" x14ac:dyDescent="0.25">
      <c r="A595">
        <v>404.8</v>
      </c>
      <c r="B595">
        <v>221.6</v>
      </c>
    </row>
    <row r="596" spans="1:2" x14ac:dyDescent="0.25">
      <c r="A596">
        <v>405</v>
      </c>
      <c r="B596">
        <v>218.6</v>
      </c>
    </row>
    <row r="597" spans="1:2" x14ac:dyDescent="0.25">
      <c r="A597">
        <v>405.2</v>
      </c>
      <c r="B597">
        <v>217.6</v>
      </c>
    </row>
    <row r="598" spans="1:2" x14ac:dyDescent="0.25">
      <c r="A598">
        <v>405.4</v>
      </c>
      <c r="B598">
        <v>213.5</v>
      </c>
    </row>
    <row r="599" spans="1:2" x14ac:dyDescent="0.25">
      <c r="A599">
        <v>405.6</v>
      </c>
      <c r="B599">
        <v>218.1</v>
      </c>
    </row>
    <row r="600" spans="1:2" x14ac:dyDescent="0.25">
      <c r="A600">
        <v>405.8</v>
      </c>
      <c r="B600">
        <v>217.1</v>
      </c>
    </row>
    <row r="601" spans="1:2" x14ac:dyDescent="0.25">
      <c r="A601">
        <v>406</v>
      </c>
      <c r="B601">
        <v>212.9</v>
      </c>
    </row>
    <row r="602" spans="1:2" x14ac:dyDescent="0.25">
      <c r="A602">
        <v>406.2</v>
      </c>
      <c r="B602">
        <v>210.8</v>
      </c>
    </row>
    <row r="603" spans="1:2" x14ac:dyDescent="0.25">
      <c r="A603">
        <v>406.4</v>
      </c>
      <c r="B603">
        <v>209.1</v>
      </c>
    </row>
    <row r="604" spans="1:2" x14ac:dyDescent="0.25">
      <c r="A604">
        <v>406.6</v>
      </c>
      <c r="B604">
        <v>208.6</v>
      </c>
    </row>
    <row r="605" spans="1:2" x14ac:dyDescent="0.25">
      <c r="A605">
        <v>406.8</v>
      </c>
      <c r="B605">
        <v>206.7</v>
      </c>
    </row>
    <row r="606" spans="1:2" x14ac:dyDescent="0.25">
      <c r="A606">
        <v>407</v>
      </c>
      <c r="B606">
        <v>202.4</v>
      </c>
    </row>
    <row r="607" spans="1:2" x14ac:dyDescent="0.25">
      <c r="A607">
        <v>407.2</v>
      </c>
      <c r="B607">
        <v>195.1</v>
      </c>
    </row>
    <row r="608" spans="1:2" x14ac:dyDescent="0.25">
      <c r="A608">
        <v>407.4</v>
      </c>
      <c r="B608">
        <v>205.5</v>
      </c>
    </row>
    <row r="609" spans="1:2" x14ac:dyDescent="0.25">
      <c r="A609">
        <v>407.6</v>
      </c>
      <c r="B609">
        <v>203</v>
      </c>
    </row>
    <row r="610" spans="1:2" x14ac:dyDescent="0.25">
      <c r="A610">
        <v>407.8</v>
      </c>
      <c r="B610">
        <v>202.4</v>
      </c>
    </row>
    <row r="611" spans="1:2" x14ac:dyDescent="0.25">
      <c r="A611">
        <v>408</v>
      </c>
      <c r="B611">
        <v>199.9</v>
      </c>
    </row>
    <row r="612" spans="1:2" x14ac:dyDescent="0.25">
      <c r="A612">
        <v>408.2</v>
      </c>
      <c r="B612">
        <v>198.8</v>
      </c>
    </row>
    <row r="613" spans="1:2" x14ac:dyDescent="0.25">
      <c r="A613">
        <v>408.4</v>
      </c>
      <c r="B613">
        <v>198.9</v>
      </c>
    </row>
    <row r="614" spans="1:2" x14ac:dyDescent="0.25">
      <c r="A614">
        <v>408.6</v>
      </c>
      <c r="B614">
        <v>196</v>
      </c>
    </row>
    <row r="615" spans="1:2" x14ac:dyDescent="0.25">
      <c r="A615">
        <v>408.8</v>
      </c>
      <c r="B615">
        <v>193.5</v>
      </c>
    </row>
    <row r="616" spans="1:2" x14ac:dyDescent="0.25">
      <c r="A616">
        <v>409</v>
      </c>
      <c r="B616">
        <v>200.3</v>
      </c>
    </row>
    <row r="617" spans="1:2" x14ac:dyDescent="0.25">
      <c r="A617">
        <v>409.2</v>
      </c>
      <c r="B617">
        <v>198.8</v>
      </c>
    </row>
    <row r="618" spans="1:2" x14ac:dyDescent="0.25">
      <c r="A618">
        <v>409.4</v>
      </c>
      <c r="B618">
        <v>197.6</v>
      </c>
    </row>
    <row r="619" spans="1:2" x14ac:dyDescent="0.25">
      <c r="A619">
        <v>409.6</v>
      </c>
      <c r="B619">
        <v>195.7</v>
      </c>
    </row>
    <row r="620" spans="1:2" x14ac:dyDescent="0.25">
      <c r="A620">
        <v>409.8</v>
      </c>
      <c r="B620">
        <v>192.1</v>
      </c>
    </row>
    <row r="621" spans="1:2" x14ac:dyDescent="0.25">
      <c r="A621">
        <v>410</v>
      </c>
      <c r="B621">
        <v>193.9</v>
      </c>
    </row>
    <row r="622" spans="1:2" x14ac:dyDescent="0.25">
      <c r="A622">
        <v>410.2</v>
      </c>
      <c r="B622">
        <v>193.8</v>
      </c>
    </row>
    <row r="623" spans="1:2" x14ac:dyDescent="0.25">
      <c r="A623">
        <v>410.4</v>
      </c>
      <c r="B623">
        <v>193.5</v>
      </c>
    </row>
    <row r="624" spans="1:2" x14ac:dyDescent="0.25">
      <c r="A624">
        <v>410.6</v>
      </c>
      <c r="B624">
        <v>190.5</v>
      </c>
    </row>
    <row r="625" spans="1:2" x14ac:dyDescent="0.25">
      <c r="A625">
        <v>410.8</v>
      </c>
      <c r="B625">
        <v>189.8</v>
      </c>
    </row>
    <row r="626" spans="1:2" x14ac:dyDescent="0.25">
      <c r="A626">
        <v>411</v>
      </c>
      <c r="B626">
        <v>188.5</v>
      </c>
    </row>
    <row r="627" spans="1:2" x14ac:dyDescent="0.25">
      <c r="A627">
        <v>411.2</v>
      </c>
      <c r="B627">
        <v>189.2</v>
      </c>
    </row>
    <row r="628" spans="1:2" x14ac:dyDescent="0.25">
      <c r="A628">
        <v>411.4</v>
      </c>
      <c r="B628">
        <v>191.5</v>
      </c>
    </row>
    <row r="629" spans="1:2" x14ac:dyDescent="0.25">
      <c r="A629">
        <v>411.6</v>
      </c>
      <c r="B629">
        <v>186.6</v>
      </c>
    </row>
    <row r="630" spans="1:2" x14ac:dyDescent="0.25">
      <c r="A630">
        <v>411.8</v>
      </c>
      <c r="B630">
        <v>178.6</v>
      </c>
    </row>
    <row r="631" spans="1:2" x14ac:dyDescent="0.25">
      <c r="A631">
        <v>412</v>
      </c>
      <c r="B631">
        <v>179.5</v>
      </c>
    </row>
    <row r="632" spans="1:2" x14ac:dyDescent="0.25">
      <c r="A632">
        <v>412.2</v>
      </c>
      <c r="B632">
        <v>177.6</v>
      </c>
    </row>
    <row r="633" spans="1:2" x14ac:dyDescent="0.25">
      <c r="A633">
        <v>412.4</v>
      </c>
      <c r="B633">
        <v>174.8</v>
      </c>
    </row>
    <row r="634" spans="1:2" x14ac:dyDescent="0.25">
      <c r="A634">
        <v>412.6</v>
      </c>
      <c r="B634">
        <v>172.5</v>
      </c>
    </row>
    <row r="635" spans="1:2" x14ac:dyDescent="0.25">
      <c r="A635">
        <v>412.8</v>
      </c>
      <c r="B635">
        <v>173.4</v>
      </c>
    </row>
    <row r="636" spans="1:2" x14ac:dyDescent="0.25">
      <c r="A636">
        <v>413</v>
      </c>
      <c r="B636">
        <v>173.5</v>
      </c>
    </row>
    <row r="637" spans="1:2" x14ac:dyDescent="0.25">
      <c r="A637">
        <v>413.2</v>
      </c>
      <c r="B637">
        <v>172</v>
      </c>
    </row>
    <row r="638" spans="1:2" x14ac:dyDescent="0.25">
      <c r="A638">
        <v>413.4</v>
      </c>
      <c r="B638">
        <v>170.4</v>
      </c>
    </row>
    <row r="639" spans="1:2" x14ac:dyDescent="0.25">
      <c r="A639">
        <v>413.6</v>
      </c>
      <c r="B639">
        <v>170.6</v>
      </c>
    </row>
    <row r="640" spans="1:2" x14ac:dyDescent="0.25">
      <c r="A640">
        <v>413.8</v>
      </c>
      <c r="B640">
        <v>170.4</v>
      </c>
    </row>
    <row r="641" spans="1:2" x14ac:dyDescent="0.25">
      <c r="A641">
        <v>414</v>
      </c>
      <c r="B641">
        <v>172.4</v>
      </c>
    </row>
    <row r="642" spans="1:2" x14ac:dyDescent="0.25">
      <c r="A642">
        <v>414.2</v>
      </c>
      <c r="B642">
        <v>169.9</v>
      </c>
    </row>
    <row r="643" spans="1:2" x14ac:dyDescent="0.25">
      <c r="A643">
        <v>414.4</v>
      </c>
      <c r="B643">
        <v>165.6</v>
      </c>
    </row>
    <row r="644" spans="1:2" x14ac:dyDescent="0.25">
      <c r="A644">
        <v>414.6</v>
      </c>
      <c r="B644">
        <v>162.9</v>
      </c>
    </row>
    <row r="645" spans="1:2" x14ac:dyDescent="0.25">
      <c r="A645">
        <v>414.8</v>
      </c>
      <c r="B645">
        <v>167.8</v>
      </c>
    </row>
    <row r="646" spans="1:2" x14ac:dyDescent="0.25">
      <c r="A646">
        <v>415</v>
      </c>
      <c r="B646">
        <v>167.6</v>
      </c>
    </row>
    <row r="647" spans="1:2" x14ac:dyDescent="0.25">
      <c r="A647">
        <v>415.2</v>
      </c>
      <c r="B647">
        <v>165.7</v>
      </c>
    </row>
    <row r="648" spans="1:2" x14ac:dyDescent="0.25">
      <c r="A648">
        <v>415.4</v>
      </c>
      <c r="B648">
        <v>158.80000000000001</v>
      </c>
    </row>
    <row r="649" spans="1:2" x14ac:dyDescent="0.25">
      <c r="A649">
        <v>415.6</v>
      </c>
      <c r="B649">
        <v>164.2</v>
      </c>
    </row>
    <row r="650" spans="1:2" x14ac:dyDescent="0.25">
      <c r="A650">
        <v>415.8</v>
      </c>
      <c r="B650">
        <v>163.19999999999999</v>
      </c>
    </row>
    <row r="651" spans="1:2" x14ac:dyDescent="0.25">
      <c r="A651">
        <v>416</v>
      </c>
      <c r="B651">
        <v>159.4</v>
      </c>
    </row>
    <row r="652" spans="1:2" x14ac:dyDescent="0.25">
      <c r="A652">
        <v>416.2</v>
      </c>
      <c r="B652">
        <v>159.5</v>
      </c>
    </row>
    <row r="653" spans="1:2" x14ac:dyDescent="0.25">
      <c r="A653">
        <v>416.4</v>
      </c>
      <c r="B653">
        <v>159.69999999999999</v>
      </c>
    </row>
    <row r="654" spans="1:2" x14ac:dyDescent="0.25">
      <c r="A654">
        <v>416.6</v>
      </c>
      <c r="B654">
        <v>154.19999999999999</v>
      </c>
    </row>
    <row r="655" spans="1:2" x14ac:dyDescent="0.25">
      <c r="A655">
        <v>416.8</v>
      </c>
      <c r="B655">
        <v>154.80000000000001</v>
      </c>
    </row>
    <row r="656" spans="1:2" x14ac:dyDescent="0.25">
      <c r="A656">
        <v>417</v>
      </c>
      <c r="B656">
        <v>154.1</v>
      </c>
    </row>
    <row r="657" spans="1:2" x14ac:dyDescent="0.25">
      <c r="A657">
        <v>417.2</v>
      </c>
      <c r="B657">
        <v>153.9</v>
      </c>
    </row>
    <row r="658" spans="1:2" x14ac:dyDescent="0.25">
      <c r="A658">
        <v>417.4</v>
      </c>
      <c r="B658">
        <v>151.1</v>
      </c>
    </row>
    <row r="659" spans="1:2" x14ac:dyDescent="0.25">
      <c r="A659">
        <v>417.6</v>
      </c>
      <c r="B659">
        <v>150.5</v>
      </c>
    </row>
    <row r="660" spans="1:2" x14ac:dyDescent="0.25">
      <c r="A660">
        <v>417.8</v>
      </c>
      <c r="B660">
        <v>151.30000000000001</v>
      </c>
    </row>
    <row r="661" spans="1:2" x14ac:dyDescent="0.25">
      <c r="A661">
        <v>418</v>
      </c>
      <c r="B661">
        <v>151.6</v>
      </c>
    </row>
    <row r="662" spans="1:2" x14ac:dyDescent="0.25">
      <c r="A662">
        <v>418.2</v>
      </c>
      <c r="B662">
        <v>149.19999999999999</v>
      </c>
    </row>
    <row r="663" spans="1:2" x14ac:dyDescent="0.25">
      <c r="A663">
        <v>418.4</v>
      </c>
      <c r="B663">
        <v>152.19999999999999</v>
      </c>
    </row>
    <row r="664" spans="1:2" x14ac:dyDescent="0.25">
      <c r="A664">
        <v>418.6</v>
      </c>
      <c r="B664">
        <v>153.9</v>
      </c>
    </row>
    <row r="665" spans="1:2" x14ac:dyDescent="0.25">
      <c r="A665">
        <v>418.8</v>
      </c>
      <c r="B665">
        <v>152.4</v>
      </c>
    </row>
    <row r="666" spans="1:2" x14ac:dyDescent="0.25">
      <c r="A666">
        <v>419</v>
      </c>
      <c r="B666">
        <v>151.5</v>
      </c>
    </row>
    <row r="667" spans="1:2" x14ac:dyDescent="0.25">
      <c r="A667">
        <v>419.2</v>
      </c>
      <c r="B667">
        <v>148.5</v>
      </c>
    </row>
    <row r="668" spans="1:2" x14ac:dyDescent="0.25">
      <c r="A668">
        <v>419.4</v>
      </c>
      <c r="B668">
        <v>150.80000000000001</v>
      </c>
    </row>
    <row r="669" spans="1:2" x14ac:dyDescent="0.25">
      <c r="A669">
        <v>419.6</v>
      </c>
      <c r="B669">
        <v>151.19999999999999</v>
      </c>
    </row>
    <row r="670" spans="1:2" x14ac:dyDescent="0.25">
      <c r="A670">
        <v>419.8</v>
      </c>
      <c r="B670">
        <v>147.5</v>
      </c>
    </row>
    <row r="671" spans="1:2" x14ac:dyDescent="0.25">
      <c r="A671">
        <v>420</v>
      </c>
      <c r="B671">
        <v>141.6</v>
      </c>
    </row>
    <row r="672" spans="1:2" x14ac:dyDescent="0.25">
      <c r="A672">
        <v>420.2</v>
      </c>
      <c r="B672">
        <v>145.19999999999999</v>
      </c>
    </row>
    <row r="673" spans="1:2" x14ac:dyDescent="0.25">
      <c r="A673">
        <v>420.4</v>
      </c>
      <c r="B673">
        <v>144.30000000000001</v>
      </c>
    </row>
    <row r="674" spans="1:2" x14ac:dyDescent="0.25">
      <c r="A674">
        <v>420.6</v>
      </c>
      <c r="B674">
        <v>141.1</v>
      </c>
    </row>
    <row r="675" spans="1:2" x14ac:dyDescent="0.25">
      <c r="A675">
        <v>420.8</v>
      </c>
      <c r="B675">
        <v>142.1</v>
      </c>
    </row>
    <row r="676" spans="1:2" x14ac:dyDescent="0.25">
      <c r="A676">
        <v>421</v>
      </c>
      <c r="B676">
        <v>142.30000000000001</v>
      </c>
    </row>
    <row r="677" spans="1:2" x14ac:dyDescent="0.25">
      <c r="A677">
        <v>421.2</v>
      </c>
      <c r="B677">
        <v>142.5</v>
      </c>
    </row>
    <row r="678" spans="1:2" x14ac:dyDescent="0.25">
      <c r="A678">
        <v>421.4</v>
      </c>
      <c r="B678">
        <v>145.4</v>
      </c>
    </row>
    <row r="679" spans="1:2" x14ac:dyDescent="0.25">
      <c r="A679">
        <v>421.6</v>
      </c>
      <c r="B679">
        <v>141.9</v>
      </c>
    </row>
    <row r="680" spans="1:2" x14ac:dyDescent="0.25">
      <c r="A680">
        <v>421.8</v>
      </c>
      <c r="B680">
        <v>140.19999999999999</v>
      </c>
    </row>
    <row r="681" spans="1:2" x14ac:dyDescent="0.25">
      <c r="A681">
        <v>422</v>
      </c>
      <c r="B681">
        <v>138.30000000000001</v>
      </c>
    </row>
    <row r="682" spans="1:2" x14ac:dyDescent="0.25">
      <c r="A682">
        <v>422.2</v>
      </c>
      <c r="B682">
        <v>137.1</v>
      </c>
    </row>
    <row r="683" spans="1:2" x14ac:dyDescent="0.25">
      <c r="A683">
        <v>422.4</v>
      </c>
      <c r="B683">
        <v>131.6</v>
      </c>
    </row>
    <row r="684" spans="1:2" x14ac:dyDescent="0.25">
      <c r="A684">
        <v>422.6</v>
      </c>
      <c r="B684">
        <v>130.6</v>
      </c>
    </row>
    <row r="685" spans="1:2" x14ac:dyDescent="0.25">
      <c r="A685">
        <v>422.8</v>
      </c>
      <c r="B685">
        <v>129.19999999999999</v>
      </c>
    </row>
    <row r="686" spans="1:2" x14ac:dyDescent="0.25">
      <c r="A686">
        <v>423</v>
      </c>
      <c r="B686">
        <v>125.3</v>
      </c>
    </row>
    <row r="687" spans="1:2" x14ac:dyDescent="0.25">
      <c r="A687">
        <v>423.2</v>
      </c>
      <c r="B687">
        <v>127.7</v>
      </c>
    </row>
    <row r="688" spans="1:2" x14ac:dyDescent="0.25">
      <c r="A688">
        <v>423.4</v>
      </c>
      <c r="B688">
        <v>129.80000000000001</v>
      </c>
    </row>
    <row r="689" spans="1:2" x14ac:dyDescent="0.25">
      <c r="A689">
        <v>423.6</v>
      </c>
      <c r="B689">
        <v>130.5</v>
      </c>
    </row>
    <row r="690" spans="1:2" x14ac:dyDescent="0.25">
      <c r="A690">
        <v>423.8</v>
      </c>
      <c r="B690">
        <v>133.9</v>
      </c>
    </row>
    <row r="691" spans="1:2" x14ac:dyDescent="0.25">
      <c r="A691">
        <v>424</v>
      </c>
      <c r="B691">
        <v>136.1</v>
      </c>
    </row>
    <row r="692" spans="1:2" x14ac:dyDescent="0.25">
      <c r="A692">
        <v>424.2</v>
      </c>
      <c r="B692">
        <v>131.80000000000001</v>
      </c>
    </row>
    <row r="693" spans="1:2" x14ac:dyDescent="0.25">
      <c r="A693">
        <v>424.4</v>
      </c>
      <c r="B693">
        <v>130.69999999999999</v>
      </c>
    </row>
    <row r="694" spans="1:2" x14ac:dyDescent="0.25">
      <c r="A694">
        <v>424.6</v>
      </c>
      <c r="B694">
        <v>129.69999999999999</v>
      </c>
    </row>
    <row r="695" spans="1:2" x14ac:dyDescent="0.25">
      <c r="A695">
        <v>424.8</v>
      </c>
      <c r="B695">
        <v>125.3</v>
      </c>
    </row>
    <row r="696" spans="1:2" x14ac:dyDescent="0.25">
      <c r="A696">
        <v>425</v>
      </c>
      <c r="B696">
        <v>127.3</v>
      </c>
    </row>
    <row r="697" spans="1:2" x14ac:dyDescent="0.25">
      <c r="A697">
        <v>425.2</v>
      </c>
      <c r="B697">
        <v>125.8</v>
      </c>
    </row>
    <row r="698" spans="1:2" x14ac:dyDescent="0.25">
      <c r="A698">
        <v>425.4</v>
      </c>
      <c r="B698">
        <v>125.6</v>
      </c>
    </row>
    <row r="699" spans="1:2" x14ac:dyDescent="0.25">
      <c r="A699">
        <v>425.6</v>
      </c>
      <c r="B699">
        <v>123</v>
      </c>
    </row>
    <row r="700" spans="1:2" x14ac:dyDescent="0.25">
      <c r="A700">
        <v>425.8</v>
      </c>
      <c r="B700">
        <v>121</v>
      </c>
    </row>
    <row r="701" spans="1:2" x14ac:dyDescent="0.25">
      <c r="A701">
        <v>426</v>
      </c>
      <c r="B701">
        <v>119</v>
      </c>
    </row>
    <row r="702" spans="1:2" x14ac:dyDescent="0.25">
      <c r="A702">
        <v>426.2</v>
      </c>
      <c r="B702">
        <v>120.4</v>
      </c>
    </row>
    <row r="703" spans="1:2" x14ac:dyDescent="0.25">
      <c r="A703">
        <v>426.4</v>
      </c>
      <c r="B703">
        <v>120.9</v>
      </c>
    </row>
    <row r="704" spans="1:2" x14ac:dyDescent="0.25">
      <c r="A704">
        <v>426.6</v>
      </c>
      <c r="B704">
        <v>121.3</v>
      </c>
    </row>
    <row r="705" spans="1:2" x14ac:dyDescent="0.25">
      <c r="A705">
        <v>426.8</v>
      </c>
      <c r="B705">
        <v>121.4</v>
      </c>
    </row>
    <row r="706" spans="1:2" x14ac:dyDescent="0.25">
      <c r="A706">
        <v>427</v>
      </c>
      <c r="B706">
        <v>122.7</v>
      </c>
    </row>
    <row r="707" spans="1:2" x14ac:dyDescent="0.25">
      <c r="A707">
        <v>427.2</v>
      </c>
      <c r="B707">
        <v>118.3</v>
      </c>
    </row>
    <row r="708" spans="1:2" x14ac:dyDescent="0.25">
      <c r="A708">
        <v>427.4</v>
      </c>
      <c r="B708">
        <v>120.2</v>
      </c>
    </row>
    <row r="709" spans="1:2" x14ac:dyDescent="0.25">
      <c r="A709">
        <v>427.6</v>
      </c>
      <c r="B709">
        <v>120</v>
      </c>
    </row>
    <row r="710" spans="1:2" x14ac:dyDescent="0.25">
      <c r="A710">
        <v>427.8</v>
      </c>
      <c r="B710">
        <v>124.4</v>
      </c>
    </row>
    <row r="711" spans="1:2" x14ac:dyDescent="0.25">
      <c r="A711">
        <v>428</v>
      </c>
      <c r="B711">
        <v>122.9</v>
      </c>
    </row>
    <row r="712" spans="1:2" x14ac:dyDescent="0.25">
      <c r="A712">
        <v>428.2</v>
      </c>
      <c r="B712">
        <v>123.1</v>
      </c>
    </row>
    <row r="713" spans="1:2" x14ac:dyDescent="0.25">
      <c r="A713">
        <v>428.4</v>
      </c>
      <c r="B713">
        <v>120.8</v>
      </c>
    </row>
    <row r="714" spans="1:2" x14ac:dyDescent="0.25">
      <c r="A714">
        <v>428.6</v>
      </c>
      <c r="B714">
        <v>117</v>
      </c>
    </row>
    <row r="715" spans="1:2" x14ac:dyDescent="0.25">
      <c r="A715">
        <v>428.8</v>
      </c>
      <c r="B715">
        <v>117</v>
      </c>
    </row>
    <row r="716" spans="1:2" x14ac:dyDescent="0.25">
      <c r="A716">
        <v>429</v>
      </c>
      <c r="B716">
        <v>116.6</v>
      </c>
    </row>
    <row r="717" spans="1:2" x14ac:dyDescent="0.25">
      <c r="A717">
        <v>429.2</v>
      </c>
      <c r="B717">
        <v>115.3</v>
      </c>
    </row>
    <row r="718" spans="1:2" x14ac:dyDescent="0.25">
      <c r="A718">
        <v>429.4</v>
      </c>
      <c r="B718">
        <v>111.6</v>
      </c>
    </row>
    <row r="719" spans="1:2" x14ac:dyDescent="0.25">
      <c r="A719">
        <v>429.6</v>
      </c>
      <c r="B719">
        <v>111.1</v>
      </c>
    </row>
    <row r="720" spans="1:2" x14ac:dyDescent="0.25">
      <c r="A720">
        <v>429.8</v>
      </c>
      <c r="B720">
        <v>109.6</v>
      </c>
    </row>
    <row r="721" spans="1:2" x14ac:dyDescent="0.25">
      <c r="A721">
        <v>430</v>
      </c>
      <c r="B721">
        <v>105.9</v>
      </c>
    </row>
    <row r="722" spans="1:2" x14ac:dyDescent="0.25">
      <c r="A722">
        <v>430.2</v>
      </c>
      <c r="B722">
        <v>107.8</v>
      </c>
    </row>
    <row r="723" spans="1:2" x14ac:dyDescent="0.25">
      <c r="A723">
        <v>430.4</v>
      </c>
      <c r="B723">
        <v>110.9</v>
      </c>
    </row>
    <row r="724" spans="1:2" x14ac:dyDescent="0.25">
      <c r="A724">
        <v>430.6</v>
      </c>
      <c r="B724">
        <v>107.8</v>
      </c>
    </row>
    <row r="725" spans="1:2" x14ac:dyDescent="0.25">
      <c r="A725">
        <v>430.8</v>
      </c>
      <c r="B725">
        <v>106.2</v>
      </c>
    </row>
    <row r="726" spans="1:2" x14ac:dyDescent="0.25">
      <c r="A726">
        <v>431</v>
      </c>
      <c r="B726">
        <v>109</v>
      </c>
    </row>
    <row r="727" spans="1:2" x14ac:dyDescent="0.25">
      <c r="A727">
        <v>431.2</v>
      </c>
      <c r="B727">
        <v>104.5</v>
      </c>
    </row>
    <row r="728" spans="1:2" x14ac:dyDescent="0.25">
      <c r="A728">
        <v>431.4</v>
      </c>
      <c r="B728">
        <v>106.2</v>
      </c>
    </row>
    <row r="729" spans="1:2" x14ac:dyDescent="0.25">
      <c r="A729">
        <v>431.6</v>
      </c>
      <c r="B729">
        <v>106.4</v>
      </c>
    </row>
    <row r="730" spans="1:2" x14ac:dyDescent="0.25">
      <c r="A730">
        <v>431.8</v>
      </c>
      <c r="B730">
        <v>108</v>
      </c>
    </row>
    <row r="731" spans="1:2" x14ac:dyDescent="0.25">
      <c r="A731">
        <v>432</v>
      </c>
      <c r="B731">
        <v>105</v>
      </c>
    </row>
    <row r="732" spans="1:2" x14ac:dyDescent="0.25">
      <c r="A732">
        <v>432.2</v>
      </c>
      <c r="B732">
        <v>99.89</v>
      </c>
    </row>
    <row r="733" spans="1:2" x14ac:dyDescent="0.25">
      <c r="A733">
        <v>432.4</v>
      </c>
      <c r="B733">
        <v>98.88</v>
      </c>
    </row>
    <row r="734" spans="1:2" x14ac:dyDescent="0.25">
      <c r="A734">
        <v>432.6</v>
      </c>
      <c r="B734">
        <v>99.91</v>
      </c>
    </row>
    <row r="735" spans="1:2" x14ac:dyDescent="0.25">
      <c r="A735">
        <v>432.8</v>
      </c>
      <c r="B735">
        <v>102</v>
      </c>
    </row>
    <row r="736" spans="1:2" x14ac:dyDescent="0.25">
      <c r="A736">
        <v>433</v>
      </c>
      <c r="B736">
        <v>101.8</v>
      </c>
    </row>
    <row r="737" spans="1:2" x14ac:dyDescent="0.25">
      <c r="A737">
        <v>433.2</v>
      </c>
      <c r="B737">
        <v>100.5</v>
      </c>
    </row>
    <row r="738" spans="1:2" x14ac:dyDescent="0.25">
      <c r="A738">
        <v>433.4</v>
      </c>
      <c r="B738">
        <v>101.9</v>
      </c>
    </row>
    <row r="739" spans="1:2" x14ac:dyDescent="0.25">
      <c r="A739">
        <v>433.6</v>
      </c>
      <c r="B739">
        <v>98.85</v>
      </c>
    </row>
    <row r="740" spans="1:2" x14ac:dyDescent="0.25">
      <c r="A740">
        <v>433.8</v>
      </c>
      <c r="B740">
        <v>97.26</v>
      </c>
    </row>
    <row r="741" spans="1:2" x14ac:dyDescent="0.25">
      <c r="A741">
        <v>434</v>
      </c>
      <c r="B741">
        <v>99.07</v>
      </c>
    </row>
    <row r="742" spans="1:2" x14ac:dyDescent="0.25">
      <c r="A742">
        <v>434.2</v>
      </c>
      <c r="B742">
        <v>101.4</v>
      </c>
    </row>
    <row r="743" spans="1:2" x14ac:dyDescent="0.25">
      <c r="A743">
        <v>434.4</v>
      </c>
      <c r="B743">
        <v>99.7</v>
      </c>
    </row>
    <row r="744" spans="1:2" x14ac:dyDescent="0.25">
      <c r="A744">
        <v>434.6</v>
      </c>
      <c r="B744">
        <v>99.55</v>
      </c>
    </row>
    <row r="745" spans="1:2" x14ac:dyDescent="0.25">
      <c r="A745">
        <v>434.8</v>
      </c>
      <c r="B745">
        <v>96.77</v>
      </c>
    </row>
    <row r="746" spans="1:2" x14ac:dyDescent="0.25">
      <c r="A746">
        <v>435</v>
      </c>
      <c r="B746">
        <v>98.09</v>
      </c>
    </row>
    <row r="747" spans="1:2" x14ac:dyDescent="0.25">
      <c r="A747">
        <v>435.2</v>
      </c>
      <c r="B747">
        <v>95</v>
      </c>
    </row>
    <row r="748" spans="1:2" x14ac:dyDescent="0.25">
      <c r="A748">
        <v>435.4</v>
      </c>
      <c r="B748">
        <v>95.03</v>
      </c>
    </row>
    <row r="749" spans="1:2" x14ac:dyDescent="0.25">
      <c r="A749">
        <v>435.6</v>
      </c>
      <c r="B749">
        <v>93.76</v>
      </c>
    </row>
    <row r="750" spans="1:2" x14ac:dyDescent="0.25">
      <c r="A750">
        <v>435.8</v>
      </c>
      <c r="B750">
        <v>93.69</v>
      </c>
    </row>
    <row r="751" spans="1:2" x14ac:dyDescent="0.25">
      <c r="A751">
        <v>436</v>
      </c>
      <c r="B751">
        <v>94.48</v>
      </c>
    </row>
    <row r="752" spans="1:2" x14ac:dyDescent="0.25">
      <c r="A752">
        <v>436.2</v>
      </c>
      <c r="B752">
        <v>96.87</v>
      </c>
    </row>
    <row r="753" spans="1:2" x14ac:dyDescent="0.25">
      <c r="A753">
        <v>436.4</v>
      </c>
      <c r="B753">
        <v>96.01</v>
      </c>
    </row>
    <row r="754" spans="1:2" x14ac:dyDescent="0.25">
      <c r="A754">
        <v>436.6</v>
      </c>
      <c r="B754">
        <v>94.67</v>
      </c>
    </row>
    <row r="755" spans="1:2" x14ac:dyDescent="0.25">
      <c r="A755">
        <v>436.8</v>
      </c>
      <c r="B755">
        <v>93.01</v>
      </c>
    </row>
    <row r="756" spans="1:2" x14ac:dyDescent="0.25">
      <c r="A756">
        <v>437</v>
      </c>
      <c r="B756">
        <v>94.77</v>
      </c>
    </row>
    <row r="757" spans="1:2" x14ac:dyDescent="0.25">
      <c r="A757">
        <v>437.2</v>
      </c>
      <c r="B757">
        <v>93.18</v>
      </c>
    </row>
    <row r="758" spans="1:2" x14ac:dyDescent="0.25">
      <c r="A758">
        <v>437.4</v>
      </c>
      <c r="B758">
        <v>95.38</v>
      </c>
    </row>
    <row r="759" spans="1:2" x14ac:dyDescent="0.25">
      <c r="A759">
        <v>437.6</v>
      </c>
      <c r="B759">
        <v>99.19</v>
      </c>
    </row>
    <row r="760" spans="1:2" x14ac:dyDescent="0.25">
      <c r="A760">
        <v>437.8</v>
      </c>
      <c r="B760">
        <v>97.99</v>
      </c>
    </row>
    <row r="761" spans="1:2" x14ac:dyDescent="0.25">
      <c r="A761">
        <v>438</v>
      </c>
      <c r="B761">
        <v>98.45</v>
      </c>
    </row>
    <row r="762" spans="1:2" x14ac:dyDescent="0.25">
      <c r="A762">
        <v>438.2</v>
      </c>
      <c r="B762">
        <v>96.47</v>
      </c>
    </row>
    <row r="763" spans="1:2" x14ac:dyDescent="0.25">
      <c r="A763">
        <v>438.4</v>
      </c>
      <c r="B763">
        <v>92.64</v>
      </c>
    </row>
    <row r="764" spans="1:2" x14ac:dyDescent="0.25">
      <c r="A764">
        <v>438.6</v>
      </c>
      <c r="B764">
        <v>91.36</v>
      </c>
    </row>
    <row r="765" spans="1:2" x14ac:dyDescent="0.25">
      <c r="A765">
        <v>438.8</v>
      </c>
      <c r="B765">
        <v>90.43</v>
      </c>
    </row>
    <row r="766" spans="1:2" x14ac:dyDescent="0.25">
      <c r="A766">
        <v>439</v>
      </c>
      <c r="B766">
        <v>92.46</v>
      </c>
    </row>
    <row r="767" spans="1:2" x14ac:dyDescent="0.25">
      <c r="A767">
        <v>439.2</v>
      </c>
      <c r="B767">
        <v>90.02</v>
      </c>
    </row>
    <row r="768" spans="1:2" x14ac:dyDescent="0.25">
      <c r="A768">
        <v>439.4</v>
      </c>
      <c r="B768">
        <v>89.3</v>
      </c>
    </row>
    <row r="769" spans="1:2" x14ac:dyDescent="0.25">
      <c r="A769">
        <v>439.6</v>
      </c>
      <c r="B769">
        <v>86.18</v>
      </c>
    </row>
    <row r="770" spans="1:2" x14ac:dyDescent="0.25">
      <c r="A770">
        <v>439.8</v>
      </c>
      <c r="B770">
        <v>86.46</v>
      </c>
    </row>
    <row r="771" spans="1:2" x14ac:dyDescent="0.25">
      <c r="A771">
        <v>440</v>
      </c>
      <c r="B771">
        <v>88.17</v>
      </c>
    </row>
    <row r="772" spans="1:2" x14ac:dyDescent="0.25">
      <c r="A772">
        <v>440.2</v>
      </c>
      <c r="B772">
        <v>90.53</v>
      </c>
    </row>
    <row r="773" spans="1:2" x14ac:dyDescent="0.25">
      <c r="A773">
        <v>440.4</v>
      </c>
      <c r="B773">
        <v>91.03</v>
      </c>
    </row>
    <row r="774" spans="1:2" x14ac:dyDescent="0.25">
      <c r="A774">
        <v>440.6</v>
      </c>
      <c r="B774">
        <v>92.49</v>
      </c>
    </row>
    <row r="775" spans="1:2" x14ac:dyDescent="0.25">
      <c r="A775">
        <v>440.8</v>
      </c>
      <c r="B775">
        <v>89.96</v>
      </c>
    </row>
    <row r="776" spans="1:2" x14ac:dyDescent="0.25">
      <c r="A776">
        <v>441</v>
      </c>
      <c r="B776">
        <v>86.65</v>
      </c>
    </row>
    <row r="777" spans="1:2" x14ac:dyDescent="0.25">
      <c r="A777">
        <v>441.2</v>
      </c>
      <c r="B777">
        <v>86.1</v>
      </c>
    </row>
    <row r="778" spans="1:2" x14ac:dyDescent="0.25">
      <c r="A778">
        <v>441.4</v>
      </c>
      <c r="B778">
        <v>88.34</v>
      </c>
    </row>
    <row r="779" spans="1:2" x14ac:dyDescent="0.25">
      <c r="A779">
        <v>441.6</v>
      </c>
      <c r="B779">
        <v>86.77</v>
      </c>
    </row>
    <row r="780" spans="1:2" x14ac:dyDescent="0.25">
      <c r="A780">
        <v>441.8</v>
      </c>
      <c r="B780">
        <v>87.67</v>
      </c>
    </row>
    <row r="781" spans="1:2" x14ac:dyDescent="0.25">
      <c r="A781">
        <v>442</v>
      </c>
      <c r="B781">
        <v>87.39</v>
      </c>
    </row>
    <row r="782" spans="1:2" x14ac:dyDescent="0.25">
      <c r="A782">
        <v>442.2</v>
      </c>
      <c r="B782">
        <v>88.9</v>
      </c>
    </row>
    <row r="783" spans="1:2" x14ac:dyDescent="0.25">
      <c r="A783">
        <v>442.4</v>
      </c>
      <c r="B783">
        <v>90.75</v>
      </c>
    </row>
    <row r="784" spans="1:2" x14ac:dyDescent="0.25">
      <c r="A784">
        <v>442.6</v>
      </c>
      <c r="B784">
        <v>88.85</v>
      </c>
    </row>
    <row r="785" spans="1:2" x14ac:dyDescent="0.25">
      <c r="A785">
        <v>442.8</v>
      </c>
      <c r="B785">
        <v>85.42</v>
      </c>
    </row>
    <row r="786" spans="1:2" x14ac:dyDescent="0.25">
      <c r="A786">
        <v>443</v>
      </c>
      <c r="B786">
        <v>85.9</v>
      </c>
    </row>
    <row r="787" spans="1:2" x14ac:dyDescent="0.25">
      <c r="A787">
        <v>443.2</v>
      </c>
      <c r="B787">
        <v>86.5</v>
      </c>
    </row>
    <row r="788" spans="1:2" x14ac:dyDescent="0.25">
      <c r="A788">
        <v>443.4</v>
      </c>
      <c r="B788">
        <v>85.71</v>
      </c>
    </row>
    <row r="789" spans="1:2" x14ac:dyDescent="0.25">
      <c r="A789">
        <v>443.6</v>
      </c>
      <c r="B789">
        <v>84.49</v>
      </c>
    </row>
    <row r="790" spans="1:2" x14ac:dyDescent="0.25">
      <c r="A790">
        <v>443.8</v>
      </c>
      <c r="B790">
        <v>84.4</v>
      </c>
    </row>
    <row r="791" spans="1:2" x14ac:dyDescent="0.25">
      <c r="A791">
        <v>444</v>
      </c>
      <c r="B791">
        <v>79.78</v>
      </c>
    </row>
    <row r="792" spans="1:2" x14ac:dyDescent="0.25">
      <c r="A792">
        <v>444.2</v>
      </c>
      <c r="B792">
        <v>78.27</v>
      </c>
    </row>
    <row r="793" spans="1:2" x14ac:dyDescent="0.25">
      <c r="A793">
        <v>444.4</v>
      </c>
      <c r="B793">
        <v>76.78</v>
      </c>
    </row>
    <row r="794" spans="1:2" x14ac:dyDescent="0.25">
      <c r="A794">
        <v>444.6</v>
      </c>
      <c r="B794">
        <v>78.290000000000006</v>
      </c>
    </row>
    <row r="795" spans="1:2" x14ac:dyDescent="0.25">
      <c r="A795">
        <v>444.8</v>
      </c>
      <c r="B795">
        <v>77.13</v>
      </c>
    </row>
    <row r="796" spans="1:2" x14ac:dyDescent="0.25">
      <c r="A796">
        <v>445</v>
      </c>
      <c r="B796">
        <v>78.12</v>
      </c>
    </row>
    <row r="797" spans="1:2" x14ac:dyDescent="0.25">
      <c r="A797">
        <v>445.2</v>
      </c>
      <c r="B797">
        <v>76.599999999999994</v>
      </c>
    </row>
    <row r="798" spans="1:2" x14ac:dyDescent="0.25">
      <c r="A798">
        <v>445.4</v>
      </c>
      <c r="B798">
        <v>77.760000000000005</v>
      </c>
    </row>
    <row r="799" spans="1:2" x14ac:dyDescent="0.25">
      <c r="A799">
        <v>445.6</v>
      </c>
      <c r="B799">
        <v>77.38</v>
      </c>
    </row>
    <row r="800" spans="1:2" x14ac:dyDescent="0.25">
      <c r="A800">
        <v>445.8</v>
      </c>
      <c r="B800">
        <v>78.36</v>
      </c>
    </row>
    <row r="801" spans="1:2" x14ac:dyDescent="0.25">
      <c r="A801">
        <v>446</v>
      </c>
      <c r="B801">
        <v>77.88</v>
      </c>
    </row>
    <row r="802" spans="1:2" x14ac:dyDescent="0.25">
      <c r="A802">
        <v>446.2</v>
      </c>
      <c r="B802">
        <v>79.64</v>
      </c>
    </row>
    <row r="803" spans="1:2" x14ac:dyDescent="0.25">
      <c r="A803">
        <v>446.4</v>
      </c>
      <c r="B803">
        <v>79.040000000000006</v>
      </c>
    </row>
    <row r="804" spans="1:2" x14ac:dyDescent="0.25">
      <c r="A804">
        <v>446.6</v>
      </c>
      <c r="B804">
        <v>76.83</v>
      </c>
    </row>
    <row r="805" spans="1:2" x14ac:dyDescent="0.25">
      <c r="A805">
        <v>446.8</v>
      </c>
      <c r="B805">
        <v>78.08</v>
      </c>
    </row>
    <row r="806" spans="1:2" x14ac:dyDescent="0.25">
      <c r="A806">
        <v>447</v>
      </c>
      <c r="B806">
        <v>78.680000000000007</v>
      </c>
    </row>
    <row r="807" spans="1:2" x14ac:dyDescent="0.25">
      <c r="A807">
        <v>447.2</v>
      </c>
      <c r="B807">
        <v>76.98</v>
      </c>
    </row>
    <row r="808" spans="1:2" x14ac:dyDescent="0.25">
      <c r="A808">
        <v>447.4</v>
      </c>
      <c r="B808">
        <v>76.3</v>
      </c>
    </row>
    <row r="809" spans="1:2" x14ac:dyDescent="0.25">
      <c r="A809">
        <v>447.6</v>
      </c>
      <c r="B809">
        <v>74.92</v>
      </c>
    </row>
    <row r="810" spans="1:2" x14ac:dyDescent="0.25">
      <c r="A810">
        <v>447.8</v>
      </c>
      <c r="B810">
        <v>74.989999999999995</v>
      </c>
    </row>
    <row r="811" spans="1:2" x14ac:dyDescent="0.25">
      <c r="A811">
        <v>448</v>
      </c>
      <c r="B811">
        <v>75.099999999999994</v>
      </c>
    </row>
    <row r="812" spans="1:2" x14ac:dyDescent="0.25">
      <c r="A812">
        <v>448.2</v>
      </c>
      <c r="B812">
        <v>71.7</v>
      </c>
    </row>
    <row r="813" spans="1:2" x14ac:dyDescent="0.25">
      <c r="A813">
        <v>448.4</v>
      </c>
      <c r="B813">
        <v>71.97</v>
      </c>
    </row>
    <row r="814" spans="1:2" x14ac:dyDescent="0.25">
      <c r="A814">
        <v>448.6</v>
      </c>
      <c r="B814">
        <v>67.97</v>
      </c>
    </row>
    <row r="815" spans="1:2" x14ac:dyDescent="0.25">
      <c r="A815">
        <v>448.8</v>
      </c>
      <c r="B815">
        <v>67.099999999999994</v>
      </c>
    </row>
    <row r="816" spans="1:2" x14ac:dyDescent="0.25">
      <c r="A816">
        <v>449</v>
      </c>
      <c r="B816">
        <v>66.489999999999995</v>
      </c>
    </row>
    <row r="817" spans="1:2" x14ac:dyDescent="0.25">
      <c r="A817">
        <v>449.2</v>
      </c>
      <c r="B817">
        <v>71.180000000000007</v>
      </c>
    </row>
    <row r="818" spans="1:2" x14ac:dyDescent="0.25">
      <c r="A818">
        <v>449.4</v>
      </c>
      <c r="B818">
        <v>70.459999999999994</v>
      </c>
    </row>
    <row r="819" spans="1:2" x14ac:dyDescent="0.25">
      <c r="A819">
        <v>449.6</v>
      </c>
      <c r="B819">
        <v>72.13</v>
      </c>
    </row>
    <row r="820" spans="1:2" x14ac:dyDescent="0.25">
      <c r="A820">
        <v>449.8</v>
      </c>
      <c r="B820">
        <v>72.849999999999994</v>
      </c>
    </row>
    <row r="821" spans="1:2" x14ac:dyDescent="0.25">
      <c r="A821">
        <v>450</v>
      </c>
      <c r="B821">
        <v>74.25</v>
      </c>
    </row>
    <row r="822" spans="1:2" x14ac:dyDescent="0.25">
      <c r="A822">
        <v>450.2</v>
      </c>
      <c r="B822">
        <v>74.05</v>
      </c>
    </row>
    <row r="823" spans="1:2" x14ac:dyDescent="0.25">
      <c r="A823">
        <v>450.4</v>
      </c>
      <c r="B823">
        <v>74.88</v>
      </c>
    </row>
    <row r="824" spans="1:2" x14ac:dyDescent="0.25">
      <c r="A824">
        <v>450.6</v>
      </c>
      <c r="B824">
        <v>76.56</v>
      </c>
    </row>
    <row r="825" spans="1:2" x14ac:dyDescent="0.25">
      <c r="A825">
        <v>450.8</v>
      </c>
      <c r="B825">
        <v>76.400000000000006</v>
      </c>
    </row>
    <row r="826" spans="1:2" x14ac:dyDescent="0.25">
      <c r="A826">
        <v>451</v>
      </c>
      <c r="B826">
        <v>74.98</v>
      </c>
    </row>
    <row r="827" spans="1:2" x14ac:dyDescent="0.25">
      <c r="A827">
        <v>451.2</v>
      </c>
      <c r="B827">
        <v>77.430000000000007</v>
      </c>
    </row>
    <row r="828" spans="1:2" x14ac:dyDescent="0.25">
      <c r="A828">
        <v>451.4</v>
      </c>
      <c r="B828">
        <v>73.36</v>
      </c>
    </row>
    <row r="829" spans="1:2" x14ac:dyDescent="0.25">
      <c r="A829">
        <v>451.6</v>
      </c>
      <c r="B829">
        <v>72.25</v>
      </c>
    </row>
    <row r="830" spans="1:2" x14ac:dyDescent="0.25">
      <c r="A830">
        <v>451.8</v>
      </c>
      <c r="B830">
        <v>74.61</v>
      </c>
    </row>
    <row r="831" spans="1:2" x14ac:dyDescent="0.25">
      <c r="A831">
        <v>452</v>
      </c>
      <c r="B831">
        <v>72.010000000000005</v>
      </c>
    </row>
    <row r="832" spans="1:2" x14ac:dyDescent="0.25">
      <c r="A832">
        <v>452.2</v>
      </c>
      <c r="B832">
        <v>72.180000000000007</v>
      </c>
    </row>
    <row r="833" spans="1:2" x14ac:dyDescent="0.25">
      <c r="A833">
        <v>452.4</v>
      </c>
      <c r="B833">
        <v>72.37</v>
      </c>
    </row>
    <row r="834" spans="1:2" x14ac:dyDescent="0.25">
      <c r="A834">
        <v>452.6</v>
      </c>
      <c r="B834">
        <v>70.94</v>
      </c>
    </row>
    <row r="835" spans="1:2" x14ac:dyDescent="0.25">
      <c r="A835">
        <v>452.8</v>
      </c>
      <c r="B835">
        <v>71.87</v>
      </c>
    </row>
    <row r="836" spans="1:2" x14ac:dyDescent="0.25">
      <c r="A836">
        <v>453</v>
      </c>
      <c r="B836">
        <v>71.239999999999995</v>
      </c>
    </row>
    <row r="837" spans="1:2" x14ac:dyDescent="0.25">
      <c r="A837">
        <v>453.2</v>
      </c>
      <c r="B837">
        <v>68.010000000000005</v>
      </c>
    </row>
    <row r="838" spans="1:2" x14ac:dyDescent="0.25">
      <c r="A838">
        <v>453.4</v>
      </c>
      <c r="B838">
        <v>70.510000000000005</v>
      </c>
    </row>
    <row r="839" spans="1:2" x14ac:dyDescent="0.25">
      <c r="A839">
        <v>453.6</v>
      </c>
      <c r="B839">
        <v>70.239999999999995</v>
      </c>
    </row>
    <row r="840" spans="1:2" x14ac:dyDescent="0.25">
      <c r="A840">
        <v>453.8</v>
      </c>
      <c r="B840">
        <v>68.12</v>
      </c>
    </row>
    <row r="841" spans="1:2" x14ac:dyDescent="0.25">
      <c r="A841">
        <v>454</v>
      </c>
      <c r="B841">
        <v>67.86</v>
      </c>
    </row>
    <row r="842" spans="1:2" x14ac:dyDescent="0.25">
      <c r="A842">
        <v>454.2</v>
      </c>
      <c r="B842">
        <v>67.95</v>
      </c>
    </row>
    <row r="843" spans="1:2" x14ac:dyDescent="0.25">
      <c r="A843">
        <v>454.4</v>
      </c>
      <c r="B843">
        <v>66.709999999999994</v>
      </c>
    </row>
    <row r="844" spans="1:2" x14ac:dyDescent="0.25">
      <c r="A844">
        <v>454.6</v>
      </c>
      <c r="B844">
        <v>65.69</v>
      </c>
    </row>
    <row r="845" spans="1:2" x14ac:dyDescent="0.25">
      <c r="A845">
        <v>454.8</v>
      </c>
      <c r="B845">
        <v>64.34</v>
      </c>
    </row>
    <row r="846" spans="1:2" x14ac:dyDescent="0.25">
      <c r="A846">
        <v>455</v>
      </c>
      <c r="B846">
        <v>64.459999999999994</v>
      </c>
    </row>
    <row r="847" spans="1:2" x14ac:dyDescent="0.25">
      <c r="A847">
        <v>455.2</v>
      </c>
      <c r="B847">
        <v>62.12</v>
      </c>
    </row>
    <row r="848" spans="1:2" x14ac:dyDescent="0.25">
      <c r="A848">
        <v>455.4</v>
      </c>
      <c r="B848">
        <v>63.94</v>
      </c>
    </row>
    <row r="849" spans="1:2" x14ac:dyDescent="0.25">
      <c r="A849">
        <v>455.6</v>
      </c>
      <c r="B849">
        <v>63.82</v>
      </c>
    </row>
    <row r="850" spans="1:2" x14ac:dyDescent="0.25">
      <c r="A850">
        <v>455.8</v>
      </c>
      <c r="B850">
        <v>68.290000000000006</v>
      </c>
    </row>
    <row r="851" spans="1:2" x14ac:dyDescent="0.25">
      <c r="A851">
        <v>456</v>
      </c>
      <c r="B851">
        <v>68.02</v>
      </c>
    </row>
    <row r="852" spans="1:2" x14ac:dyDescent="0.25">
      <c r="A852">
        <v>456.2</v>
      </c>
      <c r="B852">
        <v>67.17</v>
      </c>
    </row>
    <row r="853" spans="1:2" x14ac:dyDescent="0.25">
      <c r="A853">
        <v>456.4</v>
      </c>
      <c r="B853">
        <v>65.59</v>
      </c>
    </row>
    <row r="854" spans="1:2" x14ac:dyDescent="0.25">
      <c r="A854">
        <v>456.6</v>
      </c>
      <c r="B854">
        <v>66.02</v>
      </c>
    </row>
    <row r="855" spans="1:2" x14ac:dyDescent="0.25">
      <c r="A855">
        <v>456.8</v>
      </c>
      <c r="B855">
        <v>63.65</v>
      </c>
    </row>
    <row r="856" spans="1:2" x14ac:dyDescent="0.25">
      <c r="A856">
        <v>457</v>
      </c>
      <c r="B856">
        <v>64.52</v>
      </c>
    </row>
    <row r="857" spans="1:2" x14ac:dyDescent="0.25">
      <c r="A857">
        <v>457.2</v>
      </c>
      <c r="B857">
        <v>61.27</v>
      </c>
    </row>
    <row r="858" spans="1:2" x14ac:dyDescent="0.25">
      <c r="A858">
        <v>457.4</v>
      </c>
      <c r="B858">
        <v>62.49</v>
      </c>
    </row>
    <row r="859" spans="1:2" x14ac:dyDescent="0.25">
      <c r="A859">
        <v>457.6</v>
      </c>
      <c r="B859">
        <v>61.13</v>
      </c>
    </row>
    <row r="860" spans="1:2" x14ac:dyDescent="0.25">
      <c r="A860">
        <v>457.8</v>
      </c>
      <c r="B860">
        <v>59.07</v>
      </c>
    </row>
    <row r="861" spans="1:2" x14ac:dyDescent="0.25">
      <c r="A861">
        <v>458</v>
      </c>
      <c r="B861">
        <v>62.29</v>
      </c>
    </row>
    <row r="862" spans="1:2" x14ac:dyDescent="0.25">
      <c r="A862">
        <v>458.2</v>
      </c>
      <c r="B862">
        <v>62.83</v>
      </c>
    </row>
    <row r="863" spans="1:2" x14ac:dyDescent="0.25">
      <c r="A863">
        <v>458.4</v>
      </c>
      <c r="B863">
        <v>64.3</v>
      </c>
    </row>
    <row r="864" spans="1:2" x14ac:dyDescent="0.25">
      <c r="A864">
        <v>458.6</v>
      </c>
      <c r="B864">
        <v>61.52</v>
      </c>
    </row>
    <row r="865" spans="1:2" x14ac:dyDescent="0.25">
      <c r="A865">
        <v>458.8</v>
      </c>
      <c r="B865">
        <v>60.17</v>
      </c>
    </row>
    <row r="866" spans="1:2" x14ac:dyDescent="0.25">
      <c r="A866">
        <v>459</v>
      </c>
      <c r="B866">
        <v>61.09</v>
      </c>
    </row>
    <row r="867" spans="1:2" x14ac:dyDescent="0.25">
      <c r="A867">
        <v>459.2</v>
      </c>
      <c r="B867">
        <v>62.01</v>
      </c>
    </row>
    <row r="868" spans="1:2" x14ac:dyDescent="0.25">
      <c r="A868">
        <v>459.4</v>
      </c>
      <c r="B868">
        <v>61.18</v>
      </c>
    </row>
    <row r="869" spans="1:2" x14ac:dyDescent="0.25">
      <c r="A869">
        <v>459.6</v>
      </c>
      <c r="B869">
        <v>63.58</v>
      </c>
    </row>
    <row r="870" spans="1:2" x14ac:dyDescent="0.25">
      <c r="A870">
        <v>459.8</v>
      </c>
      <c r="B870">
        <v>64.92</v>
      </c>
    </row>
    <row r="871" spans="1:2" x14ac:dyDescent="0.25">
      <c r="A871">
        <v>460</v>
      </c>
      <c r="B871">
        <v>65.16</v>
      </c>
    </row>
    <row r="872" spans="1:2" x14ac:dyDescent="0.25">
      <c r="A872">
        <v>460.2</v>
      </c>
      <c r="B872">
        <v>65.41</v>
      </c>
    </row>
    <row r="873" spans="1:2" x14ac:dyDescent="0.25">
      <c r="A873">
        <v>460.4</v>
      </c>
      <c r="B873">
        <v>64.75</v>
      </c>
    </row>
    <row r="874" spans="1:2" x14ac:dyDescent="0.25">
      <c r="A874">
        <v>460.6</v>
      </c>
      <c r="B874">
        <v>63.74</v>
      </c>
    </row>
    <row r="875" spans="1:2" x14ac:dyDescent="0.25">
      <c r="A875">
        <v>460.8</v>
      </c>
      <c r="B875">
        <v>62.3</v>
      </c>
    </row>
    <row r="876" spans="1:2" x14ac:dyDescent="0.25">
      <c r="A876">
        <v>461</v>
      </c>
      <c r="B876">
        <v>61.55</v>
      </c>
    </row>
    <row r="877" spans="1:2" x14ac:dyDescent="0.25">
      <c r="A877">
        <v>461.2</v>
      </c>
      <c r="B877">
        <v>62.11</v>
      </c>
    </row>
    <row r="878" spans="1:2" x14ac:dyDescent="0.25">
      <c r="A878">
        <v>461.4</v>
      </c>
      <c r="B878">
        <v>61.76</v>
      </c>
    </row>
    <row r="879" spans="1:2" x14ac:dyDescent="0.25">
      <c r="A879">
        <v>461.6</v>
      </c>
      <c r="B879">
        <v>61.64</v>
      </c>
    </row>
    <row r="880" spans="1:2" x14ac:dyDescent="0.25">
      <c r="A880">
        <v>461.8</v>
      </c>
      <c r="B880">
        <v>59.44</v>
      </c>
    </row>
    <row r="881" spans="1:2" x14ac:dyDescent="0.25">
      <c r="A881">
        <v>462</v>
      </c>
      <c r="B881">
        <v>58.63</v>
      </c>
    </row>
    <row r="882" spans="1:2" x14ac:dyDescent="0.25">
      <c r="A882">
        <v>462.2</v>
      </c>
      <c r="B882">
        <v>57</v>
      </c>
    </row>
    <row r="883" spans="1:2" x14ac:dyDescent="0.25">
      <c r="A883">
        <v>462.4</v>
      </c>
      <c r="B883">
        <v>56.65</v>
      </c>
    </row>
    <row r="884" spans="1:2" x14ac:dyDescent="0.25">
      <c r="A884">
        <v>462.6</v>
      </c>
      <c r="B884">
        <v>59.01</v>
      </c>
    </row>
    <row r="885" spans="1:2" x14ac:dyDescent="0.25">
      <c r="A885">
        <v>462.8</v>
      </c>
      <c r="B885">
        <v>57.15</v>
      </c>
    </row>
    <row r="886" spans="1:2" x14ac:dyDescent="0.25">
      <c r="A886">
        <v>463</v>
      </c>
      <c r="B886">
        <v>57.58</v>
      </c>
    </row>
    <row r="887" spans="1:2" x14ac:dyDescent="0.25">
      <c r="A887">
        <v>463.2</v>
      </c>
      <c r="B887">
        <v>56.64</v>
      </c>
    </row>
    <row r="888" spans="1:2" x14ac:dyDescent="0.25">
      <c r="A888">
        <v>463.4</v>
      </c>
      <c r="B888">
        <v>54.88</v>
      </c>
    </row>
    <row r="889" spans="1:2" x14ac:dyDescent="0.25">
      <c r="A889">
        <v>463.6</v>
      </c>
      <c r="B889">
        <v>53.67</v>
      </c>
    </row>
    <row r="890" spans="1:2" x14ac:dyDescent="0.25">
      <c r="A890">
        <v>463.8</v>
      </c>
      <c r="B890">
        <v>56.25</v>
      </c>
    </row>
    <row r="891" spans="1:2" x14ac:dyDescent="0.25">
      <c r="A891">
        <v>464</v>
      </c>
      <c r="B891">
        <v>54.45</v>
      </c>
    </row>
    <row r="892" spans="1:2" x14ac:dyDescent="0.25">
      <c r="A892">
        <v>464.2</v>
      </c>
      <c r="B892">
        <v>55</v>
      </c>
    </row>
    <row r="893" spans="1:2" x14ac:dyDescent="0.25">
      <c r="A893">
        <v>464.4</v>
      </c>
      <c r="B893">
        <v>54.96</v>
      </c>
    </row>
    <row r="894" spans="1:2" x14ac:dyDescent="0.25">
      <c r="A894">
        <v>464.6</v>
      </c>
      <c r="B894">
        <v>52.44</v>
      </c>
    </row>
    <row r="895" spans="1:2" x14ac:dyDescent="0.25">
      <c r="A895">
        <v>464.8</v>
      </c>
      <c r="B895">
        <v>54.35</v>
      </c>
    </row>
    <row r="896" spans="1:2" x14ac:dyDescent="0.25">
      <c r="A896">
        <v>465</v>
      </c>
      <c r="B896">
        <v>53.81</v>
      </c>
    </row>
    <row r="897" spans="1:2" x14ac:dyDescent="0.25">
      <c r="A897">
        <v>465.2</v>
      </c>
      <c r="B897">
        <v>53.27</v>
      </c>
    </row>
    <row r="898" spans="1:2" x14ac:dyDescent="0.25">
      <c r="A898">
        <v>465.4</v>
      </c>
      <c r="B898">
        <v>54.37</v>
      </c>
    </row>
    <row r="899" spans="1:2" x14ac:dyDescent="0.25">
      <c r="A899">
        <v>465.6</v>
      </c>
      <c r="B899">
        <v>55.34</v>
      </c>
    </row>
    <row r="900" spans="1:2" x14ac:dyDescent="0.25">
      <c r="A900">
        <v>465.8</v>
      </c>
      <c r="B900">
        <v>54.85</v>
      </c>
    </row>
    <row r="901" spans="1:2" x14ac:dyDescent="0.25">
      <c r="A901">
        <v>466</v>
      </c>
      <c r="B901">
        <v>57.34</v>
      </c>
    </row>
    <row r="902" spans="1:2" x14ac:dyDescent="0.25">
      <c r="A902">
        <v>466.2</v>
      </c>
      <c r="B902">
        <v>56.44</v>
      </c>
    </row>
    <row r="903" spans="1:2" x14ac:dyDescent="0.25">
      <c r="A903">
        <v>466.4</v>
      </c>
      <c r="B903">
        <v>56.26</v>
      </c>
    </row>
    <row r="904" spans="1:2" x14ac:dyDescent="0.25">
      <c r="A904">
        <v>466.6</v>
      </c>
      <c r="B904">
        <v>55.24</v>
      </c>
    </row>
    <row r="905" spans="1:2" x14ac:dyDescent="0.25">
      <c r="A905">
        <v>466.8</v>
      </c>
      <c r="B905">
        <v>54.24</v>
      </c>
    </row>
    <row r="906" spans="1:2" x14ac:dyDescent="0.25">
      <c r="A906">
        <v>467</v>
      </c>
      <c r="B906">
        <v>54.04</v>
      </c>
    </row>
    <row r="907" spans="1:2" x14ac:dyDescent="0.25">
      <c r="A907">
        <v>467.2</v>
      </c>
      <c r="B907">
        <v>55.1</v>
      </c>
    </row>
    <row r="908" spans="1:2" x14ac:dyDescent="0.25">
      <c r="A908">
        <v>467.4</v>
      </c>
      <c r="B908">
        <v>56.26</v>
      </c>
    </row>
    <row r="909" spans="1:2" x14ac:dyDescent="0.25">
      <c r="A909">
        <v>467.6</v>
      </c>
      <c r="B909">
        <v>56.99</v>
      </c>
    </row>
    <row r="910" spans="1:2" x14ac:dyDescent="0.25">
      <c r="A910">
        <v>467.8</v>
      </c>
      <c r="B910">
        <v>56.21</v>
      </c>
    </row>
    <row r="911" spans="1:2" x14ac:dyDescent="0.25">
      <c r="A911">
        <v>468</v>
      </c>
      <c r="B911">
        <v>56.81</v>
      </c>
    </row>
    <row r="912" spans="1:2" x14ac:dyDescent="0.25">
      <c r="A912">
        <v>468.2</v>
      </c>
      <c r="B912">
        <v>56.49</v>
      </c>
    </row>
    <row r="913" spans="1:2" x14ac:dyDescent="0.25">
      <c r="A913">
        <v>468.4</v>
      </c>
      <c r="B913">
        <v>57.11</v>
      </c>
    </row>
    <row r="914" spans="1:2" x14ac:dyDescent="0.25">
      <c r="A914">
        <v>468.6</v>
      </c>
      <c r="B914">
        <v>54.99</v>
      </c>
    </row>
    <row r="915" spans="1:2" x14ac:dyDescent="0.25">
      <c r="A915">
        <v>468.8</v>
      </c>
      <c r="B915">
        <v>53.01</v>
      </c>
    </row>
    <row r="916" spans="1:2" x14ac:dyDescent="0.25">
      <c r="A916">
        <v>469</v>
      </c>
      <c r="B916">
        <v>53.49</v>
      </c>
    </row>
    <row r="917" spans="1:2" x14ac:dyDescent="0.25">
      <c r="A917">
        <v>469.2</v>
      </c>
      <c r="B917">
        <v>51.37</v>
      </c>
    </row>
    <row r="918" spans="1:2" x14ac:dyDescent="0.25">
      <c r="A918">
        <v>469.4</v>
      </c>
      <c r="B918">
        <v>50.32</v>
      </c>
    </row>
    <row r="919" spans="1:2" x14ac:dyDescent="0.25">
      <c r="A919">
        <v>469.6</v>
      </c>
      <c r="B919">
        <v>50.02</v>
      </c>
    </row>
    <row r="920" spans="1:2" x14ac:dyDescent="0.25">
      <c r="A920">
        <v>469.8</v>
      </c>
      <c r="B920">
        <v>49.58</v>
      </c>
    </row>
    <row r="921" spans="1:2" x14ac:dyDescent="0.25">
      <c r="A921">
        <v>470</v>
      </c>
      <c r="B921">
        <v>49.1</v>
      </c>
    </row>
    <row r="922" spans="1:2" x14ac:dyDescent="0.25">
      <c r="A922">
        <v>470.2</v>
      </c>
      <c r="B922">
        <v>49.08</v>
      </c>
    </row>
    <row r="923" spans="1:2" x14ac:dyDescent="0.25">
      <c r="A923">
        <v>470.4</v>
      </c>
      <c r="B923">
        <v>50.97</v>
      </c>
    </row>
    <row r="924" spans="1:2" x14ac:dyDescent="0.25">
      <c r="A924">
        <v>470.6</v>
      </c>
      <c r="B924">
        <v>51.47</v>
      </c>
    </row>
    <row r="925" spans="1:2" x14ac:dyDescent="0.25">
      <c r="A925">
        <v>470.8</v>
      </c>
      <c r="B925">
        <v>51.37</v>
      </c>
    </row>
    <row r="926" spans="1:2" x14ac:dyDescent="0.25">
      <c r="A926">
        <v>471</v>
      </c>
      <c r="B926">
        <v>52.28</v>
      </c>
    </row>
    <row r="927" spans="1:2" x14ac:dyDescent="0.25">
      <c r="A927">
        <v>471.2</v>
      </c>
      <c r="B927">
        <v>49.73</v>
      </c>
    </row>
    <row r="928" spans="1:2" x14ac:dyDescent="0.25">
      <c r="A928">
        <v>471.4</v>
      </c>
      <c r="B928">
        <v>49.66</v>
      </c>
    </row>
    <row r="929" spans="1:2" x14ac:dyDescent="0.25">
      <c r="A929">
        <v>471.6</v>
      </c>
      <c r="B929">
        <v>48.06</v>
      </c>
    </row>
    <row r="930" spans="1:2" x14ac:dyDescent="0.25">
      <c r="A930">
        <v>471.8</v>
      </c>
      <c r="B930">
        <v>49.4</v>
      </c>
    </row>
    <row r="931" spans="1:2" x14ac:dyDescent="0.25">
      <c r="A931">
        <v>472</v>
      </c>
      <c r="B931">
        <v>50.77</v>
      </c>
    </row>
    <row r="932" spans="1:2" x14ac:dyDescent="0.25">
      <c r="A932">
        <v>472.2</v>
      </c>
      <c r="B932">
        <v>49.23</v>
      </c>
    </row>
    <row r="933" spans="1:2" x14ac:dyDescent="0.25">
      <c r="A933">
        <v>472.4</v>
      </c>
      <c r="B933">
        <v>51.7</v>
      </c>
    </row>
    <row r="934" spans="1:2" x14ac:dyDescent="0.25">
      <c r="A934">
        <v>472.6</v>
      </c>
      <c r="B934">
        <v>49.83</v>
      </c>
    </row>
    <row r="935" spans="1:2" x14ac:dyDescent="0.25">
      <c r="A935">
        <v>472.8</v>
      </c>
      <c r="B935">
        <v>47.41</v>
      </c>
    </row>
    <row r="936" spans="1:2" x14ac:dyDescent="0.25">
      <c r="A936">
        <v>473</v>
      </c>
      <c r="B936">
        <v>46.53</v>
      </c>
    </row>
    <row r="937" spans="1:2" x14ac:dyDescent="0.25">
      <c r="A937">
        <v>473.2</v>
      </c>
      <c r="B937">
        <v>48.46</v>
      </c>
    </row>
    <row r="938" spans="1:2" x14ac:dyDescent="0.25">
      <c r="A938">
        <v>473.4</v>
      </c>
      <c r="B938">
        <v>48.29</v>
      </c>
    </row>
    <row r="939" spans="1:2" x14ac:dyDescent="0.25">
      <c r="A939">
        <v>473.6</v>
      </c>
      <c r="B939">
        <v>46.6</v>
      </c>
    </row>
    <row r="940" spans="1:2" x14ac:dyDescent="0.25">
      <c r="A940">
        <v>473.8</v>
      </c>
      <c r="B940">
        <v>45.79</v>
      </c>
    </row>
    <row r="941" spans="1:2" x14ac:dyDescent="0.25">
      <c r="A941">
        <v>474</v>
      </c>
      <c r="B941">
        <v>46.79</v>
      </c>
    </row>
    <row r="942" spans="1:2" x14ac:dyDescent="0.25">
      <c r="A942">
        <v>474.2</v>
      </c>
      <c r="B942">
        <v>46.31</v>
      </c>
    </row>
    <row r="943" spans="1:2" x14ac:dyDescent="0.25">
      <c r="A943">
        <v>474.4</v>
      </c>
      <c r="B943">
        <v>45.17</v>
      </c>
    </row>
    <row r="944" spans="1:2" x14ac:dyDescent="0.25">
      <c r="A944">
        <v>474.6</v>
      </c>
      <c r="B944">
        <v>44.39</v>
      </c>
    </row>
    <row r="945" spans="1:2" x14ac:dyDescent="0.25">
      <c r="A945">
        <v>474.8</v>
      </c>
      <c r="B945">
        <v>46.37</v>
      </c>
    </row>
    <row r="946" spans="1:2" x14ac:dyDescent="0.25">
      <c r="A946">
        <v>475</v>
      </c>
      <c r="B946">
        <v>45.54</v>
      </c>
    </row>
    <row r="947" spans="1:2" x14ac:dyDescent="0.25">
      <c r="A947">
        <v>475.2</v>
      </c>
      <c r="B947">
        <v>44.07</v>
      </c>
    </row>
    <row r="948" spans="1:2" x14ac:dyDescent="0.25">
      <c r="A948">
        <v>475.4</v>
      </c>
      <c r="B948">
        <v>45.26</v>
      </c>
    </row>
    <row r="949" spans="1:2" x14ac:dyDescent="0.25">
      <c r="A949">
        <v>475.6</v>
      </c>
      <c r="B949">
        <v>45.65</v>
      </c>
    </row>
    <row r="950" spans="1:2" x14ac:dyDescent="0.25">
      <c r="A950">
        <v>475.8</v>
      </c>
      <c r="B950">
        <v>44.9</v>
      </c>
    </row>
    <row r="951" spans="1:2" x14ac:dyDescent="0.25">
      <c r="A951">
        <v>476</v>
      </c>
      <c r="B951">
        <v>44.9</v>
      </c>
    </row>
    <row r="952" spans="1:2" x14ac:dyDescent="0.25">
      <c r="A952">
        <v>476.2</v>
      </c>
      <c r="B952">
        <v>45.07</v>
      </c>
    </row>
    <row r="953" spans="1:2" x14ac:dyDescent="0.25">
      <c r="A953">
        <v>476.4</v>
      </c>
      <c r="B953">
        <v>45.57</v>
      </c>
    </row>
    <row r="954" spans="1:2" x14ac:dyDescent="0.25">
      <c r="A954">
        <v>476.6</v>
      </c>
      <c r="B954">
        <v>45</v>
      </c>
    </row>
    <row r="955" spans="1:2" x14ac:dyDescent="0.25">
      <c r="A955">
        <v>476.8</v>
      </c>
      <c r="B955">
        <v>45.44</v>
      </c>
    </row>
    <row r="956" spans="1:2" x14ac:dyDescent="0.25">
      <c r="A956">
        <v>477</v>
      </c>
      <c r="B956">
        <v>45.85</v>
      </c>
    </row>
    <row r="957" spans="1:2" x14ac:dyDescent="0.25">
      <c r="A957">
        <v>477.2</v>
      </c>
      <c r="B957">
        <v>44.58</v>
      </c>
    </row>
    <row r="958" spans="1:2" x14ac:dyDescent="0.25">
      <c r="A958">
        <v>477.4</v>
      </c>
      <c r="B958">
        <v>44.08</v>
      </c>
    </row>
    <row r="959" spans="1:2" x14ac:dyDescent="0.25">
      <c r="A959">
        <v>477.6</v>
      </c>
      <c r="B959">
        <v>44.64</v>
      </c>
    </row>
    <row r="960" spans="1:2" x14ac:dyDescent="0.25">
      <c r="A960">
        <v>477.8</v>
      </c>
      <c r="B960">
        <v>42.88</v>
      </c>
    </row>
    <row r="961" spans="1:2" x14ac:dyDescent="0.25">
      <c r="A961">
        <v>478</v>
      </c>
      <c r="B961">
        <v>42.32</v>
      </c>
    </row>
    <row r="962" spans="1:2" x14ac:dyDescent="0.25">
      <c r="A962">
        <v>478.2</v>
      </c>
      <c r="B962">
        <v>44.71</v>
      </c>
    </row>
    <row r="963" spans="1:2" x14ac:dyDescent="0.25">
      <c r="A963">
        <v>478.4</v>
      </c>
      <c r="B963">
        <v>45.7</v>
      </c>
    </row>
    <row r="964" spans="1:2" x14ac:dyDescent="0.25">
      <c r="A964">
        <v>478.6</v>
      </c>
      <c r="B964">
        <v>43.29</v>
      </c>
    </row>
    <row r="965" spans="1:2" x14ac:dyDescent="0.25">
      <c r="A965">
        <v>478.8</v>
      </c>
      <c r="B965">
        <v>43.23</v>
      </c>
    </row>
    <row r="966" spans="1:2" x14ac:dyDescent="0.25">
      <c r="A966">
        <v>479</v>
      </c>
      <c r="B966">
        <v>45.61</v>
      </c>
    </row>
    <row r="967" spans="1:2" x14ac:dyDescent="0.25">
      <c r="A967">
        <v>479.2</v>
      </c>
      <c r="B967">
        <v>43.97</v>
      </c>
    </row>
    <row r="968" spans="1:2" x14ac:dyDescent="0.25">
      <c r="A968">
        <v>479.4</v>
      </c>
      <c r="B968">
        <v>43.39</v>
      </c>
    </row>
    <row r="969" spans="1:2" x14ac:dyDescent="0.25">
      <c r="A969">
        <v>479.6</v>
      </c>
      <c r="B969">
        <v>43.95</v>
      </c>
    </row>
    <row r="970" spans="1:2" x14ac:dyDescent="0.25">
      <c r="A970">
        <v>479.8</v>
      </c>
      <c r="B970">
        <v>42.76</v>
      </c>
    </row>
    <row r="971" spans="1:2" x14ac:dyDescent="0.25">
      <c r="A971">
        <v>480</v>
      </c>
      <c r="B971">
        <v>43.98</v>
      </c>
    </row>
    <row r="972" spans="1:2" x14ac:dyDescent="0.25">
      <c r="A972">
        <v>480.2</v>
      </c>
      <c r="B972">
        <v>43.5</v>
      </c>
    </row>
    <row r="973" spans="1:2" x14ac:dyDescent="0.25">
      <c r="A973">
        <v>480.4</v>
      </c>
      <c r="B973">
        <v>44.39</v>
      </c>
    </row>
    <row r="974" spans="1:2" x14ac:dyDescent="0.25">
      <c r="A974">
        <v>480.6</v>
      </c>
      <c r="B974">
        <v>44.03</v>
      </c>
    </row>
    <row r="975" spans="1:2" x14ac:dyDescent="0.25">
      <c r="A975">
        <v>480.8</v>
      </c>
      <c r="B975">
        <v>42.5</v>
      </c>
    </row>
    <row r="976" spans="1:2" x14ac:dyDescent="0.25">
      <c r="A976">
        <v>481</v>
      </c>
      <c r="B976">
        <v>42.95</v>
      </c>
    </row>
    <row r="977" spans="1:2" x14ac:dyDescent="0.25">
      <c r="A977">
        <v>481.2</v>
      </c>
      <c r="B977">
        <v>42.95</v>
      </c>
    </row>
    <row r="978" spans="1:2" x14ac:dyDescent="0.25">
      <c r="A978">
        <v>481.4</v>
      </c>
      <c r="B978">
        <v>43.54</v>
      </c>
    </row>
    <row r="979" spans="1:2" x14ac:dyDescent="0.25">
      <c r="A979">
        <v>481.6</v>
      </c>
      <c r="B979">
        <v>43.19</v>
      </c>
    </row>
    <row r="980" spans="1:2" x14ac:dyDescent="0.25">
      <c r="A980">
        <v>481.8</v>
      </c>
      <c r="B980">
        <v>46.34</v>
      </c>
    </row>
    <row r="981" spans="1:2" x14ac:dyDescent="0.25">
      <c r="A981">
        <v>482</v>
      </c>
      <c r="B981">
        <v>43.94</v>
      </c>
    </row>
    <row r="982" spans="1:2" x14ac:dyDescent="0.25">
      <c r="A982">
        <v>482.2</v>
      </c>
      <c r="B982">
        <v>45.25</v>
      </c>
    </row>
    <row r="983" spans="1:2" x14ac:dyDescent="0.25">
      <c r="A983">
        <v>482.4</v>
      </c>
      <c r="B983">
        <v>45.42</v>
      </c>
    </row>
    <row r="984" spans="1:2" x14ac:dyDescent="0.25">
      <c r="A984">
        <v>482.6</v>
      </c>
      <c r="B984">
        <v>44.36</v>
      </c>
    </row>
    <row r="985" spans="1:2" x14ac:dyDescent="0.25">
      <c r="A985">
        <v>482.8</v>
      </c>
      <c r="B985">
        <v>43.62</v>
      </c>
    </row>
    <row r="986" spans="1:2" x14ac:dyDescent="0.25">
      <c r="A986">
        <v>483</v>
      </c>
      <c r="B986">
        <v>41.79</v>
      </c>
    </row>
    <row r="987" spans="1:2" x14ac:dyDescent="0.25">
      <c r="A987">
        <v>483.2</v>
      </c>
      <c r="B987">
        <v>41.03</v>
      </c>
    </row>
    <row r="988" spans="1:2" x14ac:dyDescent="0.25">
      <c r="A988">
        <v>483.4</v>
      </c>
      <c r="B988">
        <v>40.01</v>
      </c>
    </row>
    <row r="989" spans="1:2" x14ac:dyDescent="0.25">
      <c r="A989">
        <v>483.6</v>
      </c>
      <c r="B989">
        <v>42.26</v>
      </c>
    </row>
    <row r="990" spans="1:2" x14ac:dyDescent="0.25">
      <c r="A990">
        <v>483.8</v>
      </c>
      <c r="B990">
        <v>42.28</v>
      </c>
    </row>
    <row r="991" spans="1:2" x14ac:dyDescent="0.25">
      <c r="A991">
        <v>484</v>
      </c>
      <c r="B991">
        <v>44.55</v>
      </c>
    </row>
    <row r="992" spans="1:2" x14ac:dyDescent="0.25">
      <c r="A992">
        <v>484.2</v>
      </c>
      <c r="B992">
        <v>43.45</v>
      </c>
    </row>
    <row r="993" spans="1:2" x14ac:dyDescent="0.25">
      <c r="A993">
        <v>484.4</v>
      </c>
      <c r="B993">
        <v>42.6</v>
      </c>
    </row>
    <row r="994" spans="1:2" x14ac:dyDescent="0.25">
      <c r="A994">
        <v>484.6</v>
      </c>
      <c r="B994">
        <v>42.48</v>
      </c>
    </row>
    <row r="995" spans="1:2" x14ac:dyDescent="0.25">
      <c r="A995">
        <v>484.8</v>
      </c>
      <c r="B995">
        <v>41.51</v>
      </c>
    </row>
    <row r="996" spans="1:2" x14ac:dyDescent="0.25">
      <c r="A996">
        <v>485</v>
      </c>
      <c r="B996">
        <v>41.18</v>
      </c>
    </row>
    <row r="997" spans="1:2" x14ac:dyDescent="0.25">
      <c r="A997">
        <v>485.2</v>
      </c>
      <c r="B997">
        <v>41.44</v>
      </c>
    </row>
    <row r="998" spans="1:2" x14ac:dyDescent="0.25">
      <c r="A998">
        <v>485.4</v>
      </c>
      <c r="B998">
        <v>41.46</v>
      </c>
    </row>
    <row r="999" spans="1:2" x14ac:dyDescent="0.25">
      <c r="A999">
        <v>485.6</v>
      </c>
      <c r="B999">
        <v>37.75</v>
      </c>
    </row>
    <row r="1000" spans="1:2" x14ac:dyDescent="0.25">
      <c r="A1000">
        <v>485.8</v>
      </c>
      <c r="B1000">
        <v>38.799999999999997</v>
      </c>
    </row>
    <row r="1001" spans="1:2" x14ac:dyDescent="0.25">
      <c r="A1001">
        <v>486</v>
      </c>
      <c r="B1001">
        <v>38.520000000000003</v>
      </c>
    </row>
    <row r="1002" spans="1:2" x14ac:dyDescent="0.25">
      <c r="A1002">
        <v>486.2</v>
      </c>
      <c r="B1002">
        <v>38.54</v>
      </c>
    </row>
    <row r="1003" spans="1:2" x14ac:dyDescent="0.25">
      <c r="A1003">
        <v>486.4</v>
      </c>
      <c r="B1003">
        <v>41.29</v>
      </c>
    </row>
    <row r="1004" spans="1:2" x14ac:dyDescent="0.25">
      <c r="A1004">
        <v>486.6</v>
      </c>
      <c r="B1004">
        <v>39.79</v>
      </c>
    </row>
    <row r="1005" spans="1:2" x14ac:dyDescent="0.25">
      <c r="A1005">
        <v>486.8</v>
      </c>
      <c r="B1005">
        <v>39.78</v>
      </c>
    </row>
    <row r="1006" spans="1:2" x14ac:dyDescent="0.25">
      <c r="A1006">
        <v>487</v>
      </c>
      <c r="B1006">
        <v>41.97</v>
      </c>
    </row>
    <row r="1007" spans="1:2" x14ac:dyDescent="0.25">
      <c r="A1007">
        <v>487.2</v>
      </c>
      <c r="B1007">
        <v>41.19</v>
      </c>
    </row>
    <row r="1008" spans="1:2" x14ac:dyDescent="0.25">
      <c r="A1008">
        <v>487.4</v>
      </c>
      <c r="B1008">
        <v>38.74</v>
      </c>
    </row>
    <row r="1009" spans="1:2" x14ac:dyDescent="0.25">
      <c r="A1009">
        <v>487.6</v>
      </c>
      <c r="B1009">
        <v>37.26</v>
      </c>
    </row>
    <row r="1010" spans="1:2" x14ac:dyDescent="0.25">
      <c r="A1010">
        <v>487.8</v>
      </c>
      <c r="B1010">
        <v>37.25</v>
      </c>
    </row>
    <row r="1011" spans="1:2" x14ac:dyDescent="0.25">
      <c r="A1011">
        <v>488</v>
      </c>
      <c r="B1011">
        <v>37.86</v>
      </c>
    </row>
    <row r="1012" spans="1:2" x14ac:dyDescent="0.25">
      <c r="A1012">
        <v>488.2</v>
      </c>
      <c r="B1012">
        <v>37.74</v>
      </c>
    </row>
    <row r="1013" spans="1:2" x14ac:dyDescent="0.25">
      <c r="A1013">
        <v>488.4</v>
      </c>
      <c r="B1013">
        <v>37.43</v>
      </c>
    </row>
    <row r="1014" spans="1:2" x14ac:dyDescent="0.25">
      <c r="A1014">
        <v>488.6</v>
      </c>
      <c r="B1014">
        <v>36.229999999999997</v>
      </c>
    </row>
    <row r="1015" spans="1:2" x14ac:dyDescent="0.25">
      <c r="A1015">
        <v>488.8</v>
      </c>
      <c r="B1015">
        <v>35.89</v>
      </c>
    </row>
    <row r="1016" spans="1:2" x14ac:dyDescent="0.25">
      <c r="A1016">
        <v>489</v>
      </c>
      <c r="B1016">
        <v>35.450000000000003</v>
      </c>
    </row>
    <row r="1017" spans="1:2" x14ac:dyDescent="0.25">
      <c r="A1017">
        <v>489.2</v>
      </c>
      <c r="B1017">
        <v>34.380000000000003</v>
      </c>
    </row>
    <row r="1018" spans="1:2" x14ac:dyDescent="0.25">
      <c r="A1018">
        <v>489.4</v>
      </c>
      <c r="B1018">
        <v>33.9</v>
      </c>
    </row>
    <row r="1019" spans="1:2" x14ac:dyDescent="0.25">
      <c r="A1019">
        <v>489.6</v>
      </c>
      <c r="B1019">
        <v>35.270000000000003</v>
      </c>
    </row>
    <row r="1020" spans="1:2" x14ac:dyDescent="0.25">
      <c r="A1020">
        <v>489.8</v>
      </c>
      <c r="B1020">
        <v>36.54</v>
      </c>
    </row>
    <row r="1021" spans="1:2" x14ac:dyDescent="0.25">
      <c r="A1021">
        <v>490</v>
      </c>
      <c r="B1021">
        <v>35.049999999999997</v>
      </c>
    </row>
    <row r="1022" spans="1:2" x14ac:dyDescent="0.25">
      <c r="A1022">
        <v>490.2</v>
      </c>
      <c r="B1022">
        <v>35.340000000000003</v>
      </c>
    </row>
    <row r="1023" spans="1:2" x14ac:dyDescent="0.25">
      <c r="A1023">
        <v>490.4</v>
      </c>
      <c r="B1023">
        <v>36.9</v>
      </c>
    </row>
    <row r="1024" spans="1:2" x14ac:dyDescent="0.25">
      <c r="A1024">
        <v>490.6</v>
      </c>
      <c r="B1024">
        <v>37.21</v>
      </c>
    </row>
    <row r="1025" spans="1:2" x14ac:dyDescent="0.25">
      <c r="A1025">
        <v>490.8</v>
      </c>
      <c r="B1025">
        <v>35.74</v>
      </c>
    </row>
    <row r="1026" spans="1:2" x14ac:dyDescent="0.25">
      <c r="A1026">
        <v>491</v>
      </c>
      <c r="B1026">
        <v>34.299999999999997</v>
      </c>
    </row>
    <row r="1027" spans="1:2" x14ac:dyDescent="0.25">
      <c r="A1027">
        <v>491.2</v>
      </c>
      <c r="B1027">
        <v>34.33</v>
      </c>
    </row>
    <row r="1028" spans="1:2" x14ac:dyDescent="0.25">
      <c r="A1028">
        <v>491.4</v>
      </c>
      <c r="B1028">
        <v>36.97</v>
      </c>
    </row>
    <row r="1029" spans="1:2" x14ac:dyDescent="0.25">
      <c r="A1029">
        <v>491.6</v>
      </c>
      <c r="B1029">
        <v>35.68</v>
      </c>
    </row>
    <row r="1030" spans="1:2" x14ac:dyDescent="0.25">
      <c r="A1030">
        <v>491.8</v>
      </c>
      <c r="B1030">
        <v>36.06</v>
      </c>
    </row>
    <row r="1031" spans="1:2" x14ac:dyDescent="0.25">
      <c r="A1031">
        <v>492</v>
      </c>
      <c r="B1031">
        <v>35.159999999999997</v>
      </c>
    </row>
    <row r="1032" spans="1:2" x14ac:dyDescent="0.25">
      <c r="A1032">
        <v>492.2</v>
      </c>
      <c r="B1032">
        <v>36.130000000000003</v>
      </c>
    </row>
    <row r="1033" spans="1:2" x14ac:dyDescent="0.25">
      <c r="A1033">
        <v>492.4</v>
      </c>
      <c r="B1033">
        <v>35.79</v>
      </c>
    </row>
    <row r="1034" spans="1:2" x14ac:dyDescent="0.25">
      <c r="A1034">
        <v>492.6</v>
      </c>
      <c r="B1034">
        <v>36.049999999999997</v>
      </c>
    </row>
    <row r="1035" spans="1:2" x14ac:dyDescent="0.25">
      <c r="A1035">
        <v>492.8</v>
      </c>
      <c r="B1035">
        <v>34.299999999999997</v>
      </c>
    </row>
    <row r="1036" spans="1:2" x14ac:dyDescent="0.25">
      <c r="A1036">
        <v>493</v>
      </c>
      <c r="B1036">
        <v>35.270000000000003</v>
      </c>
    </row>
    <row r="1037" spans="1:2" x14ac:dyDescent="0.25">
      <c r="A1037">
        <v>493.2</v>
      </c>
      <c r="B1037">
        <v>34.049999999999997</v>
      </c>
    </row>
    <row r="1038" spans="1:2" x14ac:dyDescent="0.25">
      <c r="A1038">
        <v>493.4</v>
      </c>
      <c r="B1038">
        <v>35.82</v>
      </c>
    </row>
    <row r="1039" spans="1:2" x14ac:dyDescent="0.25">
      <c r="A1039">
        <v>493.6</v>
      </c>
      <c r="B1039">
        <v>35.880000000000003</v>
      </c>
    </row>
    <row r="1040" spans="1:2" x14ac:dyDescent="0.25">
      <c r="A1040">
        <v>493.8</v>
      </c>
      <c r="B1040">
        <v>36.130000000000003</v>
      </c>
    </row>
    <row r="1041" spans="1:2" x14ac:dyDescent="0.25">
      <c r="A1041">
        <v>494</v>
      </c>
      <c r="B1041">
        <v>34.82</v>
      </c>
    </row>
    <row r="1042" spans="1:2" x14ac:dyDescent="0.25">
      <c r="A1042">
        <v>494.2</v>
      </c>
      <c r="B1042">
        <v>35.57</v>
      </c>
    </row>
    <row r="1043" spans="1:2" x14ac:dyDescent="0.25">
      <c r="A1043">
        <v>494.4</v>
      </c>
      <c r="B1043">
        <v>35.17</v>
      </c>
    </row>
    <row r="1044" spans="1:2" x14ac:dyDescent="0.25">
      <c r="A1044">
        <v>494.6</v>
      </c>
      <c r="B1044">
        <v>35.450000000000003</v>
      </c>
    </row>
    <row r="1045" spans="1:2" x14ac:dyDescent="0.25">
      <c r="A1045">
        <v>494.8</v>
      </c>
      <c r="B1045">
        <v>35.5</v>
      </c>
    </row>
    <row r="1046" spans="1:2" x14ac:dyDescent="0.25">
      <c r="A1046">
        <v>495</v>
      </c>
      <c r="B1046">
        <v>35.1</v>
      </c>
    </row>
    <row r="1047" spans="1:2" x14ac:dyDescent="0.25">
      <c r="A1047">
        <v>495.2</v>
      </c>
      <c r="B1047">
        <v>35.08</v>
      </c>
    </row>
    <row r="1048" spans="1:2" x14ac:dyDescent="0.25">
      <c r="A1048">
        <v>495.4</v>
      </c>
      <c r="B1048">
        <v>34.369999999999997</v>
      </c>
    </row>
    <row r="1049" spans="1:2" x14ac:dyDescent="0.25">
      <c r="A1049">
        <v>495.6</v>
      </c>
      <c r="B1049">
        <v>35.25</v>
      </c>
    </row>
    <row r="1050" spans="1:2" x14ac:dyDescent="0.25">
      <c r="A1050">
        <v>495.8</v>
      </c>
      <c r="B1050">
        <v>32.74</v>
      </c>
    </row>
    <row r="1051" spans="1:2" x14ac:dyDescent="0.25">
      <c r="A1051">
        <v>496</v>
      </c>
      <c r="B1051">
        <v>33.36</v>
      </c>
    </row>
    <row r="1052" spans="1:2" x14ac:dyDescent="0.25">
      <c r="A1052">
        <v>496.2</v>
      </c>
      <c r="B1052">
        <v>35.61</v>
      </c>
    </row>
    <row r="1053" spans="1:2" x14ac:dyDescent="0.25">
      <c r="A1053">
        <v>496.4</v>
      </c>
      <c r="B1053">
        <v>33.21</v>
      </c>
    </row>
    <row r="1054" spans="1:2" x14ac:dyDescent="0.25">
      <c r="A1054">
        <v>496.6</v>
      </c>
      <c r="B1054">
        <v>33.99</v>
      </c>
    </row>
    <row r="1055" spans="1:2" x14ac:dyDescent="0.25">
      <c r="A1055">
        <v>496.8</v>
      </c>
      <c r="B1055">
        <v>34.4</v>
      </c>
    </row>
    <row r="1056" spans="1:2" x14ac:dyDescent="0.25">
      <c r="A1056">
        <v>497</v>
      </c>
      <c r="B1056">
        <v>33.700000000000003</v>
      </c>
    </row>
    <row r="1057" spans="1:2" x14ac:dyDescent="0.25">
      <c r="A1057">
        <v>497.2</v>
      </c>
      <c r="B1057">
        <v>32.299999999999997</v>
      </c>
    </row>
    <row r="1058" spans="1:2" x14ac:dyDescent="0.25">
      <c r="A1058">
        <v>497.4</v>
      </c>
      <c r="B1058">
        <v>35.76</v>
      </c>
    </row>
    <row r="1059" spans="1:2" x14ac:dyDescent="0.25">
      <c r="A1059">
        <v>497.6</v>
      </c>
      <c r="B1059">
        <v>34.369999999999997</v>
      </c>
    </row>
    <row r="1060" spans="1:2" x14ac:dyDescent="0.25">
      <c r="A1060">
        <v>497.8</v>
      </c>
      <c r="B1060">
        <v>33.61</v>
      </c>
    </row>
    <row r="1061" spans="1:2" x14ac:dyDescent="0.25">
      <c r="A1061">
        <v>498</v>
      </c>
      <c r="B1061">
        <v>34.29</v>
      </c>
    </row>
    <row r="1062" spans="1:2" x14ac:dyDescent="0.25">
      <c r="A1062">
        <v>498.2</v>
      </c>
      <c r="B1062">
        <v>33.54</v>
      </c>
    </row>
    <row r="1063" spans="1:2" x14ac:dyDescent="0.25">
      <c r="A1063">
        <v>498.4</v>
      </c>
      <c r="B1063">
        <v>30.9</v>
      </c>
    </row>
    <row r="1064" spans="1:2" x14ac:dyDescent="0.25">
      <c r="A1064">
        <v>498.6</v>
      </c>
      <c r="B1064">
        <v>29.8</v>
      </c>
    </row>
    <row r="1065" spans="1:2" x14ac:dyDescent="0.25">
      <c r="A1065">
        <v>498.8</v>
      </c>
      <c r="B1065">
        <v>30.22</v>
      </c>
    </row>
    <row r="1066" spans="1:2" x14ac:dyDescent="0.25">
      <c r="A1066">
        <v>499</v>
      </c>
      <c r="B1066">
        <v>30.8</v>
      </c>
    </row>
    <row r="1067" spans="1:2" x14ac:dyDescent="0.25">
      <c r="A1067">
        <v>499.2</v>
      </c>
      <c r="B1067">
        <v>34.409999999999997</v>
      </c>
    </row>
    <row r="1068" spans="1:2" x14ac:dyDescent="0.25">
      <c r="A1068">
        <v>499.4</v>
      </c>
      <c r="B1068">
        <v>35.71</v>
      </c>
    </row>
    <row r="1069" spans="1:2" x14ac:dyDescent="0.25">
      <c r="A1069">
        <v>499.6</v>
      </c>
      <c r="B1069">
        <v>33.909999999999997</v>
      </c>
    </row>
    <row r="1070" spans="1:2" x14ac:dyDescent="0.25">
      <c r="A1070">
        <v>499.8</v>
      </c>
      <c r="B1070">
        <v>33.56</v>
      </c>
    </row>
    <row r="1071" spans="1:2" x14ac:dyDescent="0.25">
      <c r="A1071">
        <v>500</v>
      </c>
      <c r="B1071">
        <v>33.92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71"/>
  <sheetViews>
    <sheetView workbookViewId="0">
      <selection sqref="A1:B1048576"/>
    </sheetView>
  </sheetViews>
  <sheetFormatPr defaultRowHeight="14" x14ac:dyDescent="0.25"/>
  <cols>
    <col min="1" max="1" width="23.26953125" bestFit="1" customWidth="1"/>
    <col min="2" max="2" width="29.7265625" bestFit="1" customWidth="1"/>
    <col min="3" max="3" width="9.26953125" bestFit="1" customWidth="1"/>
    <col min="4" max="4" width="8.26953125" bestFit="1" customWidth="1"/>
    <col min="5" max="5" width="13.54296875" bestFit="1" customWidth="1"/>
    <col min="6" max="6" width="11.36328125" bestFit="1" customWidth="1"/>
    <col min="7" max="7" width="13.54296875" bestFit="1" customWidth="1"/>
    <col min="8" max="13" width="8.26953125" bestFit="1" customWidth="1"/>
  </cols>
  <sheetData>
    <row r="1" spans="1:13" x14ac:dyDescent="0.25">
      <c r="A1" t="s">
        <v>0</v>
      </c>
    </row>
    <row r="2" spans="1:1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 x14ac:dyDescent="0.25">
      <c r="A3" t="s">
        <v>75</v>
      </c>
      <c r="C3">
        <v>1889</v>
      </c>
      <c r="D3">
        <v>1442</v>
      </c>
      <c r="E3">
        <v>271.5</v>
      </c>
      <c r="F3">
        <v>78.64</v>
      </c>
      <c r="G3">
        <v>35.549999999999997</v>
      </c>
    </row>
    <row r="5" spans="1:13" x14ac:dyDescent="0.25">
      <c r="A5" t="s">
        <v>15</v>
      </c>
      <c r="B5" t="s">
        <v>75</v>
      </c>
    </row>
    <row r="6" spans="1:13" x14ac:dyDescent="0.25">
      <c r="A6" t="s">
        <v>16</v>
      </c>
      <c r="B6" t="s">
        <v>76</v>
      </c>
    </row>
    <row r="7" spans="1:13" x14ac:dyDescent="0.25">
      <c r="A7" t="s">
        <v>18</v>
      </c>
      <c r="B7" t="s">
        <v>77</v>
      </c>
    </row>
    <row r="8" spans="1:13" x14ac:dyDescent="0.25">
      <c r="A8" t="s">
        <v>20</v>
      </c>
      <c r="B8" t="s">
        <v>21</v>
      </c>
    </row>
    <row r="9" spans="1:13" x14ac:dyDescent="0.25">
      <c r="A9" t="s">
        <v>22</v>
      </c>
      <c r="B9" t="s">
        <v>23</v>
      </c>
    </row>
    <row r="11" spans="1:13" x14ac:dyDescent="0.25">
      <c r="A11" t="s">
        <v>24</v>
      </c>
    </row>
    <row r="12" spans="1:13" x14ac:dyDescent="0.25">
      <c r="A12" t="s">
        <v>25</v>
      </c>
      <c r="B12" t="s">
        <v>26</v>
      </c>
    </row>
    <row r="13" spans="1:13" x14ac:dyDescent="0.25">
      <c r="A13" t="s">
        <v>27</v>
      </c>
      <c r="B13" t="s">
        <v>28</v>
      </c>
    </row>
    <row r="14" spans="1:13" x14ac:dyDescent="0.25">
      <c r="A14" t="s">
        <v>29</v>
      </c>
      <c r="B14" t="s">
        <v>30</v>
      </c>
    </row>
    <row r="16" spans="1:13" x14ac:dyDescent="0.25">
      <c r="A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49</v>
      </c>
    </row>
    <row r="27" spans="1:2" x14ac:dyDescent="0.25">
      <c r="A27" t="s">
        <v>51</v>
      </c>
      <c r="B27" t="s">
        <v>52</v>
      </c>
    </row>
    <row r="28" spans="1:2" x14ac:dyDescent="0.25">
      <c r="A28" t="s">
        <v>53</v>
      </c>
      <c r="B28" t="s">
        <v>54</v>
      </c>
    </row>
    <row r="29" spans="1:2" x14ac:dyDescent="0.25">
      <c r="A29" t="s">
        <v>55</v>
      </c>
      <c r="B29" t="s">
        <v>56</v>
      </c>
    </row>
    <row r="30" spans="1:2" x14ac:dyDescent="0.25">
      <c r="A30" t="s">
        <v>57</v>
      </c>
      <c r="B30" t="s">
        <v>58</v>
      </c>
    </row>
    <row r="32" spans="1:2" x14ac:dyDescent="0.25">
      <c r="A32" t="s">
        <v>59</v>
      </c>
    </row>
    <row r="33" spans="1:7" x14ac:dyDescent="0.25">
      <c r="A33" t="s">
        <v>60</v>
      </c>
      <c r="B33" t="s">
        <v>61</v>
      </c>
    </row>
    <row r="34" spans="1:7" x14ac:dyDescent="0.25">
      <c r="A34" t="s">
        <v>62</v>
      </c>
      <c r="B34">
        <v>2</v>
      </c>
    </row>
    <row r="35" spans="1:7" x14ac:dyDescent="0.25">
      <c r="A35" t="s">
        <v>63</v>
      </c>
      <c r="B35">
        <v>1</v>
      </c>
    </row>
    <row r="37" spans="1:7" x14ac:dyDescent="0.25">
      <c r="A37" t="s">
        <v>64</v>
      </c>
    </row>
    <row r="38" spans="1:7" x14ac:dyDescent="0.25">
      <c r="A38" t="s">
        <v>65</v>
      </c>
      <c r="B38" t="s">
        <v>66</v>
      </c>
      <c r="C38" t="s">
        <v>67</v>
      </c>
      <c r="D38" t="s">
        <v>68</v>
      </c>
      <c r="E38" t="s">
        <v>69</v>
      </c>
      <c r="F38" t="s">
        <v>70</v>
      </c>
      <c r="G38" t="s">
        <v>71</v>
      </c>
    </row>
    <row r="39" spans="1:7" x14ac:dyDescent="0.25">
      <c r="A39">
        <v>1</v>
      </c>
      <c r="B39">
        <v>295</v>
      </c>
      <c r="C39">
        <v>310.8</v>
      </c>
      <c r="D39">
        <v>483.4</v>
      </c>
      <c r="E39">
        <v>3982</v>
      </c>
      <c r="F39">
        <v>483.4</v>
      </c>
      <c r="G39">
        <v>44.98</v>
      </c>
    </row>
    <row r="40" spans="1:7" x14ac:dyDescent="0.25">
      <c r="A40">
        <v>2</v>
      </c>
      <c r="B40">
        <v>483.4</v>
      </c>
      <c r="C40">
        <v>486.6</v>
      </c>
      <c r="D40">
        <v>488.6</v>
      </c>
      <c r="E40">
        <v>50.38</v>
      </c>
      <c r="F40">
        <v>488.6</v>
      </c>
      <c r="G40">
        <v>39.92</v>
      </c>
    </row>
    <row r="41" spans="1:7" x14ac:dyDescent="0.25">
      <c r="A41">
        <v>3</v>
      </c>
      <c r="B41">
        <v>488.6</v>
      </c>
      <c r="C41">
        <v>490.2</v>
      </c>
      <c r="D41">
        <v>494.4</v>
      </c>
      <c r="E41">
        <v>45.16</v>
      </c>
      <c r="F41">
        <v>494.4</v>
      </c>
      <c r="G41">
        <v>37.909999999999997</v>
      </c>
    </row>
    <row r="42" spans="1:7" x14ac:dyDescent="0.25">
      <c r="A42">
        <v>4</v>
      </c>
      <c r="B42">
        <v>494.4</v>
      </c>
      <c r="C42">
        <v>496</v>
      </c>
      <c r="D42">
        <v>500</v>
      </c>
      <c r="E42">
        <v>42.9</v>
      </c>
      <c r="F42">
        <v>500</v>
      </c>
      <c r="G42">
        <v>35.549999999999997</v>
      </c>
    </row>
    <row r="44" spans="1:7" x14ac:dyDescent="0.25">
      <c r="A44" t="s">
        <v>72</v>
      </c>
    </row>
    <row r="45" spans="1:7" x14ac:dyDescent="0.25">
      <c r="A45" t="s">
        <v>73</v>
      </c>
      <c r="B45" t="s">
        <v>74</v>
      </c>
    </row>
    <row r="46" spans="1:7" x14ac:dyDescent="0.25">
      <c r="A46">
        <v>295</v>
      </c>
      <c r="B46">
        <v>1335</v>
      </c>
    </row>
    <row r="47" spans="1:7" x14ac:dyDescent="0.25">
      <c r="A47">
        <v>295.2</v>
      </c>
      <c r="B47">
        <v>1342</v>
      </c>
    </row>
    <row r="48" spans="1:7" x14ac:dyDescent="0.25">
      <c r="A48">
        <v>295.39999999999998</v>
      </c>
      <c r="B48">
        <v>1340</v>
      </c>
    </row>
    <row r="49" spans="1:2" x14ac:dyDescent="0.25">
      <c r="A49">
        <v>295.60000000000002</v>
      </c>
      <c r="B49">
        <v>1366</v>
      </c>
    </row>
    <row r="50" spans="1:2" x14ac:dyDescent="0.25">
      <c r="A50">
        <v>295.8</v>
      </c>
      <c r="B50">
        <v>1384</v>
      </c>
    </row>
    <row r="51" spans="1:2" x14ac:dyDescent="0.25">
      <c r="A51">
        <v>296</v>
      </c>
      <c r="B51">
        <v>1407</v>
      </c>
    </row>
    <row r="52" spans="1:2" x14ac:dyDescent="0.25">
      <c r="A52">
        <v>296.2</v>
      </c>
      <c r="B52">
        <v>1434</v>
      </c>
    </row>
    <row r="53" spans="1:2" x14ac:dyDescent="0.25">
      <c r="A53">
        <v>296.39999999999998</v>
      </c>
      <c r="B53">
        <v>1470</v>
      </c>
    </row>
    <row r="54" spans="1:2" x14ac:dyDescent="0.25">
      <c r="A54">
        <v>296.60000000000002</v>
      </c>
      <c r="B54">
        <v>1486</v>
      </c>
    </row>
    <row r="55" spans="1:2" x14ac:dyDescent="0.25">
      <c r="A55">
        <v>296.8</v>
      </c>
      <c r="B55">
        <v>1520</v>
      </c>
    </row>
    <row r="56" spans="1:2" x14ac:dyDescent="0.25">
      <c r="A56">
        <v>297</v>
      </c>
      <c r="B56">
        <v>1539</v>
      </c>
    </row>
    <row r="57" spans="1:2" x14ac:dyDescent="0.25">
      <c r="A57">
        <v>297.2</v>
      </c>
      <c r="B57">
        <v>1560</v>
      </c>
    </row>
    <row r="58" spans="1:2" x14ac:dyDescent="0.25">
      <c r="A58">
        <v>297.39999999999998</v>
      </c>
      <c r="B58">
        <v>1583</v>
      </c>
    </row>
    <row r="59" spans="1:2" x14ac:dyDescent="0.25">
      <c r="A59">
        <v>297.60000000000002</v>
      </c>
      <c r="B59">
        <v>1603</v>
      </c>
    </row>
    <row r="60" spans="1:2" x14ac:dyDescent="0.25">
      <c r="A60">
        <v>297.8</v>
      </c>
      <c r="B60">
        <v>1629</v>
      </c>
    </row>
    <row r="61" spans="1:2" x14ac:dyDescent="0.25">
      <c r="A61">
        <v>298</v>
      </c>
      <c r="B61">
        <v>1653</v>
      </c>
    </row>
    <row r="62" spans="1:2" x14ac:dyDescent="0.25">
      <c r="A62">
        <v>298.2</v>
      </c>
      <c r="B62">
        <v>1681</v>
      </c>
    </row>
    <row r="63" spans="1:2" x14ac:dyDescent="0.25">
      <c r="A63">
        <v>298.39999999999998</v>
      </c>
      <c r="B63">
        <v>1691</v>
      </c>
    </row>
    <row r="64" spans="1:2" x14ac:dyDescent="0.25">
      <c r="A64">
        <v>298.60000000000002</v>
      </c>
      <c r="B64">
        <v>1709</v>
      </c>
    </row>
    <row r="65" spans="1:2" x14ac:dyDescent="0.25">
      <c r="A65">
        <v>298.8</v>
      </c>
      <c r="B65">
        <v>1732</v>
      </c>
    </row>
    <row r="66" spans="1:2" x14ac:dyDescent="0.25">
      <c r="A66">
        <v>299</v>
      </c>
      <c r="B66">
        <v>1751</v>
      </c>
    </row>
    <row r="67" spans="1:2" x14ac:dyDescent="0.25">
      <c r="A67">
        <v>299.2</v>
      </c>
      <c r="B67">
        <v>1775</v>
      </c>
    </row>
    <row r="68" spans="1:2" x14ac:dyDescent="0.25">
      <c r="A68">
        <v>299.39999999999998</v>
      </c>
      <c r="B68">
        <v>1805</v>
      </c>
    </row>
    <row r="69" spans="1:2" x14ac:dyDescent="0.25">
      <c r="A69">
        <v>299.60000000000002</v>
      </c>
      <c r="B69">
        <v>1835</v>
      </c>
    </row>
    <row r="70" spans="1:2" x14ac:dyDescent="0.25">
      <c r="A70">
        <v>299.8</v>
      </c>
      <c r="B70">
        <v>1847</v>
      </c>
    </row>
    <row r="71" spans="1:2" x14ac:dyDescent="0.25">
      <c r="A71">
        <v>300</v>
      </c>
      <c r="B71">
        <v>1889</v>
      </c>
    </row>
    <row r="72" spans="1:2" x14ac:dyDescent="0.25">
      <c r="A72">
        <v>300.2</v>
      </c>
      <c r="B72">
        <v>1919</v>
      </c>
    </row>
    <row r="73" spans="1:2" x14ac:dyDescent="0.25">
      <c r="A73">
        <v>300.39999999999998</v>
      </c>
      <c r="B73">
        <v>1933</v>
      </c>
    </row>
    <row r="74" spans="1:2" x14ac:dyDescent="0.25">
      <c r="A74">
        <v>300.60000000000002</v>
      </c>
      <c r="B74">
        <v>1958</v>
      </c>
    </row>
    <row r="75" spans="1:2" x14ac:dyDescent="0.25">
      <c r="A75">
        <v>300.8</v>
      </c>
      <c r="B75">
        <v>1991</v>
      </c>
    </row>
    <row r="76" spans="1:2" x14ac:dyDescent="0.25">
      <c r="A76">
        <v>301</v>
      </c>
      <c r="B76">
        <v>2006</v>
      </c>
    </row>
    <row r="77" spans="1:2" x14ac:dyDescent="0.25">
      <c r="A77">
        <v>301.2</v>
      </c>
      <c r="B77">
        <v>2026</v>
      </c>
    </row>
    <row r="78" spans="1:2" x14ac:dyDescent="0.25">
      <c r="A78">
        <v>301.39999999999998</v>
      </c>
      <c r="B78">
        <v>2079</v>
      </c>
    </row>
    <row r="79" spans="1:2" x14ac:dyDescent="0.25">
      <c r="A79">
        <v>301.60000000000002</v>
      </c>
      <c r="B79">
        <v>2132</v>
      </c>
    </row>
    <row r="80" spans="1:2" x14ac:dyDescent="0.25">
      <c r="A80">
        <v>301.8</v>
      </c>
      <c r="B80">
        <v>2152</v>
      </c>
    </row>
    <row r="81" spans="1:2" x14ac:dyDescent="0.25">
      <c r="A81">
        <v>302</v>
      </c>
      <c r="B81">
        <v>2170</v>
      </c>
    </row>
    <row r="82" spans="1:2" x14ac:dyDescent="0.25">
      <c r="A82">
        <v>302.2</v>
      </c>
      <c r="B82">
        <v>2201</v>
      </c>
    </row>
    <row r="83" spans="1:2" x14ac:dyDescent="0.25">
      <c r="A83">
        <v>302.39999999999998</v>
      </c>
      <c r="B83">
        <v>2240</v>
      </c>
    </row>
    <row r="84" spans="1:2" x14ac:dyDescent="0.25">
      <c r="A84">
        <v>302.60000000000002</v>
      </c>
      <c r="B84">
        <v>2285</v>
      </c>
    </row>
    <row r="85" spans="1:2" x14ac:dyDescent="0.25">
      <c r="A85">
        <v>302.8</v>
      </c>
      <c r="B85">
        <v>2297</v>
      </c>
    </row>
    <row r="86" spans="1:2" x14ac:dyDescent="0.25">
      <c r="A86">
        <v>303</v>
      </c>
      <c r="B86">
        <v>2309</v>
      </c>
    </row>
    <row r="87" spans="1:2" x14ac:dyDescent="0.25">
      <c r="A87">
        <v>303.2</v>
      </c>
      <c r="B87">
        <v>2340</v>
      </c>
    </row>
    <row r="88" spans="1:2" x14ac:dyDescent="0.25">
      <c r="A88">
        <v>303.39999999999998</v>
      </c>
      <c r="B88">
        <v>2378</v>
      </c>
    </row>
    <row r="89" spans="1:2" x14ac:dyDescent="0.25">
      <c r="A89">
        <v>303.60000000000002</v>
      </c>
      <c r="B89">
        <v>2434</v>
      </c>
    </row>
    <row r="90" spans="1:2" x14ac:dyDescent="0.25">
      <c r="A90">
        <v>303.8</v>
      </c>
      <c r="B90">
        <v>2451</v>
      </c>
    </row>
    <row r="91" spans="1:2" x14ac:dyDescent="0.25">
      <c r="A91">
        <v>304</v>
      </c>
      <c r="B91">
        <v>2490</v>
      </c>
    </row>
    <row r="92" spans="1:2" x14ac:dyDescent="0.25">
      <c r="A92">
        <v>304.2</v>
      </c>
      <c r="B92">
        <v>2522</v>
      </c>
    </row>
    <row r="93" spans="1:2" x14ac:dyDescent="0.25">
      <c r="A93">
        <v>304.39999999999998</v>
      </c>
      <c r="B93">
        <v>2578</v>
      </c>
    </row>
    <row r="94" spans="1:2" x14ac:dyDescent="0.25">
      <c r="A94">
        <v>304.60000000000002</v>
      </c>
      <c r="B94">
        <v>2613</v>
      </c>
    </row>
    <row r="95" spans="1:2" x14ac:dyDescent="0.25">
      <c r="A95">
        <v>304.8</v>
      </c>
      <c r="B95">
        <v>2663</v>
      </c>
    </row>
    <row r="96" spans="1:2" x14ac:dyDescent="0.25">
      <c r="A96">
        <v>305</v>
      </c>
      <c r="B96">
        <v>2711</v>
      </c>
    </row>
    <row r="97" spans="1:2" x14ac:dyDescent="0.25">
      <c r="A97">
        <v>305.2</v>
      </c>
      <c r="B97">
        <v>2755</v>
      </c>
    </row>
    <row r="98" spans="1:2" x14ac:dyDescent="0.25">
      <c r="A98">
        <v>305.39999999999998</v>
      </c>
      <c r="B98">
        <v>2795</v>
      </c>
    </row>
    <row r="99" spans="1:2" x14ac:dyDescent="0.25">
      <c r="A99">
        <v>305.60000000000002</v>
      </c>
      <c r="B99">
        <v>2850</v>
      </c>
    </row>
    <row r="100" spans="1:2" x14ac:dyDescent="0.25">
      <c r="A100">
        <v>305.8</v>
      </c>
      <c r="B100">
        <v>2889</v>
      </c>
    </row>
    <row r="101" spans="1:2" x14ac:dyDescent="0.25">
      <c r="A101">
        <v>306</v>
      </c>
      <c r="B101">
        <v>2933</v>
      </c>
    </row>
    <row r="102" spans="1:2" x14ac:dyDescent="0.25">
      <c r="A102">
        <v>306.2</v>
      </c>
      <c r="B102">
        <v>2975</v>
      </c>
    </row>
    <row r="103" spans="1:2" x14ac:dyDescent="0.25">
      <c r="A103">
        <v>306.39999999999998</v>
      </c>
      <c r="B103">
        <v>3041</v>
      </c>
    </row>
    <row r="104" spans="1:2" x14ac:dyDescent="0.25">
      <c r="A104">
        <v>306.60000000000002</v>
      </c>
      <c r="B104">
        <v>3100</v>
      </c>
    </row>
    <row r="105" spans="1:2" x14ac:dyDescent="0.25">
      <c r="A105">
        <v>306.8</v>
      </c>
      <c r="B105">
        <v>3156</v>
      </c>
    </row>
    <row r="106" spans="1:2" x14ac:dyDescent="0.25">
      <c r="A106">
        <v>307</v>
      </c>
      <c r="B106">
        <v>3214</v>
      </c>
    </row>
    <row r="107" spans="1:2" x14ac:dyDescent="0.25">
      <c r="A107">
        <v>307.2</v>
      </c>
      <c r="B107">
        <v>3252</v>
      </c>
    </row>
    <row r="108" spans="1:2" x14ac:dyDescent="0.25">
      <c r="A108">
        <v>307.39999999999998</v>
      </c>
      <c r="B108">
        <v>3290</v>
      </c>
    </row>
    <row r="109" spans="1:2" x14ac:dyDescent="0.25">
      <c r="A109">
        <v>307.60000000000002</v>
      </c>
      <c r="B109">
        <v>3360</v>
      </c>
    </row>
    <row r="110" spans="1:2" x14ac:dyDescent="0.25">
      <c r="A110">
        <v>307.8</v>
      </c>
      <c r="B110">
        <v>3412</v>
      </c>
    </row>
    <row r="111" spans="1:2" x14ac:dyDescent="0.25">
      <c r="A111">
        <v>308</v>
      </c>
      <c r="B111">
        <v>3489</v>
      </c>
    </row>
    <row r="112" spans="1:2" x14ac:dyDescent="0.25">
      <c r="A112">
        <v>308.2</v>
      </c>
      <c r="B112">
        <v>3550</v>
      </c>
    </row>
    <row r="113" spans="1:2" x14ac:dyDescent="0.25">
      <c r="A113">
        <v>308.39999999999998</v>
      </c>
      <c r="B113">
        <v>3582</v>
      </c>
    </row>
    <row r="114" spans="1:2" x14ac:dyDescent="0.25">
      <c r="A114">
        <v>308.60000000000002</v>
      </c>
      <c r="B114">
        <v>3635</v>
      </c>
    </row>
    <row r="115" spans="1:2" x14ac:dyDescent="0.25">
      <c r="A115">
        <v>308.8</v>
      </c>
      <c r="B115">
        <v>3688</v>
      </c>
    </row>
    <row r="116" spans="1:2" x14ac:dyDescent="0.25">
      <c r="A116">
        <v>309</v>
      </c>
      <c r="B116">
        <v>3717</v>
      </c>
    </row>
    <row r="117" spans="1:2" x14ac:dyDescent="0.25">
      <c r="A117">
        <v>309.2</v>
      </c>
      <c r="B117">
        <v>3769</v>
      </c>
    </row>
    <row r="118" spans="1:2" x14ac:dyDescent="0.25">
      <c r="A118">
        <v>309.39999999999998</v>
      </c>
      <c r="B118">
        <v>3789</v>
      </c>
    </row>
    <row r="119" spans="1:2" x14ac:dyDescent="0.25">
      <c r="A119">
        <v>309.60000000000002</v>
      </c>
      <c r="B119">
        <v>3828</v>
      </c>
    </row>
    <row r="120" spans="1:2" x14ac:dyDescent="0.25">
      <c r="A120">
        <v>309.8</v>
      </c>
      <c r="B120">
        <v>3863</v>
      </c>
    </row>
    <row r="121" spans="1:2" x14ac:dyDescent="0.25">
      <c r="A121">
        <v>310</v>
      </c>
      <c r="B121">
        <v>3888</v>
      </c>
    </row>
    <row r="122" spans="1:2" x14ac:dyDescent="0.25">
      <c r="A122">
        <v>310.2</v>
      </c>
      <c r="B122">
        <v>3925</v>
      </c>
    </row>
    <row r="123" spans="1:2" x14ac:dyDescent="0.25">
      <c r="A123">
        <v>310.39999999999998</v>
      </c>
      <c r="B123">
        <v>3937</v>
      </c>
    </row>
    <row r="124" spans="1:2" x14ac:dyDescent="0.25">
      <c r="A124">
        <v>310.60000000000002</v>
      </c>
      <c r="B124">
        <v>3978</v>
      </c>
    </row>
    <row r="125" spans="1:2" x14ac:dyDescent="0.25">
      <c r="A125">
        <v>310.8</v>
      </c>
      <c r="B125">
        <v>3982</v>
      </c>
    </row>
    <row r="126" spans="1:2" x14ac:dyDescent="0.25">
      <c r="A126">
        <v>311</v>
      </c>
      <c r="B126">
        <v>3981</v>
      </c>
    </row>
    <row r="127" spans="1:2" x14ac:dyDescent="0.25">
      <c r="A127">
        <v>311.2</v>
      </c>
      <c r="B127">
        <v>3978</v>
      </c>
    </row>
    <row r="128" spans="1:2" x14ac:dyDescent="0.25">
      <c r="A128">
        <v>311.39999999999998</v>
      </c>
      <c r="B128">
        <v>3965</v>
      </c>
    </row>
    <row r="129" spans="1:2" x14ac:dyDescent="0.25">
      <c r="A129">
        <v>311.60000000000002</v>
      </c>
      <c r="B129">
        <v>3971</v>
      </c>
    </row>
    <row r="130" spans="1:2" x14ac:dyDescent="0.25">
      <c r="A130">
        <v>311.8</v>
      </c>
      <c r="B130">
        <v>3948</v>
      </c>
    </row>
    <row r="131" spans="1:2" x14ac:dyDescent="0.25">
      <c r="A131">
        <v>312</v>
      </c>
      <c r="B131">
        <v>3924</v>
      </c>
    </row>
    <row r="132" spans="1:2" x14ac:dyDescent="0.25">
      <c r="A132">
        <v>312.2</v>
      </c>
      <c r="B132">
        <v>3912</v>
      </c>
    </row>
    <row r="133" spans="1:2" x14ac:dyDescent="0.25">
      <c r="A133">
        <v>312.39999999999998</v>
      </c>
      <c r="B133">
        <v>3891</v>
      </c>
    </row>
    <row r="134" spans="1:2" x14ac:dyDescent="0.25">
      <c r="A134">
        <v>312.60000000000002</v>
      </c>
      <c r="B134">
        <v>3875</v>
      </c>
    </row>
    <row r="135" spans="1:2" x14ac:dyDescent="0.25">
      <c r="A135">
        <v>312.8</v>
      </c>
      <c r="B135">
        <v>3841</v>
      </c>
    </row>
    <row r="136" spans="1:2" x14ac:dyDescent="0.25">
      <c r="A136">
        <v>313</v>
      </c>
      <c r="B136">
        <v>3810</v>
      </c>
    </row>
    <row r="137" spans="1:2" x14ac:dyDescent="0.25">
      <c r="A137">
        <v>313.2</v>
      </c>
      <c r="B137">
        <v>3792</v>
      </c>
    </row>
    <row r="138" spans="1:2" x14ac:dyDescent="0.25">
      <c r="A138">
        <v>313.39999999999998</v>
      </c>
      <c r="B138">
        <v>3769</v>
      </c>
    </row>
    <row r="139" spans="1:2" x14ac:dyDescent="0.25">
      <c r="A139">
        <v>313.60000000000002</v>
      </c>
      <c r="B139">
        <v>3729</v>
      </c>
    </row>
    <row r="140" spans="1:2" x14ac:dyDescent="0.25">
      <c r="A140">
        <v>313.8</v>
      </c>
      <c r="B140">
        <v>3679</v>
      </c>
    </row>
    <row r="141" spans="1:2" x14ac:dyDescent="0.25">
      <c r="A141">
        <v>314</v>
      </c>
      <c r="B141">
        <v>3643</v>
      </c>
    </row>
    <row r="142" spans="1:2" x14ac:dyDescent="0.25">
      <c r="A142">
        <v>314.2</v>
      </c>
      <c r="B142">
        <v>3600</v>
      </c>
    </row>
    <row r="143" spans="1:2" x14ac:dyDescent="0.25">
      <c r="A143">
        <v>314.39999999999998</v>
      </c>
      <c r="B143">
        <v>3553</v>
      </c>
    </row>
    <row r="144" spans="1:2" x14ac:dyDescent="0.25">
      <c r="A144">
        <v>314.60000000000002</v>
      </c>
      <c r="B144">
        <v>3514</v>
      </c>
    </row>
    <row r="145" spans="1:2" x14ac:dyDescent="0.25">
      <c r="A145">
        <v>314.8</v>
      </c>
      <c r="B145">
        <v>3484</v>
      </c>
    </row>
    <row r="146" spans="1:2" x14ac:dyDescent="0.25">
      <c r="A146">
        <v>315</v>
      </c>
      <c r="B146">
        <v>3448</v>
      </c>
    </row>
    <row r="147" spans="1:2" x14ac:dyDescent="0.25">
      <c r="A147">
        <v>315.2</v>
      </c>
      <c r="B147">
        <v>3401</v>
      </c>
    </row>
    <row r="148" spans="1:2" x14ac:dyDescent="0.25">
      <c r="A148">
        <v>315.39999999999998</v>
      </c>
      <c r="B148">
        <v>3336</v>
      </c>
    </row>
    <row r="149" spans="1:2" x14ac:dyDescent="0.25">
      <c r="A149">
        <v>315.60000000000002</v>
      </c>
      <c r="B149">
        <v>3279</v>
      </c>
    </row>
    <row r="150" spans="1:2" x14ac:dyDescent="0.25">
      <c r="A150">
        <v>315.8</v>
      </c>
      <c r="B150">
        <v>3237</v>
      </c>
    </row>
    <row r="151" spans="1:2" x14ac:dyDescent="0.25">
      <c r="A151">
        <v>316</v>
      </c>
      <c r="B151">
        <v>3205</v>
      </c>
    </row>
    <row r="152" spans="1:2" x14ac:dyDescent="0.25">
      <c r="A152">
        <v>316.2</v>
      </c>
      <c r="B152">
        <v>3167</v>
      </c>
    </row>
    <row r="153" spans="1:2" x14ac:dyDescent="0.25">
      <c r="A153">
        <v>316.39999999999998</v>
      </c>
      <c r="B153">
        <v>3149</v>
      </c>
    </row>
    <row r="154" spans="1:2" x14ac:dyDescent="0.25">
      <c r="A154">
        <v>316.60000000000002</v>
      </c>
      <c r="B154">
        <v>3127</v>
      </c>
    </row>
    <row r="155" spans="1:2" x14ac:dyDescent="0.25">
      <c r="A155">
        <v>316.8</v>
      </c>
      <c r="B155">
        <v>3085</v>
      </c>
    </row>
    <row r="156" spans="1:2" x14ac:dyDescent="0.25">
      <c r="A156">
        <v>317</v>
      </c>
      <c r="B156">
        <v>3056</v>
      </c>
    </row>
    <row r="157" spans="1:2" x14ac:dyDescent="0.25">
      <c r="A157">
        <v>317.2</v>
      </c>
      <c r="B157">
        <v>3011</v>
      </c>
    </row>
    <row r="158" spans="1:2" x14ac:dyDescent="0.25">
      <c r="A158">
        <v>317.39999999999998</v>
      </c>
      <c r="B158">
        <v>3001</v>
      </c>
    </row>
    <row r="159" spans="1:2" x14ac:dyDescent="0.25">
      <c r="A159">
        <v>317.60000000000002</v>
      </c>
      <c r="B159">
        <v>2959</v>
      </c>
    </row>
    <row r="160" spans="1:2" x14ac:dyDescent="0.25">
      <c r="A160">
        <v>317.8</v>
      </c>
      <c r="B160">
        <v>2932</v>
      </c>
    </row>
    <row r="161" spans="1:2" x14ac:dyDescent="0.25">
      <c r="A161">
        <v>318</v>
      </c>
      <c r="B161">
        <v>2901</v>
      </c>
    </row>
    <row r="162" spans="1:2" x14ac:dyDescent="0.25">
      <c r="A162">
        <v>318.2</v>
      </c>
      <c r="B162">
        <v>2868</v>
      </c>
    </row>
    <row r="163" spans="1:2" x14ac:dyDescent="0.25">
      <c r="A163">
        <v>318.39999999999998</v>
      </c>
      <c r="B163">
        <v>2863</v>
      </c>
    </row>
    <row r="164" spans="1:2" x14ac:dyDescent="0.25">
      <c r="A164">
        <v>318.60000000000002</v>
      </c>
      <c r="B164">
        <v>2851</v>
      </c>
    </row>
    <row r="165" spans="1:2" x14ac:dyDescent="0.25">
      <c r="A165">
        <v>318.8</v>
      </c>
      <c r="B165">
        <v>2818</v>
      </c>
    </row>
    <row r="166" spans="1:2" x14ac:dyDescent="0.25">
      <c r="A166">
        <v>319</v>
      </c>
      <c r="B166">
        <v>2808</v>
      </c>
    </row>
    <row r="167" spans="1:2" x14ac:dyDescent="0.25">
      <c r="A167">
        <v>319.2</v>
      </c>
      <c r="B167">
        <v>2787</v>
      </c>
    </row>
    <row r="168" spans="1:2" x14ac:dyDescent="0.25">
      <c r="A168">
        <v>319.39999999999998</v>
      </c>
      <c r="B168">
        <v>2767</v>
      </c>
    </row>
    <row r="169" spans="1:2" x14ac:dyDescent="0.25">
      <c r="A169">
        <v>319.60000000000002</v>
      </c>
      <c r="B169">
        <v>2755</v>
      </c>
    </row>
    <row r="170" spans="1:2" x14ac:dyDescent="0.25">
      <c r="A170">
        <v>319.8</v>
      </c>
      <c r="B170">
        <v>2739</v>
      </c>
    </row>
    <row r="171" spans="1:2" x14ac:dyDescent="0.25">
      <c r="A171">
        <v>320</v>
      </c>
      <c r="B171">
        <v>2735</v>
      </c>
    </row>
    <row r="172" spans="1:2" x14ac:dyDescent="0.25">
      <c r="A172">
        <v>320.2</v>
      </c>
      <c r="B172">
        <v>2711</v>
      </c>
    </row>
    <row r="173" spans="1:2" x14ac:dyDescent="0.25">
      <c r="A173">
        <v>320.39999999999998</v>
      </c>
      <c r="B173">
        <v>2700</v>
      </c>
    </row>
    <row r="174" spans="1:2" x14ac:dyDescent="0.25">
      <c r="A174">
        <v>320.60000000000002</v>
      </c>
      <c r="B174">
        <v>2677</v>
      </c>
    </row>
    <row r="175" spans="1:2" x14ac:dyDescent="0.25">
      <c r="A175">
        <v>320.8</v>
      </c>
      <c r="B175">
        <v>2675</v>
      </c>
    </row>
    <row r="176" spans="1:2" x14ac:dyDescent="0.25">
      <c r="A176">
        <v>321</v>
      </c>
      <c r="B176">
        <v>2679</v>
      </c>
    </row>
    <row r="177" spans="1:2" x14ac:dyDescent="0.25">
      <c r="A177">
        <v>321.2</v>
      </c>
      <c r="B177">
        <v>2678</v>
      </c>
    </row>
    <row r="178" spans="1:2" x14ac:dyDescent="0.25">
      <c r="A178">
        <v>321.39999999999998</v>
      </c>
      <c r="B178">
        <v>2663</v>
      </c>
    </row>
    <row r="179" spans="1:2" x14ac:dyDescent="0.25">
      <c r="A179">
        <v>321.60000000000002</v>
      </c>
      <c r="B179">
        <v>2654</v>
      </c>
    </row>
    <row r="180" spans="1:2" x14ac:dyDescent="0.25">
      <c r="A180">
        <v>321.8</v>
      </c>
      <c r="B180">
        <v>2650</v>
      </c>
    </row>
    <row r="181" spans="1:2" x14ac:dyDescent="0.25">
      <c r="A181">
        <v>322</v>
      </c>
      <c r="B181">
        <v>2639</v>
      </c>
    </row>
    <row r="182" spans="1:2" x14ac:dyDescent="0.25">
      <c r="A182">
        <v>322.2</v>
      </c>
      <c r="B182">
        <v>2636</v>
      </c>
    </row>
    <row r="183" spans="1:2" x14ac:dyDescent="0.25">
      <c r="A183">
        <v>322.39999999999998</v>
      </c>
      <c r="B183">
        <v>2635</v>
      </c>
    </row>
    <row r="184" spans="1:2" x14ac:dyDescent="0.25">
      <c r="A184">
        <v>322.60000000000002</v>
      </c>
      <c r="B184">
        <v>2617</v>
      </c>
    </row>
    <row r="185" spans="1:2" x14ac:dyDescent="0.25">
      <c r="A185">
        <v>322.8</v>
      </c>
      <c r="B185">
        <v>2606</v>
      </c>
    </row>
    <row r="186" spans="1:2" x14ac:dyDescent="0.25">
      <c r="A186">
        <v>323</v>
      </c>
      <c r="B186">
        <v>2614</v>
      </c>
    </row>
    <row r="187" spans="1:2" x14ac:dyDescent="0.25">
      <c r="A187">
        <v>323.2</v>
      </c>
      <c r="B187">
        <v>2594</v>
      </c>
    </row>
    <row r="188" spans="1:2" x14ac:dyDescent="0.25">
      <c r="A188">
        <v>323.39999999999998</v>
      </c>
      <c r="B188">
        <v>2591</v>
      </c>
    </row>
    <row r="189" spans="1:2" x14ac:dyDescent="0.25">
      <c r="A189">
        <v>323.60000000000002</v>
      </c>
      <c r="B189">
        <v>2592</v>
      </c>
    </row>
    <row r="190" spans="1:2" x14ac:dyDescent="0.25">
      <c r="A190">
        <v>323.8</v>
      </c>
      <c r="B190">
        <v>2573</v>
      </c>
    </row>
    <row r="191" spans="1:2" x14ac:dyDescent="0.25">
      <c r="A191">
        <v>324</v>
      </c>
      <c r="B191">
        <v>2570</v>
      </c>
    </row>
    <row r="192" spans="1:2" x14ac:dyDescent="0.25">
      <c r="A192">
        <v>324.2</v>
      </c>
      <c r="B192">
        <v>2548</v>
      </c>
    </row>
    <row r="193" spans="1:2" x14ac:dyDescent="0.25">
      <c r="A193">
        <v>324.39999999999998</v>
      </c>
      <c r="B193">
        <v>2550</v>
      </c>
    </row>
    <row r="194" spans="1:2" x14ac:dyDescent="0.25">
      <c r="A194">
        <v>324.60000000000002</v>
      </c>
      <c r="B194">
        <v>2560</v>
      </c>
    </row>
    <row r="195" spans="1:2" x14ac:dyDescent="0.25">
      <c r="A195">
        <v>324.8</v>
      </c>
      <c r="B195">
        <v>2556</v>
      </c>
    </row>
    <row r="196" spans="1:2" x14ac:dyDescent="0.25">
      <c r="A196">
        <v>325</v>
      </c>
      <c r="B196">
        <v>2533</v>
      </c>
    </row>
    <row r="197" spans="1:2" x14ac:dyDescent="0.25">
      <c r="A197">
        <v>325.2</v>
      </c>
      <c r="B197">
        <v>2521</v>
      </c>
    </row>
    <row r="198" spans="1:2" x14ac:dyDescent="0.25">
      <c r="A198">
        <v>325.39999999999998</v>
      </c>
      <c r="B198">
        <v>2510</v>
      </c>
    </row>
    <row r="199" spans="1:2" x14ac:dyDescent="0.25">
      <c r="A199">
        <v>325.60000000000002</v>
      </c>
      <c r="B199">
        <v>2501</v>
      </c>
    </row>
    <row r="200" spans="1:2" x14ac:dyDescent="0.25">
      <c r="A200">
        <v>325.8</v>
      </c>
      <c r="B200">
        <v>2497</v>
      </c>
    </row>
    <row r="201" spans="1:2" x14ac:dyDescent="0.25">
      <c r="A201">
        <v>326</v>
      </c>
      <c r="B201">
        <v>2479</v>
      </c>
    </row>
    <row r="202" spans="1:2" x14ac:dyDescent="0.25">
      <c r="A202">
        <v>326.2</v>
      </c>
      <c r="B202">
        <v>2491</v>
      </c>
    </row>
    <row r="203" spans="1:2" x14ac:dyDescent="0.25">
      <c r="A203">
        <v>326.39999999999998</v>
      </c>
      <c r="B203">
        <v>2483</v>
      </c>
    </row>
    <row r="204" spans="1:2" x14ac:dyDescent="0.25">
      <c r="A204">
        <v>326.60000000000002</v>
      </c>
      <c r="B204">
        <v>2473</v>
      </c>
    </row>
    <row r="205" spans="1:2" x14ac:dyDescent="0.25">
      <c r="A205">
        <v>326.8</v>
      </c>
      <c r="B205">
        <v>2467</v>
      </c>
    </row>
    <row r="206" spans="1:2" x14ac:dyDescent="0.25">
      <c r="A206">
        <v>327</v>
      </c>
      <c r="B206">
        <v>2439</v>
      </c>
    </row>
    <row r="207" spans="1:2" x14ac:dyDescent="0.25">
      <c r="A207">
        <v>327.2</v>
      </c>
      <c r="B207">
        <v>2431</v>
      </c>
    </row>
    <row r="208" spans="1:2" x14ac:dyDescent="0.25">
      <c r="A208">
        <v>327.39999999999998</v>
      </c>
      <c r="B208">
        <v>2448</v>
      </c>
    </row>
    <row r="209" spans="1:2" x14ac:dyDescent="0.25">
      <c r="A209">
        <v>327.60000000000002</v>
      </c>
      <c r="B209">
        <v>2431</v>
      </c>
    </row>
    <row r="210" spans="1:2" x14ac:dyDescent="0.25">
      <c r="A210">
        <v>327.8</v>
      </c>
      <c r="B210">
        <v>2433</v>
      </c>
    </row>
    <row r="211" spans="1:2" x14ac:dyDescent="0.25">
      <c r="A211">
        <v>328</v>
      </c>
      <c r="B211">
        <v>2428</v>
      </c>
    </row>
    <row r="212" spans="1:2" x14ac:dyDescent="0.25">
      <c r="A212">
        <v>328.2</v>
      </c>
      <c r="B212">
        <v>2434</v>
      </c>
    </row>
    <row r="213" spans="1:2" x14ac:dyDescent="0.25">
      <c r="A213">
        <v>328.4</v>
      </c>
      <c r="B213">
        <v>2429</v>
      </c>
    </row>
    <row r="214" spans="1:2" x14ac:dyDescent="0.25">
      <c r="A214">
        <v>328.6</v>
      </c>
      <c r="B214">
        <v>2423</v>
      </c>
    </row>
    <row r="215" spans="1:2" x14ac:dyDescent="0.25">
      <c r="A215">
        <v>328.8</v>
      </c>
      <c r="B215">
        <v>2414</v>
      </c>
    </row>
    <row r="216" spans="1:2" x14ac:dyDescent="0.25">
      <c r="A216">
        <v>329</v>
      </c>
      <c r="B216">
        <v>2407</v>
      </c>
    </row>
    <row r="217" spans="1:2" x14ac:dyDescent="0.25">
      <c r="A217">
        <v>329.2</v>
      </c>
      <c r="B217">
        <v>2399</v>
      </c>
    </row>
    <row r="218" spans="1:2" x14ac:dyDescent="0.25">
      <c r="A218">
        <v>329.4</v>
      </c>
      <c r="B218">
        <v>2384</v>
      </c>
    </row>
    <row r="219" spans="1:2" x14ac:dyDescent="0.25">
      <c r="A219">
        <v>329.6</v>
      </c>
      <c r="B219">
        <v>2380</v>
      </c>
    </row>
    <row r="220" spans="1:2" x14ac:dyDescent="0.25">
      <c r="A220">
        <v>329.8</v>
      </c>
      <c r="B220">
        <v>2366</v>
      </c>
    </row>
    <row r="221" spans="1:2" x14ac:dyDescent="0.25">
      <c r="A221">
        <v>330</v>
      </c>
      <c r="B221">
        <v>2366</v>
      </c>
    </row>
    <row r="222" spans="1:2" x14ac:dyDescent="0.25">
      <c r="A222">
        <v>330.2</v>
      </c>
      <c r="B222">
        <v>2362</v>
      </c>
    </row>
    <row r="223" spans="1:2" x14ac:dyDescent="0.25">
      <c r="A223">
        <v>330.4</v>
      </c>
      <c r="B223">
        <v>2344</v>
      </c>
    </row>
    <row r="224" spans="1:2" x14ac:dyDescent="0.25">
      <c r="A224">
        <v>330.6</v>
      </c>
      <c r="B224">
        <v>2331</v>
      </c>
    </row>
    <row r="225" spans="1:2" x14ac:dyDescent="0.25">
      <c r="A225">
        <v>330.8</v>
      </c>
      <c r="B225">
        <v>2329</v>
      </c>
    </row>
    <row r="226" spans="1:2" x14ac:dyDescent="0.25">
      <c r="A226">
        <v>331</v>
      </c>
      <c r="B226">
        <v>2311</v>
      </c>
    </row>
    <row r="227" spans="1:2" x14ac:dyDescent="0.25">
      <c r="A227">
        <v>331.2</v>
      </c>
      <c r="B227">
        <v>2294</v>
      </c>
    </row>
    <row r="228" spans="1:2" x14ac:dyDescent="0.25">
      <c r="A228">
        <v>331.4</v>
      </c>
      <c r="B228">
        <v>2292</v>
      </c>
    </row>
    <row r="229" spans="1:2" x14ac:dyDescent="0.25">
      <c r="A229">
        <v>331.6</v>
      </c>
      <c r="B229">
        <v>2282</v>
      </c>
    </row>
    <row r="230" spans="1:2" x14ac:dyDescent="0.25">
      <c r="A230">
        <v>331.8</v>
      </c>
      <c r="B230">
        <v>2269</v>
      </c>
    </row>
    <row r="231" spans="1:2" x14ac:dyDescent="0.25">
      <c r="A231">
        <v>332</v>
      </c>
      <c r="B231">
        <v>2263</v>
      </c>
    </row>
    <row r="232" spans="1:2" x14ac:dyDescent="0.25">
      <c r="A232">
        <v>332.2</v>
      </c>
      <c r="B232">
        <v>2254</v>
      </c>
    </row>
    <row r="233" spans="1:2" x14ac:dyDescent="0.25">
      <c r="A233">
        <v>332.4</v>
      </c>
      <c r="B233">
        <v>2241</v>
      </c>
    </row>
    <row r="234" spans="1:2" x14ac:dyDescent="0.25">
      <c r="A234">
        <v>332.6</v>
      </c>
      <c r="B234">
        <v>2240</v>
      </c>
    </row>
    <row r="235" spans="1:2" x14ac:dyDescent="0.25">
      <c r="A235">
        <v>332.8</v>
      </c>
      <c r="B235">
        <v>2236</v>
      </c>
    </row>
    <row r="236" spans="1:2" x14ac:dyDescent="0.25">
      <c r="A236">
        <v>333</v>
      </c>
      <c r="B236">
        <v>2234</v>
      </c>
    </row>
    <row r="237" spans="1:2" x14ac:dyDescent="0.25">
      <c r="A237">
        <v>333.2</v>
      </c>
      <c r="B237">
        <v>2235</v>
      </c>
    </row>
    <row r="238" spans="1:2" x14ac:dyDescent="0.25">
      <c r="A238">
        <v>333.4</v>
      </c>
      <c r="B238">
        <v>2212</v>
      </c>
    </row>
    <row r="239" spans="1:2" x14ac:dyDescent="0.25">
      <c r="A239">
        <v>333.6</v>
      </c>
      <c r="B239">
        <v>2199</v>
      </c>
    </row>
    <row r="240" spans="1:2" x14ac:dyDescent="0.25">
      <c r="A240">
        <v>333.8</v>
      </c>
      <c r="B240">
        <v>2184</v>
      </c>
    </row>
    <row r="241" spans="1:2" x14ac:dyDescent="0.25">
      <c r="A241">
        <v>334</v>
      </c>
      <c r="B241">
        <v>2178</v>
      </c>
    </row>
    <row r="242" spans="1:2" x14ac:dyDescent="0.25">
      <c r="A242">
        <v>334.2</v>
      </c>
      <c r="B242">
        <v>2174</v>
      </c>
    </row>
    <row r="243" spans="1:2" x14ac:dyDescent="0.25">
      <c r="A243">
        <v>334.4</v>
      </c>
      <c r="B243">
        <v>2148</v>
      </c>
    </row>
    <row r="244" spans="1:2" x14ac:dyDescent="0.25">
      <c r="A244">
        <v>334.6</v>
      </c>
      <c r="B244">
        <v>2150</v>
      </c>
    </row>
    <row r="245" spans="1:2" x14ac:dyDescent="0.25">
      <c r="A245">
        <v>334.8</v>
      </c>
      <c r="B245">
        <v>2154</v>
      </c>
    </row>
    <row r="246" spans="1:2" x14ac:dyDescent="0.25">
      <c r="A246">
        <v>335</v>
      </c>
      <c r="B246">
        <v>2137</v>
      </c>
    </row>
    <row r="247" spans="1:2" x14ac:dyDescent="0.25">
      <c r="A247">
        <v>335.2</v>
      </c>
      <c r="B247">
        <v>2125</v>
      </c>
    </row>
    <row r="248" spans="1:2" x14ac:dyDescent="0.25">
      <c r="A248">
        <v>335.4</v>
      </c>
      <c r="B248">
        <v>2132</v>
      </c>
    </row>
    <row r="249" spans="1:2" x14ac:dyDescent="0.25">
      <c r="A249">
        <v>335.6</v>
      </c>
      <c r="B249">
        <v>2116</v>
      </c>
    </row>
    <row r="250" spans="1:2" x14ac:dyDescent="0.25">
      <c r="A250">
        <v>335.8</v>
      </c>
      <c r="B250">
        <v>2113</v>
      </c>
    </row>
    <row r="251" spans="1:2" x14ac:dyDescent="0.25">
      <c r="A251">
        <v>336</v>
      </c>
      <c r="B251">
        <v>2111</v>
      </c>
    </row>
    <row r="252" spans="1:2" x14ac:dyDescent="0.25">
      <c r="A252">
        <v>336.2</v>
      </c>
      <c r="B252">
        <v>2114</v>
      </c>
    </row>
    <row r="253" spans="1:2" x14ac:dyDescent="0.25">
      <c r="A253">
        <v>336.4</v>
      </c>
      <c r="B253">
        <v>2094</v>
      </c>
    </row>
    <row r="254" spans="1:2" x14ac:dyDescent="0.25">
      <c r="A254">
        <v>336.6</v>
      </c>
      <c r="B254">
        <v>2100</v>
      </c>
    </row>
    <row r="255" spans="1:2" x14ac:dyDescent="0.25">
      <c r="A255">
        <v>336.8</v>
      </c>
      <c r="B255">
        <v>2083</v>
      </c>
    </row>
    <row r="256" spans="1:2" x14ac:dyDescent="0.25">
      <c r="A256">
        <v>337</v>
      </c>
      <c r="B256">
        <v>2059</v>
      </c>
    </row>
    <row r="257" spans="1:2" x14ac:dyDescent="0.25">
      <c r="A257">
        <v>337.2</v>
      </c>
      <c r="B257">
        <v>2048</v>
      </c>
    </row>
    <row r="258" spans="1:2" x14ac:dyDescent="0.25">
      <c r="A258">
        <v>337.4</v>
      </c>
      <c r="B258">
        <v>2036</v>
      </c>
    </row>
    <row r="259" spans="1:2" x14ac:dyDescent="0.25">
      <c r="A259">
        <v>337.6</v>
      </c>
      <c r="B259">
        <v>2018</v>
      </c>
    </row>
    <row r="260" spans="1:2" x14ac:dyDescent="0.25">
      <c r="A260">
        <v>337.8</v>
      </c>
      <c r="B260">
        <v>2010</v>
      </c>
    </row>
    <row r="261" spans="1:2" x14ac:dyDescent="0.25">
      <c r="A261">
        <v>338</v>
      </c>
      <c r="B261">
        <v>1990</v>
      </c>
    </row>
    <row r="262" spans="1:2" x14ac:dyDescent="0.25">
      <c r="A262">
        <v>338.2</v>
      </c>
      <c r="B262">
        <v>1972</v>
      </c>
    </row>
    <row r="263" spans="1:2" x14ac:dyDescent="0.25">
      <c r="A263">
        <v>338.4</v>
      </c>
      <c r="B263">
        <v>1965</v>
      </c>
    </row>
    <row r="264" spans="1:2" x14ac:dyDescent="0.25">
      <c r="A264">
        <v>338.6</v>
      </c>
      <c r="B264">
        <v>1959</v>
      </c>
    </row>
    <row r="265" spans="1:2" x14ac:dyDescent="0.25">
      <c r="A265">
        <v>338.8</v>
      </c>
      <c r="B265">
        <v>1945</v>
      </c>
    </row>
    <row r="266" spans="1:2" x14ac:dyDescent="0.25">
      <c r="A266">
        <v>339</v>
      </c>
      <c r="B266">
        <v>1938</v>
      </c>
    </row>
    <row r="267" spans="1:2" x14ac:dyDescent="0.25">
      <c r="A267">
        <v>339.2</v>
      </c>
      <c r="B267">
        <v>1910</v>
      </c>
    </row>
    <row r="268" spans="1:2" x14ac:dyDescent="0.25">
      <c r="A268">
        <v>339.4</v>
      </c>
      <c r="B268">
        <v>1905</v>
      </c>
    </row>
    <row r="269" spans="1:2" x14ac:dyDescent="0.25">
      <c r="A269">
        <v>339.6</v>
      </c>
      <c r="B269">
        <v>1912</v>
      </c>
    </row>
    <row r="270" spans="1:2" x14ac:dyDescent="0.25">
      <c r="A270">
        <v>339.8</v>
      </c>
      <c r="B270">
        <v>1913</v>
      </c>
    </row>
    <row r="271" spans="1:2" x14ac:dyDescent="0.25">
      <c r="A271">
        <v>340</v>
      </c>
      <c r="B271">
        <v>1908</v>
      </c>
    </row>
    <row r="272" spans="1:2" x14ac:dyDescent="0.25">
      <c r="A272">
        <v>340.2</v>
      </c>
      <c r="B272">
        <v>1881</v>
      </c>
    </row>
    <row r="273" spans="1:2" x14ac:dyDescent="0.25">
      <c r="A273">
        <v>340.4</v>
      </c>
      <c r="B273">
        <v>1876</v>
      </c>
    </row>
    <row r="274" spans="1:2" x14ac:dyDescent="0.25">
      <c r="A274">
        <v>340.6</v>
      </c>
      <c r="B274">
        <v>1870</v>
      </c>
    </row>
    <row r="275" spans="1:2" x14ac:dyDescent="0.25">
      <c r="A275">
        <v>340.8</v>
      </c>
      <c r="B275">
        <v>1851</v>
      </c>
    </row>
    <row r="276" spans="1:2" x14ac:dyDescent="0.25">
      <c r="A276">
        <v>341</v>
      </c>
      <c r="B276">
        <v>1840</v>
      </c>
    </row>
    <row r="277" spans="1:2" x14ac:dyDescent="0.25">
      <c r="A277">
        <v>341.2</v>
      </c>
      <c r="B277">
        <v>1823</v>
      </c>
    </row>
    <row r="278" spans="1:2" x14ac:dyDescent="0.25">
      <c r="A278">
        <v>341.4</v>
      </c>
      <c r="B278">
        <v>1826</v>
      </c>
    </row>
    <row r="279" spans="1:2" x14ac:dyDescent="0.25">
      <c r="A279">
        <v>341.6</v>
      </c>
      <c r="B279">
        <v>1822</v>
      </c>
    </row>
    <row r="280" spans="1:2" x14ac:dyDescent="0.25">
      <c r="A280">
        <v>341.8</v>
      </c>
      <c r="B280">
        <v>1817</v>
      </c>
    </row>
    <row r="281" spans="1:2" x14ac:dyDescent="0.25">
      <c r="A281">
        <v>342</v>
      </c>
      <c r="B281">
        <v>1813</v>
      </c>
    </row>
    <row r="282" spans="1:2" x14ac:dyDescent="0.25">
      <c r="A282">
        <v>342.2</v>
      </c>
      <c r="B282">
        <v>1800</v>
      </c>
    </row>
    <row r="283" spans="1:2" x14ac:dyDescent="0.25">
      <c r="A283">
        <v>342.4</v>
      </c>
      <c r="B283">
        <v>1805</v>
      </c>
    </row>
    <row r="284" spans="1:2" x14ac:dyDescent="0.25">
      <c r="A284">
        <v>342.6</v>
      </c>
      <c r="B284">
        <v>1795</v>
      </c>
    </row>
    <row r="285" spans="1:2" x14ac:dyDescent="0.25">
      <c r="A285">
        <v>342.8</v>
      </c>
      <c r="B285">
        <v>1785</v>
      </c>
    </row>
    <row r="286" spans="1:2" x14ac:dyDescent="0.25">
      <c r="A286">
        <v>343</v>
      </c>
      <c r="B286">
        <v>1779</v>
      </c>
    </row>
    <row r="287" spans="1:2" x14ac:dyDescent="0.25">
      <c r="A287">
        <v>343.2</v>
      </c>
      <c r="B287">
        <v>1760</v>
      </c>
    </row>
    <row r="288" spans="1:2" x14ac:dyDescent="0.25">
      <c r="A288">
        <v>343.4</v>
      </c>
      <c r="B288">
        <v>1740</v>
      </c>
    </row>
    <row r="289" spans="1:2" x14ac:dyDescent="0.25">
      <c r="A289">
        <v>343.6</v>
      </c>
      <c r="B289">
        <v>1724</v>
      </c>
    </row>
    <row r="290" spans="1:2" x14ac:dyDescent="0.25">
      <c r="A290">
        <v>343.8</v>
      </c>
      <c r="B290">
        <v>1715</v>
      </c>
    </row>
    <row r="291" spans="1:2" x14ac:dyDescent="0.25">
      <c r="A291">
        <v>344</v>
      </c>
      <c r="B291">
        <v>1731</v>
      </c>
    </row>
    <row r="292" spans="1:2" x14ac:dyDescent="0.25">
      <c r="A292">
        <v>344.2</v>
      </c>
      <c r="B292">
        <v>1713</v>
      </c>
    </row>
    <row r="293" spans="1:2" x14ac:dyDescent="0.25">
      <c r="A293">
        <v>344.4</v>
      </c>
      <c r="B293">
        <v>1695</v>
      </c>
    </row>
    <row r="294" spans="1:2" x14ac:dyDescent="0.25">
      <c r="A294">
        <v>344.6</v>
      </c>
      <c r="B294">
        <v>1688</v>
      </c>
    </row>
    <row r="295" spans="1:2" x14ac:dyDescent="0.25">
      <c r="A295">
        <v>344.8</v>
      </c>
      <c r="B295">
        <v>1684</v>
      </c>
    </row>
    <row r="296" spans="1:2" x14ac:dyDescent="0.25">
      <c r="A296">
        <v>345</v>
      </c>
      <c r="B296">
        <v>1674</v>
      </c>
    </row>
    <row r="297" spans="1:2" x14ac:dyDescent="0.25">
      <c r="A297">
        <v>345.2</v>
      </c>
      <c r="B297">
        <v>1658</v>
      </c>
    </row>
    <row r="298" spans="1:2" x14ac:dyDescent="0.25">
      <c r="A298">
        <v>345.4</v>
      </c>
      <c r="B298">
        <v>1647</v>
      </c>
    </row>
    <row r="299" spans="1:2" x14ac:dyDescent="0.25">
      <c r="A299">
        <v>345.6</v>
      </c>
      <c r="B299">
        <v>1624</v>
      </c>
    </row>
    <row r="300" spans="1:2" x14ac:dyDescent="0.25">
      <c r="A300">
        <v>345.8</v>
      </c>
      <c r="B300">
        <v>1613</v>
      </c>
    </row>
    <row r="301" spans="1:2" x14ac:dyDescent="0.25">
      <c r="A301">
        <v>346</v>
      </c>
      <c r="B301">
        <v>1609</v>
      </c>
    </row>
    <row r="302" spans="1:2" x14ac:dyDescent="0.25">
      <c r="A302">
        <v>346.2</v>
      </c>
      <c r="B302">
        <v>1609</v>
      </c>
    </row>
    <row r="303" spans="1:2" x14ac:dyDescent="0.25">
      <c r="A303">
        <v>346.4</v>
      </c>
      <c r="B303">
        <v>1591</v>
      </c>
    </row>
    <row r="304" spans="1:2" x14ac:dyDescent="0.25">
      <c r="A304">
        <v>346.6</v>
      </c>
      <c r="B304">
        <v>1567</v>
      </c>
    </row>
    <row r="305" spans="1:2" x14ac:dyDescent="0.25">
      <c r="A305">
        <v>346.8</v>
      </c>
      <c r="B305">
        <v>1560</v>
      </c>
    </row>
    <row r="306" spans="1:2" x14ac:dyDescent="0.25">
      <c r="A306">
        <v>347</v>
      </c>
      <c r="B306">
        <v>1545</v>
      </c>
    </row>
    <row r="307" spans="1:2" x14ac:dyDescent="0.25">
      <c r="A307">
        <v>347.2</v>
      </c>
      <c r="B307">
        <v>1542</v>
      </c>
    </row>
    <row r="308" spans="1:2" x14ac:dyDescent="0.25">
      <c r="A308">
        <v>347.4</v>
      </c>
      <c r="B308">
        <v>1531</v>
      </c>
    </row>
    <row r="309" spans="1:2" x14ac:dyDescent="0.25">
      <c r="A309">
        <v>347.6</v>
      </c>
      <c r="B309">
        <v>1529</v>
      </c>
    </row>
    <row r="310" spans="1:2" x14ac:dyDescent="0.25">
      <c r="A310">
        <v>347.8</v>
      </c>
      <c r="B310">
        <v>1518</v>
      </c>
    </row>
    <row r="311" spans="1:2" x14ac:dyDescent="0.25">
      <c r="A311">
        <v>348</v>
      </c>
      <c r="B311">
        <v>1512</v>
      </c>
    </row>
    <row r="312" spans="1:2" x14ac:dyDescent="0.25">
      <c r="A312">
        <v>348.2</v>
      </c>
      <c r="B312">
        <v>1505</v>
      </c>
    </row>
    <row r="313" spans="1:2" x14ac:dyDescent="0.25">
      <c r="A313">
        <v>348.4</v>
      </c>
      <c r="B313">
        <v>1499</v>
      </c>
    </row>
    <row r="314" spans="1:2" x14ac:dyDescent="0.25">
      <c r="A314">
        <v>348.6</v>
      </c>
      <c r="B314">
        <v>1494</v>
      </c>
    </row>
    <row r="315" spans="1:2" x14ac:dyDescent="0.25">
      <c r="A315">
        <v>348.8</v>
      </c>
      <c r="B315">
        <v>1474</v>
      </c>
    </row>
    <row r="316" spans="1:2" x14ac:dyDescent="0.25">
      <c r="A316">
        <v>349</v>
      </c>
      <c r="B316">
        <v>1475</v>
      </c>
    </row>
    <row r="317" spans="1:2" x14ac:dyDescent="0.25">
      <c r="A317">
        <v>349.2</v>
      </c>
      <c r="B317">
        <v>1477</v>
      </c>
    </row>
    <row r="318" spans="1:2" x14ac:dyDescent="0.25">
      <c r="A318">
        <v>349.4</v>
      </c>
      <c r="B318">
        <v>1467</v>
      </c>
    </row>
    <row r="319" spans="1:2" x14ac:dyDescent="0.25">
      <c r="A319">
        <v>349.6</v>
      </c>
      <c r="B319">
        <v>1466</v>
      </c>
    </row>
    <row r="320" spans="1:2" x14ac:dyDescent="0.25">
      <c r="A320">
        <v>349.8</v>
      </c>
      <c r="B320">
        <v>1452</v>
      </c>
    </row>
    <row r="321" spans="1:2" x14ac:dyDescent="0.25">
      <c r="A321">
        <v>350</v>
      </c>
      <c r="B321">
        <v>1442</v>
      </c>
    </row>
    <row r="322" spans="1:2" x14ac:dyDescent="0.25">
      <c r="A322">
        <v>350.2</v>
      </c>
      <c r="B322">
        <v>1433</v>
      </c>
    </row>
    <row r="323" spans="1:2" x14ac:dyDescent="0.25">
      <c r="A323">
        <v>350.4</v>
      </c>
      <c r="B323">
        <v>1434</v>
      </c>
    </row>
    <row r="324" spans="1:2" x14ac:dyDescent="0.25">
      <c r="A324">
        <v>350.6</v>
      </c>
      <c r="B324">
        <v>1430</v>
      </c>
    </row>
    <row r="325" spans="1:2" x14ac:dyDescent="0.25">
      <c r="A325">
        <v>350.8</v>
      </c>
      <c r="B325">
        <v>1416</v>
      </c>
    </row>
    <row r="326" spans="1:2" x14ac:dyDescent="0.25">
      <c r="A326">
        <v>351</v>
      </c>
      <c r="B326">
        <v>1391</v>
      </c>
    </row>
    <row r="327" spans="1:2" x14ac:dyDescent="0.25">
      <c r="A327">
        <v>351.2</v>
      </c>
      <c r="B327">
        <v>1389</v>
      </c>
    </row>
    <row r="328" spans="1:2" x14ac:dyDescent="0.25">
      <c r="A328">
        <v>351.4</v>
      </c>
      <c r="B328">
        <v>1388</v>
      </c>
    </row>
    <row r="329" spans="1:2" x14ac:dyDescent="0.25">
      <c r="A329">
        <v>351.6</v>
      </c>
      <c r="B329">
        <v>1379</v>
      </c>
    </row>
    <row r="330" spans="1:2" x14ac:dyDescent="0.25">
      <c r="A330">
        <v>351.8</v>
      </c>
      <c r="B330">
        <v>1357</v>
      </c>
    </row>
    <row r="331" spans="1:2" x14ac:dyDescent="0.25">
      <c r="A331">
        <v>352</v>
      </c>
      <c r="B331">
        <v>1350</v>
      </c>
    </row>
    <row r="332" spans="1:2" x14ac:dyDescent="0.25">
      <c r="A332">
        <v>352.2</v>
      </c>
      <c r="B332">
        <v>1339</v>
      </c>
    </row>
    <row r="333" spans="1:2" x14ac:dyDescent="0.25">
      <c r="A333">
        <v>352.4</v>
      </c>
      <c r="B333">
        <v>1321</v>
      </c>
    </row>
    <row r="334" spans="1:2" x14ac:dyDescent="0.25">
      <c r="A334">
        <v>352.6</v>
      </c>
      <c r="B334">
        <v>1319</v>
      </c>
    </row>
    <row r="335" spans="1:2" x14ac:dyDescent="0.25">
      <c r="A335">
        <v>352.8</v>
      </c>
      <c r="B335">
        <v>1308</v>
      </c>
    </row>
    <row r="336" spans="1:2" x14ac:dyDescent="0.25">
      <c r="A336">
        <v>353</v>
      </c>
      <c r="B336">
        <v>1300</v>
      </c>
    </row>
    <row r="337" spans="1:2" x14ac:dyDescent="0.25">
      <c r="A337">
        <v>353.2</v>
      </c>
      <c r="B337">
        <v>1304</v>
      </c>
    </row>
    <row r="338" spans="1:2" x14ac:dyDescent="0.25">
      <c r="A338">
        <v>353.4</v>
      </c>
      <c r="B338">
        <v>1296</v>
      </c>
    </row>
    <row r="339" spans="1:2" x14ac:dyDescent="0.25">
      <c r="A339">
        <v>353.6</v>
      </c>
      <c r="B339">
        <v>1293</v>
      </c>
    </row>
    <row r="340" spans="1:2" x14ac:dyDescent="0.25">
      <c r="A340">
        <v>353.8</v>
      </c>
      <c r="B340">
        <v>1283</v>
      </c>
    </row>
    <row r="341" spans="1:2" x14ac:dyDescent="0.25">
      <c r="A341">
        <v>354</v>
      </c>
      <c r="B341">
        <v>1272</v>
      </c>
    </row>
    <row r="342" spans="1:2" x14ac:dyDescent="0.25">
      <c r="A342">
        <v>354.2</v>
      </c>
      <c r="B342">
        <v>1270</v>
      </c>
    </row>
    <row r="343" spans="1:2" x14ac:dyDescent="0.25">
      <c r="A343">
        <v>354.4</v>
      </c>
      <c r="B343">
        <v>1264</v>
      </c>
    </row>
    <row r="344" spans="1:2" x14ac:dyDescent="0.25">
      <c r="A344">
        <v>354.6</v>
      </c>
      <c r="B344">
        <v>1251</v>
      </c>
    </row>
    <row r="345" spans="1:2" x14ac:dyDescent="0.25">
      <c r="A345">
        <v>354.8</v>
      </c>
      <c r="B345">
        <v>1231</v>
      </c>
    </row>
    <row r="346" spans="1:2" x14ac:dyDescent="0.25">
      <c r="A346">
        <v>355</v>
      </c>
      <c r="B346">
        <v>1246</v>
      </c>
    </row>
    <row r="347" spans="1:2" x14ac:dyDescent="0.25">
      <c r="A347">
        <v>355.2</v>
      </c>
      <c r="B347">
        <v>1244</v>
      </c>
    </row>
    <row r="348" spans="1:2" x14ac:dyDescent="0.25">
      <c r="A348">
        <v>355.4</v>
      </c>
      <c r="B348">
        <v>1246</v>
      </c>
    </row>
    <row r="349" spans="1:2" x14ac:dyDescent="0.25">
      <c r="A349">
        <v>355.6</v>
      </c>
      <c r="B349">
        <v>1218</v>
      </c>
    </row>
    <row r="350" spans="1:2" x14ac:dyDescent="0.25">
      <c r="A350">
        <v>355.8</v>
      </c>
      <c r="B350">
        <v>1201</v>
      </c>
    </row>
    <row r="351" spans="1:2" x14ac:dyDescent="0.25">
      <c r="A351">
        <v>356</v>
      </c>
      <c r="B351">
        <v>1197</v>
      </c>
    </row>
    <row r="352" spans="1:2" x14ac:dyDescent="0.25">
      <c r="A352">
        <v>356.2</v>
      </c>
      <c r="B352">
        <v>1190</v>
      </c>
    </row>
    <row r="353" spans="1:2" x14ac:dyDescent="0.25">
      <c r="A353">
        <v>356.4</v>
      </c>
      <c r="B353">
        <v>1182</v>
      </c>
    </row>
    <row r="354" spans="1:2" x14ac:dyDescent="0.25">
      <c r="A354">
        <v>356.6</v>
      </c>
      <c r="B354">
        <v>1177</v>
      </c>
    </row>
    <row r="355" spans="1:2" x14ac:dyDescent="0.25">
      <c r="A355">
        <v>356.8</v>
      </c>
      <c r="B355">
        <v>1156</v>
      </c>
    </row>
    <row r="356" spans="1:2" x14ac:dyDescent="0.25">
      <c r="A356">
        <v>357</v>
      </c>
      <c r="B356">
        <v>1168</v>
      </c>
    </row>
    <row r="357" spans="1:2" x14ac:dyDescent="0.25">
      <c r="A357">
        <v>357.2</v>
      </c>
      <c r="B357">
        <v>1146</v>
      </c>
    </row>
    <row r="358" spans="1:2" x14ac:dyDescent="0.25">
      <c r="A358">
        <v>357.4</v>
      </c>
      <c r="B358">
        <v>1145</v>
      </c>
    </row>
    <row r="359" spans="1:2" x14ac:dyDescent="0.25">
      <c r="A359">
        <v>357.6</v>
      </c>
      <c r="B359">
        <v>1132</v>
      </c>
    </row>
    <row r="360" spans="1:2" x14ac:dyDescent="0.25">
      <c r="A360">
        <v>357.8</v>
      </c>
      <c r="B360">
        <v>1124</v>
      </c>
    </row>
    <row r="361" spans="1:2" x14ac:dyDescent="0.25">
      <c r="A361">
        <v>358</v>
      </c>
      <c r="B361">
        <v>1112</v>
      </c>
    </row>
    <row r="362" spans="1:2" x14ac:dyDescent="0.25">
      <c r="A362">
        <v>358.2</v>
      </c>
      <c r="B362">
        <v>1108</v>
      </c>
    </row>
    <row r="363" spans="1:2" x14ac:dyDescent="0.25">
      <c r="A363">
        <v>358.4</v>
      </c>
      <c r="B363">
        <v>1110</v>
      </c>
    </row>
    <row r="364" spans="1:2" x14ac:dyDescent="0.25">
      <c r="A364">
        <v>358.6</v>
      </c>
      <c r="B364">
        <v>1104</v>
      </c>
    </row>
    <row r="365" spans="1:2" x14ac:dyDescent="0.25">
      <c r="A365">
        <v>358.8</v>
      </c>
      <c r="B365">
        <v>1082</v>
      </c>
    </row>
    <row r="366" spans="1:2" x14ac:dyDescent="0.25">
      <c r="A366">
        <v>359</v>
      </c>
      <c r="B366">
        <v>1081</v>
      </c>
    </row>
    <row r="367" spans="1:2" x14ac:dyDescent="0.25">
      <c r="A367">
        <v>359.2</v>
      </c>
      <c r="B367">
        <v>1089</v>
      </c>
    </row>
    <row r="368" spans="1:2" x14ac:dyDescent="0.25">
      <c r="A368">
        <v>359.4</v>
      </c>
      <c r="B368">
        <v>1083</v>
      </c>
    </row>
    <row r="369" spans="1:2" x14ac:dyDescent="0.25">
      <c r="A369">
        <v>359.6</v>
      </c>
      <c r="B369">
        <v>1063</v>
      </c>
    </row>
    <row r="370" spans="1:2" x14ac:dyDescent="0.25">
      <c r="A370">
        <v>359.8</v>
      </c>
      <c r="B370">
        <v>1053</v>
      </c>
    </row>
    <row r="371" spans="1:2" x14ac:dyDescent="0.25">
      <c r="A371">
        <v>360</v>
      </c>
      <c r="B371">
        <v>1042</v>
      </c>
    </row>
    <row r="372" spans="1:2" x14ac:dyDescent="0.25">
      <c r="A372">
        <v>360.2</v>
      </c>
      <c r="B372">
        <v>1040</v>
      </c>
    </row>
    <row r="373" spans="1:2" x14ac:dyDescent="0.25">
      <c r="A373">
        <v>360.4</v>
      </c>
      <c r="B373">
        <v>1024</v>
      </c>
    </row>
    <row r="374" spans="1:2" x14ac:dyDescent="0.25">
      <c r="A374">
        <v>360.6</v>
      </c>
      <c r="B374">
        <v>1011</v>
      </c>
    </row>
    <row r="375" spans="1:2" x14ac:dyDescent="0.25">
      <c r="A375">
        <v>360.8</v>
      </c>
      <c r="B375">
        <v>1013</v>
      </c>
    </row>
    <row r="376" spans="1:2" x14ac:dyDescent="0.25">
      <c r="A376">
        <v>361</v>
      </c>
      <c r="B376">
        <v>1007</v>
      </c>
    </row>
    <row r="377" spans="1:2" x14ac:dyDescent="0.25">
      <c r="A377">
        <v>361.2</v>
      </c>
      <c r="B377">
        <v>998.7</v>
      </c>
    </row>
    <row r="378" spans="1:2" x14ac:dyDescent="0.25">
      <c r="A378">
        <v>361.4</v>
      </c>
      <c r="B378">
        <v>1002</v>
      </c>
    </row>
    <row r="379" spans="1:2" x14ac:dyDescent="0.25">
      <c r="A379">
        <v>361.6</v>
      </c>
      <c r="B379">
        <v>995.1</v>
      </c>
    </row>
    <row r="380" spans="1:2" x14ac:dyDescent="0.25">
      <c r="A380">
        <v>361.8</v>
      </c>
      <c r="B380">
        <v>994.2</v>
      </c>
    </row>
    <row r="381" spans="1:2" x14ac:dyDescent="0.25">
      <c r="A381">
        <v>362</v>
      </c>
      <c r="B381">
        <v>991.2</v>
      </c>
    </row>
    <row r="382" spans="1:2" x14ac:dyDescent="0.25">
      <c r="A382">
        <v>362.2</v>
      </c>
      <c r="B382">
        <v>980.6</v>
      </c>
    </row>
    <row r="383" spans="1:2" x14ac:dyDescent="0.25">
      <c r="A383">
        <v>362.4</v>
      </c>
      <c r="B383">
        <v>971.8</v>
      </c>
    </row>
    <row r="384" spans="1:2" x14ac:dyDescent="0.25">
      <c r="A384">
        <v>362.6</v>
      </c>
      <c r="B384">
        <v>971.5</v>
      </c>
    </row>
    <row r="385" spans="1:2" x14ac:dyDescent="0.25">
      <c r="A385">
        <v>362.8</v>
      </c>
      <c r="B385">
        <v>953.3</v>
      </c>
    </row>
    <row r="386" spans="1:2" x14ac:dyDescent="0.25">
      <c r="A386">
        <v>363</v>
      </c>
      <c r="B386">
        <v>952.2</v>
      </c>
    </row>
    <row r="387" spans="1:2" x14ac:dyDescent="0.25">
      <c r="A387">
        <v>363.2</v>
      </c>
      <c r="B387">
        <v>953.1</v>
      </c>
    </row>
    <row r="388" spans="1:2" x14ac:dyDescent="0.25">
      <c r="A388">
        <v>363.4</v>
      </c>
      <c r="B388">
        <v>948</v>
      </c>
    </row>
    <row r="389" spans="1:2" x14ac:dyDescent="0.25">
      <c r="A389">
        <v>363.6</v>
      </c>
      <c r="B389">
        <v>945</v>
      </c>
    </row>
    <row r="390" spans="1:2" x14ac:dyDescent="0.25">
      <c r="A390">
        <v>363.8</v>
      </c>
      <c r="B390">
        <v>937.5</v>
      </c>
    </row>
    <row r="391" spans="1:2" x14ac:dyDescent="0.25">
      <c r="A391">
        <v>364</v>
      </c>
      <c r="B391">
        <v>934.3</v>
      </c>
    </row>
    <row r="392" spans="1:2" x14ac:dyDescent="0.25">
      <c r="A392">
        <v>364.2</v>
      </c>
      <c r="B392">
        <v>919.2</v>
      </c>
    </row>
    <row r="393" spans="1:2" x14ac:dyDescent="0.25">
      <c r="A393">
        <v>364.4</v>
      </c>
      <c r="B393">
        <v>914.7</v>
      </c>
    </row>
    <row r="394" spans="1:2" x14ac:dyDescent="0.25">
      <c r="A394">
        <v>364.6</v>
      </c>
      <c r="B394">
        <v>900.5</v>
      </c>
    </row>
    <row r="395" spans="1:2" x14ac:dyDescent="0.25">
      <c r="A395">
        <v>364.8</v>
      </c>
      <c r="B395">
        <v>896.9</v>
      </c>
    </row>
    <row r="396" spans="1:2" x14ac:dyDescent="0.25">
      <c r="A396">
        <v>365</v>
      </c>
      <c r="B396">
        <v>895.1</v>
      </c>
    </row>
    <row r="397" spans="1:2" x14ac:dyDescent="0.25">
      <c r="A397">
        <v>365.2</v>
      </c>
      <c r="B397">
        <v>887.7</v>
      </c>
    </row>
    <row r="398" spans="1:2" x14ac:dyDescent="0.25">
      <c r="A398">
        <v>365.4</v>
      </c>
      <c r="B398">
        <v>888.6</v>
      </c>
    </row>
    <row r="399" spans="1:2" x14ac:dyDescent="0.25">
      <c r="A399">
        <v>365.6</v>
      </c>
      <c r="B399">
        <v>878.5</v>
      </c>
    </row>
    <row r="400" spans="1:2" x14ac:dyDescent="0.25">
      <c r="A400">
        <v>365.8</v>
      </c>
      <c r="B400">
        <v>881.3</v>
      </c>
    </row>
    <row r="401" spans="1:2" x14ac:dyDescent="0.25">
      <c r="A401">
        <v>366</v>
      </c>
      <c r="B401">
        <v>873.4</v>
      </c>
    </row>
    <row r="402" spans="1:2" x14ac:dyDescent="0.25">
      <c r="A402">
        <v>366.2</v>
      </c>
      <c r="B402">
        <v>863.6</v>
      </c>
    </row>
    <row r="403" spans="1:2" x14ac:dyDescent="0.25">
      <c r="A403">
        <v>366.4</v>
      </c>
      <c r="B403">
        <v>858.3</v>
      </c>
    </row>
    <row r="404" spans="1:2" x14ac:dyDescent="0.25">
      <c r="A404">
        <v>366.6</v>
      </c>
      <c r="B404">
        <v>850.2</v>
      </c>
    </row>
    <row r="405" spans="1:2" x14ac:dyDescent="0.25">
      <c r="A405">
        <v>366.8</v>
      </c>
      <c r="B405">
        <v>839.1</v>
      </c>
    </row>
    <row r="406" spans="1:2" x14ac:dyDescent="0.25">
      <c r="A406">
        <v>367</v>
      </c>
      <c r="B406">
        <v>819.1</v>
      </c>
    </row>
    <row r="407" spans="1:2" x14ac:dyDescent="0.25">
      <c r="A407">
        <v>367.2</v>
      </c>
      <c r="B407">
        <v>809.8</v>
      </c>
    </row>
    <row r="408" spans="1:2" x14ac:dyDescent="0.25">
      <c r="A408">
        <v>367.4</v>
      </c>
      <c r="B408">
        <v>794.5</v>
      </c>
    </row>
    <row r="409" spans="1:2" x14ac:dyDescent="0.25">
      <c r="A409">
        <v>367.6</v>
      </c>
      <c r="B409">
        <v>795.5</v>
      </c>
    </row>
    <row r="410" spans="1:2" x14ac:dyDescent="0.25">
      <c r="A410">
        <v>367.8</v>
      </c>
      <c r="B410">
        <v>801.9</v>
      </c>
    </row>
    <row r="411" spans="1:2" x14ac:dyDescent="0.25">
      <c r="A411">
        <v>368</v>
      </c>
      <c r="B411">
        <v>799.6</v>
      </c>
    </row>
    <row r="412" spans="1:2" x14ac:dyDescent="0.25">
      <c r="A412">
        <v>368.2</v>
      </c>
      <c r="B412">
        <v>792.9</v>
      </c>
    </row>
    <row r="413" spans="1:2" x14ac:dyDescent="0.25">
      <c r="A413">
        <v>368.4</v>
      </c>
      <c r="B413">
        <v>796.7</v>
      </c>
    </row>
    <row r="414" spans="1:2" x14ac:dyDescent="0.25">
      <c r="A414">
        <v>368.6</v>
      </c>
      <c r="B414">
        <v>793.7</v>
      </c>
    </row>
    <row r="415" spans="1:2" x14ac:dyDescent="0.25">
      <c r="A415">
        <v>368.8</v>
      </c>
      <c r="B415">
        <v>775.3</v>
      </c>
    </row>
    <row r="416" spans="1:2" x14ac:dyDescent="0.25">
      <c r="A416">
        <v>369</v>
      </c>
      <c r="B416">
        <v>782.3</v>
      </c>
    </row>
    <row r="417" spans="1:2" x14ac:dyDescent="0.25">
      <c r="A417">
        <v>369.2</v>
      </c>
      <c r="B417">
        <v>785.7</v>
      </c>
    </row>
    <row r="418" spans="1:2" x14ac:dyDescent="0.25">
      <c r="A418">
        <v>369.4</v>
      </c>
      <c r="B418">
        <v>774.3</v>
      </c>
    </row>
    <row r="419" spans="1:2" x14ac:dyDescent="0.25">
      <c r="A419">
        <v>369.6</v>
      </c>
      <c r="B419">
        <v>766</v>
      </c>
    </row>
    <row r="420" spans="1:2" x14ac:dyDescent="0.25">
      <c r="A420">
        <v>369.8</v>
      </c>
      <c r="B420">
        <v>762.4</v>
      </c>
    </row>
    <row r="421" spans="1:2" x14ac:dyDescent="0.25">
      <c r="A421">
        <v>370</v>
      </c>
      <c r="B421">
        <v>747.8</v>
      </c>
    </row>
    <row r="422" spans="1:2" x14ac:dyDescent="0.25">
      <c r="A422">
        <v>370.2</v>
      </c>
      <c r="B422">
        <v>744.3</v>
      </c>
    </row>
    <row r="423" spans="1:2" x14ac:dyDescent="0.25">
      <c r="A423">
        <v>370.4</v>
      </c>
      <c r="B423">
        <v>740.9</v>
      </c>
    </row>
    <row r="424" spans="1:2" x14ac:dyDescent="0.25">
      <c r="A424">
        <v>370.6</v>
      </c>
      <c r="B424">
        <v>737.1</v>
      </c>
    </row>
    <row r="425" spans="1:2" x14ac:dyDescent="0.25">
      <c r="A425">
        <v>370.8</v>
      </c>
      <c r="B425">
        <v>733.3</v>
      </c>
    </row>
    <row r="426" spans="1:2" x14ac:dyDescent="0.25">
      <c r="A426">
        <v>371</v>
      </c>
      <c r="B426">
        <v>738.1</v>
      </c>
    </row>
    <row r="427" spans="1:2" x14ac:dyDescent="0.25">
      <c r="A427">
        <v>371.2</v>
      </c>
      <c r="B427">
        <v>746.8</v>
      </c>
    </row>
    <row r="428" spans="1:2" x14ac:dyDescent="0.25">
      <c r="A428">
        <v>371.4</v>
      </c>
      <c r="B428">
        <v>733.2</v>
      </c>
    </row>
    <row r="429" spans="1:2" x14ac:dyDescent="0.25">
      <c r="A429">
        <v>371.6</v>
      </c>
      <c r="B429">
        <v>717.8</v>
      </c>
    </row>
    <row r="430" spans="1:2" x14ac:dyDescent="0.25">
      <c r="A430">
        <v>371.8</v>
      </c>
      <c r="B430">
        <v>720.2</v>
      </c>
    </row>
    <row r="431" spans="1:2" x14ac:dyDescent="0.25">
      <c r="A431">
        <v>372</v>
      </c>
      <c r="B431">
        <v>712.8</v>
      </c>
    </row>
    <row r="432" spans="1:2" x14ac:dyDescent="0.25">
      <c r="A432">
        <v>372.2</v>
      </c>
      <c r="B432">
        <v>703.7</v>
      </c>
    </row>
    <row r="433" spans="1:2" x14ac:dyDescent="0.25">
      <c r="A433">
        <v>372.4</v>
      </c>
      <c r="B433">
        <v>693.5</v>
      </c>
    </row>
    <row r="434" spans="1:2" x14ac:dyDescent="0.25">
      <c r="A434">
        <v>372.6</v>
      </c>
      <c r="B434">
        <v>688.7</v>
      </c>
    </row>
    <row r="435" spans="1:2" x14ac:dyDescent="0.25">
      <c r="A435">
        <v>372.8</v>
      </c>
      <c r="B435">
        <v>679.8</v>
      </c>
    </row>
    <row r="436" spans="1:2" x14ac:dyDescent="0.25">
      <c r="A436">
        <v>373</v>
      </c>
      <c r="B436">
        <v>683.3</v>
      </c>
    </row>
    <row r="437" spans="1:2" x14ac:dyDescent="0.25">
      <c r="A437">
        <v>373.2</v>
      </c>
      <c r="B437">
        <v>676.4</v>
      </c>
    </row>
    <row r="438" spans="1:2" x14ac:dyDescent="0.25">
      <c r="A438">
        <v>373.4</v>
      </c>
      <c r="B438">
        <v>667.3</v>
      </c>
    </row>
    <row r="439" spans="1:2" x14ac:dyDescent="0.25">
      <c r="A439">
        <v>373.6</v>
      </c>
      <c r="B439">
        <v>663</v>
      </c>
    </row>
    <row r="440" spans="1:2" x14ac:dyDescent="0.25">
      <c r="A440">
        <v>373.8</v>
      </c>
      <c r="B440">
        <v>653.1</v>
      </c>
    </row>
    <row r="441" spans="1:2" x14ac:dyDescent="0.25">
      <c r="A441">
        <v>374</v>
      </c>
      <c r="B441">
        <v>657.8</v>
      </c>
    </row>
    <row r="442" spans="1:2" x14ac:dyDescent="0.25">
      <c r="A442">
        <v>374.2</v>
      </c>
      <c r="B442">
        <v>662.2</v>
      </c>
    </row>
    <row r="443" spans="1:2" x14ac:dyDescent="0.25">
      <c r="A443">
        <v>374.4</v>
      </c>
      <c r="B443">
        <v>663</v>
      </c>
    </row>
    <row r="444" spans="1:2" x14ac:dyDescent="0.25">
      <c r="A444">
        <v>374.6</v>
      </c>
      <c r="B444">
        <v>646.5</v>
      </c>
    </row>
    <row r="445" spans="1:2" x14ac:dyDescent="0.25">
      <c r="A445">
        <v>374.8</v>
      </c>
      <c r="B445">
        <v>648.79999999999995</v>
      </c>
    </row>
    <row r="446" spans="1:2" x14ac:dyDescent="0.25">
      <c r="A446">
        <v>375</v>
      </c>
      <c r="B446">
        <v>643.29999999999995</v>
      </c>
    </row>
    <row r="447" spans="1:2" x14ac:dyDescent="0.25">
      <c r="A447">
        <v>375.2</v>
      </c>
      <c r="B447">
        <v>628.4</v>
      </c>
    </row>
    <row r="448" spans="1:2" x14ac:dyDescent="0.25">
      <c r="A448">
        <v>375.4</v>
      </c>
      <c r="B448">
        <v>629.9</v>
      </c>
    </row>
    <row r="449" spans="1:2" x14ac:dyDescent="0.25">
      <c r="A449">
        <v>375.6</v>
      </c>
      <c r="B449">
        <v>616.4</v>
      </c>
    </row>
    <row r="450" spans="1:2" x14ac:dyDescent="0.25">
      <c r="A450">
        <v>375.8</v>
      </c>
      <c r="B450">
        <v>619.5</v>
      </c>
    </row>
    <row r="451" spans="1:2" x14ac:dyDescent="0.25">
      <c r="A451">
        <v>376</v>
      </c>
      <c r="B451">
        <v>617.1</v>
      </c>
    </row>
    <row r="452" spans="1:2" x14ac:dyDescent="0.25">
      <c r="A452">
        <v>376.2</v>
      </c>
      <c r="B452">
        <v>608.79999999999995</v>
      </c>
    </row>
    <row r="453" spans="1:2" x14ac:dyDescent="0.25">
      <c r="A453">
        <v>376.4</v>
      </c>
      <c r="B453">
        <v>603.5</v>
      </c>
    </row>
    <row r="454" spans="1:2" x14ac:dyDescent="0.25">
      <c r="A454">
        <v>376.6</v>
      </c>
      <c r="B454">
        <v>604.20000000000005</v>
      </c>
    </row>
    <row r="455" spans="1:2" x14ac:dyDescent="0.25">
      <c r="A455">
        <v>376.8</v>
      </c>
      <c r="B455">
        <v>599</v>
      </c>
    </row>
    <row r="456" spans="1:2" x14ac:dyDescent="0.25">
      <c r="A456">
        <v>377</v>
      </c>
      <c r="B456">
        <v>597</v>
      </c>
    </row>
    <row r="457" spans="1:2" x14ac:dyDescent="0.25">
      <c r="A457">
        <v>377.2</v>
      </c>
      <c r="B457">
        <v>588.6</v>
      </c>
    </row>
    <row r="458" spans="1:2" x14ac:dyDescent="0.25">
      <c r="A458">
        <v>377.4</v>
      </c>
      <c r="B458">
        <v>581</v>
      </c>
    </row>
    <row r="459" spans="1:2" x14ac:dyDescent="0.25">
      <c r="A459">
        <v>377.6</v>
      </c>
      <c r="B459">
        <v>579.5</v>
      </c>
    </row>
    <row r="460" spans="1:2" x14ac:dyDescent="0.25">
      <c r="A460">
        <v>377.8</v>
      </c>
      <c r="B460">
        <v>573</v>
      </c>
    </row>
    <row r="461" spans="1:2" x14ac:dyDescent="0.25">
      <c r="A461">
        <v>378</v>
      </c>
      <c r="B461">
        <v>568</v>
      </c>
    </row>
    <row r="462" spans="1:2" x14ac:dyDescent="0.25">
      <c r="A462">
        <v>378.2</v>
      </c>
      <c r="B462">
        <v>565.29999999999995</v>
      </c>
    </row>
    <row r="463" spans="1:2" x14ac:dyDescent="0.25">
      <c r="A463">
        <v>378.4</v>
      </c>
      <c r="B463">
        <v>563.6</v>
      </c>
    </row>
    <row r="464" spans="1:2" x14ac:dyDescent="0.25">
      <c r="A464">
        <v>378.6</v>
      </c>
      <c r="B464">
        <v>561.4</v>
      </c>
    </row>
    <row r="465" spans="1:2" x14ac:dyDescent="0.25">
      <c r="A465">
        <v>378.8</v>
      </c>
      <c r="B465">
        <v>556.79999999999995</v>
      </c>
    </row>
    <row r="466" spans="1:2" x14ac:dyDescent="0.25">
      <c r="A466">
        <v>379</v>
      </c>
      <c r="B466">
        <v>548.79999999999995</v>
      </c>
    </row>
    <row r="467" spans="1:2" x14ac:dyDescent="0.25">
      <c r="A467">
        <v>379.2</v>
      </c>
      <c r="B467">
        <v>539.20000000000005</v>
      </c>
    </row>
    <row r="468" spans="1:2" x14ac:dyDescent="0.25">
      <c r="A468">
        <v>379.4</v>
      </c>
      <c r="B468">
        <v>531.5</v>
      </c>
    </row>
    <row r="469" spans="1:2" x14ac:dyDescent="0.25">
      <c r="A469">
        <v>379.6</v>
      </c>
      <c r="B469">
        <v>537.6</v>
      </c>
    </row>
    <row r="470" spans="1:2" x14ac:dyDescent="0.25">
      <c r="A470">
        <v>379.8</v>
      </c>
      <c r="B470">
        <v>537.5</v>
      </c>
    </row>
    <row r="471" spans="1:2" x14ac:dyDescent="0.25">
      <c r="A471">
        <v>380</v>
      </c>
      <c r="B471">
        <v>532.79999999999995</v>
      </c>
    </row>
    <row r="472" spans="1:2" x14ac:dyDescent="0.25">
      <c r="A472">
        <v>380.2</v>
      </c>
      <c r="B472">
        <v>517.6</v>
      </c>
    </row>
    <row r="473" spans="1:2" x14ac:dyDescent="0.25">
      <c r="A473">
        <v>380.4</v>
      </c>
      <c r="B473">
        <v>522.70000000000005</v>
      </c>
    </row>
    <row r="474" spans="1:2" x14ac:dyDescent="0.25">
      <c r="A474">
        <v>380.6</v>
      </c>
      <c r="B474">
        <v>519.5</v>
      </c>
    </row>
    <row r="475" spans="1:2" x14ac:dyDescent="0.25">
      <c r="A475">
        <v>380.8</v>
      </c>
      <c r="B475">
        <v>513.29999999999995</v>
      </c>
    </row>
    <row r="476" spans="1:2" x14ac:dyDescent="0.25">
      <c r="A476">
        <v>381</v>
      </c>
      <c r="B476">
        <v>502.2</v>
      </c>
    </row>
    <row r="477" spans="1:2" x14ac:dyDescent="0.25">
      <c r="A477">
        <v>381.2</v>
      </c>
      <c r="B477">
        <v>503.4</v>
      </c>
    </row>
    <row r="478" spans="1:2" x14ac:dyDescent="0.25">
      <c r="A478">
        <v>381.4</v>
      </c>
      <c r="B478">
        <v>500.2</v>
      </c>
    </row>
    <row r="479" spans="1:2" x14ac:dyDescent="0.25">
      <c r="A479">
        <v>381.6</v>
      </c>
      <c r="B479">
        <v>499.3</v>
      </c>
    </row>
    <row r="480" spans="1:2" x14ac:dyDescent="0.25">
      <c r="A480">
        <v>381.8</v>
      </c>
      <c r="B480">
        <v>490.4</v>
      </c>
    </row>
    <row r="481" spans="1:2" x14ac:dyDescent="0.25">
      <c r="A481">
        <v>382</v>
      </c>
      <c r="B481">
        <v>485.3</v>
      </c>
    </row>
    <row r="482" spans="1:2" x14ac:dyDescent="0.25">
      <c r="A482">
        <v>382.2</v>
      </c>
      <c r="B482">
        <v>482</v>
      </c>
    </row>
    <row r="483" spans="1:2" x14ac:dyDescent="0.25">
      <c r="A483">
        <v>382.4</v>
      </c>
      <c r="B483">
        <v>481</v>
      </c>
    </row>
    <row r="484" spans="1:2" x14ac:dyDescent="0.25">
      <c r="A484">
        <v>382.6</v>
      </c>
      <c r="B484">
        <v>477.5</v>
      </c>
    </row>
    <row r="485" spans="1:2" x14ac:dyDescent="0.25">
      <c r="A485">
        <v>382.8</v>
      </c>
      <c r="B485">
        <v>479.2</v>
      </c>
    </row>
    <row r="486" spans="1:2" x14ac:dyDescent="0.25">
      <c r="A486">
        <v>383</v>
      </c>
      <c r="B486">
        <v>476.9</v>
      </c>
    </row>
    <row r="487" spans="1:2" x14ac:dyDescent="0.25">
      <c r="A487">
        <v>383.2</v>
      </c>
      <c r="B487">
        <v>471.4</v>
      </c>
    </row>
    <row r="488" spans="1:2" x14ac:dyDescent="0.25">
      <c r="A488">
        <v>383.4</v>
      </c>
      <c r="B488">
        <v>471.5</v>
      </c>
    </row>
    <row r="489" spans="1:2" x14ac:dyDescent="0.25">
      <c r="A489">
        <v>383.6</v>
      </c>
      <c r="B489">
        <v>467.7</v>
      </c>
    </row>
    <row r="490" spans="1:2" x14ac:dyDescent="0.25">
      <c r="A490">
        <v>383.8</v>
      </c>
      <c r="B490">
        <v>465.3</v>
      </c>
    </row>
    <row r="491" spans="1:2" x14ac:dyDescent="0.25">
      <c r="A491">
        <v>384</v>
      </c>
      <c r="B491">
        <v>453.3</v>
      </c>
    </row>
    <row r="492" spans="1:2" x14ac:dyDescent="0.25">
      <c r="A492">
        <v>384.2</v>
      </c>
      <c r="B492">
        <v>453.4</v>
      </c>
    </row>
    <row r="493" spans="1:2" x14ac:dyDescent="0.25">
      <c r="A493">
        <v>384.4</v>
      </c>
      <c r="B493">
        <v>453.3</v>
      </c>
    </row>
    <row r="494" spans="1:2" x14ac:dyDescent="0.25">
      <c r="A494">
        <v>384.6</v>
      </c>
      <c r="B494">
        <v>441.5</v>
      </c>
    </row>
    <row r="495" spans="1:2" x14ac:dyDescent="0.25">
      <c r="A495">
        <v>384.8</v>
      </c>
      <c r="B495">
        <v>437</v>
      </c>
    </row>
    <row r="496" spans="1:2" x14ac:dyDescent="0.25">
      <c r="A496">
        <v>385</v>
      </c>
      <c r="B496">
        <v>436.8</v>
      </c>
    </row>
    <row r="497" spans="1:2" x14ac:dyDescent="0.25">
      <c r="A497">
        <v>385.2</v>
      </c>
      <c r="B497">
        <v>433.2</v>
      </c>
    </row>
    <row r="498" spans="1:2" x14ac:dyDescent="0.25">
      <c r="A498">
        <v>385.4</v>
      </c>
      <c r="B498">
        <v>431.1</v>
      </c>
    </row>
    <row r="499" spans="1:2" x14ac:dyDescent="0.25">
      <c r="A499">
        <v>385.6</v>
      </c>
      <c r="B499">
        <v>432</v>
      </c>
    </row>
    <row r="500" spans="1:2" x14ac:dyDescent="0.25">
      <c r="A500">
        <v>385.8</v>
      </c>
      <c r="B500">
        <v>432.6</v>
      </c>
    </row>
    <row r="501" spans="1:2" x14ac:dyDescent="0.25">
      <c r="A501">
        <v>386</v>
      </c>
      <c r="B501">
        <v>422.9</v>
      </c>
    </row>
    <row r="502" spans="1:2" x14ac:dyDescent="0.25">
      <c r="A502">
        <v>386.2</v>
      </c>
      <c r="B502">
        <v>427.6</v>
      </c>
    </row>
    <row r="503" spans="1:2" x14ac:dyDescent="0.25">
      <c r="A503">
        <v>386.4</v>
      </c>
      <c r="B503">
        <v>427.2</v>
      </c>
    </row>
    <row r="504" spans="1:2" x14ac:dyDescent="0.25">
      <c r="A504">
        <v>386.6</v>
      </c>
      <c r="B504">
        <v>419.8</v>
      </c>
    </row>
    <row r="505" spans="1:2" x14ac:dyDescent="0.25">
      <c r="A505">
        <v>386.8</v>
      </c>
      <c r="B505">
        <v>410.7</v>
      </c>
    </row>
    <row r="506" spans="1:2" x14ac:dyDescent="0.25">
      <c r="A506">
        <v>387</v>
      </c>
      <c r="B506">
        <v>412.9</v>
      </c>
    </row>
    <row r="507" spans="1:2" x14ac:dyDescent="0.25">
      <c r="A507">
        <v>387.2</v>
      </c>
      <c r="B507">
        <v>411.8</v>
      </c>
    </row>
    <row r="508" spans="1:2" x14ac:dyDescent="0.25">
      <c r="A508">
        <v>387.4</v>
      </c>
      <c r="B508">
        <v>411.4</v>
      </c>
    </row>
    <row r="509" spans="1:2" x14ac:dyDescent="0.25">
      <c r="A509">
        <v>387.6</v>
      </c>
      <c r="B509">
        <v>403.4</v>
      </c>
    </row>
    <row r="510" spans="1:2" x14ac:dyDescent="0.25">
      <c r="A510">
        <v>387.8</v>
      </c>
      <c r="B510">
        <v>397</v>
      </c>
    </row>
    <row r="511" spans="1:2" x14ac:dyDescent="0.25">
      <c r="A511">
        <v>388</v>
      </c>
      <c r="B511">
        <v>396.4</v>
      </c>
    </row>
    <row r="512" spans="1:2" x14ac:dyDescent="0.25">
      <c r="A512">
        <v>388.2</v>
      </c>
      <c r="B512">
        <v>398.4</v>
      </c>
    </row>
    <row r="513" spans="1:2" x14ac:dyDescent="0.25">
      <c r="A513">
        <v>388.4</v>
      </c>
      <c r="B513">
        <v>388.4</v>
      </c>
    </row>
    <row r="514" spans="1:2" x14ac:dyDescent="0.25">
      <c r="A514">
        <v>388.6</v>
      </c>
      <c r="B514">
        <v>382.8</v>
      </c>
    </row>
    <row r="515" spans="1:2" x14ac:dyDescent="0.25">
      <c r="A515">
        <v>388.8</v>
      </c>
      <c r="B515">
        <v>379</v>
      </c>
    </row>
    <row r="516" spans="1:2" x14ac:dyDescent="0.25">
      <c r="A516">
        <v>389</v>
      </c>
      <c r="B516">
        <v>378.1</v>
      </c>
    </row>
    <row r="517" spans="1:2" x14ac:dyDescent="0.25">
      <c r="A517">
        <v>389.2</v>
      </c>
      <c r="B517">
        <v>381.2</v>
      </c>
    </row>
    <row r="518" spans="1:2" x14ac:dyDescent="0.25">
      <c r="A518">
        <v>389.4</v>
      </c>
      <c r="B518">
        <v>373.3</v>
      </c>
    </row>
    <row r="519" spans="1:2" x14ac:dyDescent="0.25">
      <c r="A519">
        <v>389.6</v>
      </c>
      <c r="B519">
        <v>366.7</v>
      </c>
    </row>
    <row r="520" spans="1:2" x14ac:dyDescent="0.25">
      <c r="A520">
        <v>389.8</v>
      </c>
      <c r="B520">
        <v>358</v>
      </c>
    </row>
    <row r="521" spans="1:2" x14ac:dyDescent="0.25">
      <c r="A521">
        <v>390</v>
      </c>
      <c r="B521">
        <v>362.6</v>
      </c>
    </row>
    <row r="522" spans="1:2" x14ac:dyDescent="0.25">
      <c r="A522">
        <v>390.2</v>
      </c>
      <c r="B522">
        <v>368.8</v>
      </c>
    </row>
    <row r="523" spans="1:2" x14ac:dyDescent="0.25">
      <c r="A523">
        <v>390.4</v>
      </c>
      <c r="B523">
        <v>361.4</v>
      </c>
    </row>
    <row r="524" spans="1:2" x14ac:dyDescent="0.25">
      <c r="A524">
        <v>390.6</v>
      </c>
      <c r="B524">
        <v>362</v>
      </c>
    </row>
    <row r="525" spans="1:2" x14ac:dyDescent="0.25">
      <c r="A525">
        <v>390.8</v>
      </c>
      <c r="B525">
        <v>359.8</v>
      </c>
    </row>
    <row r="526" spans="1:2" x14ac:dyDescent="0.25">
      <c r="A526">
        <v>391</v>
      </c>
      <c r="B526">
        <v>354.1</v>
      </c>
    </row>
    <row r="527" spans="1:2" x14ac:dyDescent="0.25">
      <c r="A527">
        <v>391.2</v>
      </c>
      <c r="B527">
        <v>352.2</v>
      </c>
    </row>
    <row r="528" spans="1:2" x14ac:dyDescent="0.25">
      <c r="A528">
        <v>391.4</v>
      </c>
      <c r="B528">
        <v>347</v>
      </c>
    </row>
    <row r="529" spans="1:2" x14ac:dyDescent="0.25">
      <c r="A529">
        <v>391.6</v>
      </c>
      <c r="B529">
        <v>353.3</v>
      </c>
    </row>
    <row r="530" spans="1:2" x14ac:dyDescent="0.25">
      <c r="A530">
        <v>391.8</v>
      </c>
      <c r="B530">
        <v>347.9</v>
      </c>
    </row>
    <row r="531" spans="1:2" x14ac:dyDescent="0.25">
      <c r="A531">
        <v>392</v>
      </c>
      <c r="B531">
        <v>346.5</v>
      </c>
    </row>
    <row r="532" spans="1:2" x14ac:dyDescent="0.25">
      <c r="A532">
        <v>392.2</v>
      </c>
      <c r="B532">
        <v>342.2</v>
      </c>
    </row>
    <row r="533" spans="1:2" x14ac:dyDescent="0.25">
      <c r="A533">
        <v>392.4</v>
      </c>
      <c r="B533">
        <v>343.5</v>
      </c>
    </row>
    <row r="534" spans="1:2" x14ac:dyDescent="0.25">
      <c r="A534">
        <v>392.6</v>
      </c>
      <c r="B534">
        <v>340.8</v>
      </c>
    </row>
    <row r="535" spans="1:2" x14ac:dyDescent="0.25">
      <c r="A535">
        <v>392.8</v>
      </c>
      <c r="B535">
        <v>336.9</v>
      </c>
    </row>
    <row r="536" spans="1:2" x14ac:dyDescent="0.25">
      <c r="A536">
        <v>393</v>
      </c>
      <c r="B536">
        <v>336.5</v>
      </c>
    </row>
    <row r="537" spans="1:2" x14ac:dyDescent="0.25">
      <c r="A537">
        <v>393.2</v>
      </c>
      <c r="B537">
        <v>330.9</v>
      </c>
    </row>
    <row r="538" spans="1:2" x14ac:dyDescent="0.25">
      <c r="A538">
        <v>393.4</v>
      </c>
      <c r="B538">
        <v>333.7</v>
      </c>
    </row>
    <row r="539" spans="1:2" x14ac:dyDescent="0.25">
      <c r="A539">
        <v>393.6</v>
      </c>
      <c r="B539">
        <v>334</v>
      </c>
    </row>
    <row r="540" spans="1:2" x14ac:dyDescent="0.25">
      <c r="A540">
        <v>393.8</v>
      </c>
      <c r="B540">
        <v>331</v>
      </c>
    </row>
    <row r="541" spans="1:2" x14ac:dyDescent="0.25">
      <c r="A541">
        <v>394</v>
      </c>
      <c r="B541">
        <v>330.1</v>
      </c>
    </row>
    <row r="542" spans="1:2" x14ac:dyDescent="0.25">
      <c r="A542">
        <v>394.2</v>
      </c>
      <c r="B542">
        <v>328.8</v>
      </c>
    </row>
    <row r="543" spans="1:2" x14ac:dyDescent="0.25">
      <c r="A543">
        <v>394.4</v>
      </c>
      <c r="B543">
        <v>328.9</v>
      </c>
    </row>
    <row r="544" spans="1:2" x14ac:dyDescent="0.25">
      <c r="A544">
        <v>394.6</v>
      </c>
      <c r="B544">
        <v>327.3</v>
      </c>
    </row>
    <row r="545" spans="1:2" x14ac:dyDescent="0.25">
      <c r="A545">
        <v>394.8</v>
      </c>
      <c r="B545">
        <v>328.5</v>
      </c>
    </row>
    <row r="546" spans="1:2" x14ac:dyDescent="0.25">
      <c r="A546">
        <v>395</v>
      </c>
      <c r="B546">
        <v>323.10000000000002</v>
      </c>
    </row>
    <row r="547" spans="1:2" x14ac:dyDescent="0.25">
      <c r="A547">
        <v>395.2</v>
      </c>
      <c r="B547">
        <v>322.39999999999998</v>
      </c>
    </row>
    <row r="548" spans="1:2" x14ac:dyDescent="0.25">
      <c r="A548">
        <v>395.4</v>
      </c>
      <c r="B548">
        <v>319.5</v>
      </c>
    </row>
    <row r="549" spans="1:2" x14ac:dyDescent="0.25">
      <c r="A549">
        <v>395.6</v>
      </c>
      <c r="B549">
        <v>318.3</v>
      </c>
    </row>
    <row r="550" spans="1:2" x14ac:dyDescent="0.25">
      <c r="A550">
        <v>395.8</v>
      </c>
      <c r="B550">
        <v>318.2</v>
      </c>
    </row>
    <row r="551" spans="1:2" x14ac:dyDescent="0.25">
      <c r="A551">
        <v>396</v>
      </c>
      <c r="B551">
        <v>311.39999999999998</v>
      </c>
    </row>
    <row r="552" spans="1:2" x14ac:dyDescent="0.25">
      <c r="A552">
        <v>396.2</v>
      </c>
      <c r="B552">
        <v>307.7</v>
      </c>
    </row>
    <row r="553" spans="1:2" x14ac:dyDescent="0.25">
      <c r="A553">
        <v>396.4</v>
      </c>
      <c r="B553">
        <v>304.3</v>
      </c>
    </row>
    <row r="554" spans="1:2" x14ac:dyDescent="0.25">
      <c r="A554">
        <v>396.6</v>
      </c>
      <c r="B554">
        <v>301.39999999999998</v>
      </c>
    </row>
    <row r="555" spans="1:2" x14ac:dyDescent="0.25">
      <c r="A555">
        <v>396.8</v>
      </c>
      <c r="B555">
        <v>295.89999999999998</v>
      </c>
    </row>
    <row r="556" spans="1:2" x14ac:dyDescent="0.25">
      <c r="A556">
        <v>397</v>
      </c>
      <c r="B556">
        <v>301</v>
      </c>
    </row>
    <row r="557" spans="1:2" x14ac:dyDescent="0.25">
      <c r="A557">
        <v>397.2</v>
      </c>
      <c r="B557">
        <v>304.3</v>
      </c>
    </row>
    <row r="558" spans="1:2" x14ac:dyDescent="0.25">
      <c r="A558">
        <v>397.4</v>
      </c>
      <c r="B558">
        <v>302.5</v>
      </c>
    </row>
    <row r="559" spans="1:2" x14ac:dyDescent="0.25">
      <c r="A559">
        <v>397.6</v>
      </c>
      <c r="B559">
        <v>302</v>
      </c>
    </row>
    <row r="560" spans="1:2" x14ac:dyDescent="0.25">
      <c r="A560">
        <v>397.8</v>
      </c>
      <c r="B560">
        <v>299.39999999999998</v>
      </c>
    </row>
    <row r="561" spans="1:2" x14ac:dyDescent="0.25">
      <c r="A561">
        <v>398</v>
      </c>
      <c r="B561">
        <v>299.10000000000002</v>
      </c>
    </row>
    <row r="562" spans="1:2" x14ac:dyDescent="0.25">
      <c r="A562">
        <v>398.2</v>
      </c>
      <c r="B562">
        <v>288.39999999999998</v>
      </c>
    </row>
    <row r="563" spans="1:2" x14ac:dyDescent="0.25">
      <c r="A563">
        <v>398.4</v>
      </c>
      <c r="B563">
        <v>286.60000000000002</v>
      </c>
    </row>
    <row r="564" spans="1:2" x14ac:dyDescent="0.25">
      <c r="A564">
        <v>398.6</v>
      </c>
      <c r="B564">
        <v>283.8</v>
      </c>
    </row>
    <row r="565" spans="1:2" x14ac:dyDescent="0.25">
      <c r="A565">
        <v>398.8</v>
      </c>
      <c r="B565">
        <v>285</v>
      </c>
    </row>
    <row r="566" spans="1:2" x14ac:dyDescent="0.25">
      <c r="A566">
        <v>399</v>
      </c>
      <c r="B566">
        <v>288.39999999999998</v>
      </c>
    </row>
    <row r="567" spans="1:2" x14ac:dyDescent="0.25">
      <c r="A567">
        <v>399.2</v>
      </c>
      <c r="B567">
        <v>278</v>
      </c>
    </row>
    <row r="568" spans="1:2" x14ac:dyDescent="0.25">
      <c r="A568">
        <v>399.4</v>
      </c>
      <c r="B568">
        <v>276.3</v>
      </c>
    </row>
    <row r="569" spans="1:2" x14ac:dyDescent="0.25">
      <c r="A569">
        <v>399.6</v>
      </c>
      <c r="B569">
        <v>272.39999999999998</v>
      </c>
    </row>
    <row r="570" spans="1:2" x14ac:dyDescent="0.25">
      <c r="A570">
        <v>399.8</v>
      </c>
      <c r="B570">
        <v>274.2</v>
      </c>
    </row>
    <row r="571" spans="1:2" x14ac:dyDescent="0.25">
      <c r="A571">
        <v>400</v>
      </c>
      <c r="B571">
        <v>271.5</v>
      </c>
    </row>
    <row r="572" spans="1:2" x14ac:dyDescent="0.25">
      <c r="A572">
        <v>400.2</v>
      </c>
      <c r="B572">
        <v>269.5</v>
      </c>
    </row>
    <row r="573" spans="1:2" x14ac:dyDescent="0.25">
      <c r="A573">
        <v>400.4</v>
      </c>
      <c r="B573">
        <v>267.8</v>
      </c>
    </row>
    <row r="574" spans="1:2" x14ac:dyDescent="0.25">
      <c r="A574">
        <v>400.6</v>
      </c>
      <c r="B574">
        <v>260.2</v>
      </c>
    </row>
    <row r="575" spans="1:2" x14ac:dyDescent="0.25">
      <c r="A575">
        <v>400.8</v>
      </c>
      <c r="B575">
        <v>262.89999999999998</v>
      </c>
    </row>
    <row r="576" spans="1:2" x14ac:dyDescent="0.25">
      <c r="A576">
        <v>401</v>
      </c>
      <c r="B576">
        <v>263.7</v>
      </c>
    </row>
    <row r="577" spans="1:2" x14ac:dyDescent="0.25">
      <c r="A577">
        <v>401.2</v>
      </c>
      <c r="B577">
        <v>268</v>
      </c>
    </row>
    <row r="578" spans="1:2" x14ac:dyDescent="0.25">
      <c r="A578">
        <v>401.4</v>
      </c>
      <c r="B578">
        <v>264.2</v>
      </c>
    </row>
    <row r="579" spans="1:2" x14ac:dyDescent="0.25">
      <c r="A579">
        <v>401.6</v>
      </c>
      <c r="B579">
        <v>258</v>
      </c>
    </row>
    <row r="580" spans="1:2" x14ac:dyDescent="0.25">
      <c r="A580">
        <v>401.8</v>
      </c>
      <c r="B580">
        <v>254.5</v>
      </c>
    </row>
    <row r="581" spans="1:2" x14ac:dyDescent="0.25">
      <c r="A581">
        <v>402</v>
      </c>
      <c r="B581">
        <v>256.3</v>
      </c>
    </row>
    <row r="582" spans="1:2" x14ac:dyDescent="0.25">
      <c r="A582">
        <v>402.2</v>
      </c>
      <c r="B582">
        <v>252.7</v>
      </c>
    </row>
    <row r="583" spans="1:2" x14ac:dyDescent="0.25">
      <c r="A583">
        <v>402.4</v>
      </c>
      <c r="B583">
        <v>256.7</v>
      </c>
    </row>
    <row r="584" spans="1:2" x14ac:dyDescent="0.25">
      <c r="A584">
        <v>402.6</v>
      </c>
      <c r="B584">
        <v>251.2</v>
      </c>
    </row>
    <row r="585" spans="1:2" x14ac:dyDescent="0.25">
      <c r="A585">
        <v>402.8</v>
      </c>
      <c r="B585">
        <v>248</v>
      </c>
    </row>
    <row r="586" spans="1:2" x14ac:dyDescent="0.25">
      <c r="A586">
        <v>403</v>
      </c>
      <c r="B586">
        <v>243.9</v>
      </c>
    </row>
    <row r="587" spans="1:2" x14ac:dyDescent="0.25">
      <c r="A587">
        <v>403.2</v>
      </c>
      <c r="B587">
        <v>242.9</v>
      </c>
    </row>
    <row r="588" spans="1:2" x14ac:dyDescent="0.25">
      <c r="A588">
        <v>403.4</v>
      </c>
      <c r="B588">
        <v>240.1</v>
      </c>
    </row>
    <row r="589" spans="1:2" x14ac:dyDescent="0.25">
      <c r="A589">
        <v>403.6</v>
      </c>
      <c r="B589">
        <v>234.4</v>
      </c>
    </row>
    <row r="590" spans="1:2" x14ac:dyDescent="0.25">
      <c r="A590">
        <v>403.8</v>
      </c>
      <c r="B590">
        <v>235.3</v>
      </c>
    </row>
    <row r="591" spans="1:2" x14ac:dyDescent="0.25">
      <c r="A591">
        <v>404</v>
      </c>
      <c r="B591">
        <v>233.9</v>
      </c>
    </row>
    <row r="592" spans="1:2" x14ac:dyDescent="0.25">
      <c r="A592">
        <v>404.2</v>
      </c>
      <c r="B592">
        <v>232.9</v>
      </c>
    </row>
    <row r="593" spans="1:2" x14ac:dyDescent="0.25">
      <c r="A593">
        <v>404.4</v>
      </c>
      <c r="B593">
        <v>235.1</v>
      </c>
    </row>
    <row r="594" spans="1:2" x14ac:dyDescent="0.25">
      <c r="A594">
        <v>404.6</v>
      </c>
      <c r="B594">
        <v>233</v>
      </c>
    </row>
    <row r="595" spans="1:2" x14ac:dyDescent="0.25">
      <c r="A595">
        <v>404.8</v>
      </c>
      <c r="B595">
        <v>233.3</v>
      </c>
    </row>
    <row r="596" spans="1:2" x14ac:dyDescent="0.25">
      <c r="A596">
        <v>405</v>
      </c>
      <c r="B596">
        <v>234.3</v>
      </c>
    </row>
    <row r="597" spans="1:2" x14ac:dyDescent="0.25">
      <c r="A597">
        <v>405.2</v>
      </c>
      <c r="B597">
        <v>229.8</v>
      </c>
    </row>
    <row r="598" spans="1:2" x14ac:dyDescent="0.25">
      <c r="A598">
        <v>405.4</v>
      </c>
      <c r="B598">
        <v>226.8</v>
      </c>
    </row>
    <row r="599" spans="1:2" x14ac:dyDescent="0.25">
      <c r="A599">
        <v>405.6</v>
      </c>
      <c r="B599">
        <v>226.5</v>
      </c>
    </row>
    <row r="600" spans="1:2" x14ac:dyDescent="0.25">
      <c r="A600">
        <v>405.8</v>
      </c>
      <c r="B600">
        <v>222</v>
      </c>
    </row>
    <row r="601" spans="1:2" x14ac:dyDescent="0.25">
      <c r="A601">
        <v>406</v>
      </c>
      <c r="B601">
        <v>222.8</v>
      </c>
    </row>
    <row r="602" spans="1:2" x14ac:dyDescent="0.25">
      <c r="A602">
        <v>406.2</v>
      </c>
      <c r="B602">
        <v>220.2</v>
      </c>
    </row>
    <row r="603" spans="1:2" x14ac:dyDescent="0.25">
      <c r="A603">
        <v>406.4</v>
      </c>
      <c r="B603">
        <v>219.8</v>
      </c>
    </row>
    <row r="604" spans="1:2" x14ac:dyDescent="0.25">
      <c r="A604">
        <v>406.6</v>
      </c>
      <c r="B604">
        <v>224.2</v>
      </c>
    </row>
    <row r="605" spans="1:2" x14ac:dyDescent="0.25">
      <c r="A605">
        <v>406.8</v>
      </c>
      <c r="B605">
        <v>225</v>
      </c>
    </row>
    <row r="606" spans="1:2" x14ac:dyDescent="0.25">
      <c r="A606">
        <v>407</v>
      </c>
      <c r="B606">
        <v>224.5</v>
      </c>
    </row>
    <row r="607" spans="1:2" x14ac:dyDescent="0.25">
      <c r="A607">
        <v>407.2</v>
      </c>
      <c r="B607">
        <v>222.7</v>
      </c>
    </row>
    <row r="608" spans="1:2" x14ac:dyDescent="0.25">
      <c r="A608">
        <v>407.4</v>
      </c>
      <c r="B608">
        <v>221.2</v>
      </c>
    </row>
    <row r="609" spans="1:2" x14ac:dyDescent="0.25">
      <c r="A609">
        <v>407.6</v>
      </c>
      <c r="B609">
        <v>217.4</v>
      </c>
    </row>
    <row r="610" spans="1:2" x14ac:dyDescent="0.25">
      <c r="A610">
        <v>407.8</v>
      </c>
      <c r="B610">
        <v>212.4</v>
      </c>
    </row>
    <row r="611" spans="1:2" x14ac:dyDescent="0.25">
      <c r="A611">
        <v>408</v>
      </c>
      <c r="B611">
        <v>213.5</v>
      </c>
    </row>
    <row r="612" spans="1:2" x14ac:dyDescent="0.25">
      <c r="A612">
        <v>408.2</v>
      </c>
      <c r="B612">
        <v>213.5</v>
      </c>
    </row>
    <row r="613" spans="1:2" x14ac:dyDescent="0.25">
      <c r="A613">
        <v>408.4</v>
      </c>
      <c r="B613">
        <v>211.7</v>
      </c>
    </row>
    <row r="614" spans="1:2" x14ac:dyDescent="0.25">
      <c r="A614">
        <v>408.6</v>
      </c>
      <c r="B614">
        <v>213.5</v>
      </c>
    </row>
    <row r="615" spans="1:2" x14ac:dyDescent="0.25">
      <c r="A615">
        <v>408.8</v>
      </c>
      <c r="B615">
        <v>210.3</v>
      </c>
    </row>
    <row r="616" spans="1:2" x14ac:dyDescent="0.25">
      <c r="A616">
        <v>409</v>
      </c>
      <c r="B616">
        <v>211.6</v>
      </c>
    </row>
    <row r="617" spans="1:2" x14ac:dyDescent="0.25">
      <c r="A617">
        <v>409.2</v>
      </c>
      <c r="B617">
        <v>209.2</v>
      </c>
    </row>
    <row r="618" spans="1:2" x14ac:dyDescent="0.25">
      <c r="A618">
        <v>409.4</v>
      </c>
      <c r="B618">
        <v>205.1</v>
      </c>
    </row>
    <row r="619" spans="1:2" x14ac:dyDescent="0.25">
      <c r="A619">
        <v>409.6</v>
      </c>
      <c r="B619">
        <v>202.2</v>
      </c>
    </row>
    <row r="620" spans="1:2" x14ac:dyDescent="0.25">
      <c r="A620">
        <v>409.8</v>
      </c>
      <c r="B620">
        <v>202</v>
      </c>
    </row>
    <row r="621" spans="1:2" x14ac:dyDescent="0.25">
      <c r="A621">
        <v>410</v>
      </c>
      <c r="B621">
        <v>198.7</v>
      </c>
    </row>
    <row r="622" spans="1:2" x14ac:dyDescent="0.25">
      <c r="A622">
        <v>410.2</v>
      </c>
      <c r="B622">
        <v>196.8</v>
      </c>
    </row>
    <row r="623" spans="1:2" x14ac:dyDescent="0.25">
      <c r="A623">
        <v>410.4</v>
      </c>
      <c r="B623">
        <v>198.4</v>
      </c>
    </row>
    <row r="624" spans="1:2" x14ac:dyDescent="0.25">
      <c r="A624">
        <v>410.6</v>
      </c>
      <c r="B624">
        <v>199.3</v>
      </c>
    </row>
    <row r="625" spans="1:2" x14ac:dyDescent="0.25">
      <c r="A625">
        <v>410.8</v>
      </c>
      <c r="B625">
        <v>198</v>
      </c>
    </row>
    <row r="626" spans="1:2" x14ac:dyDescent="0.25">
      <c r="A626">
        <v>411</v>
      </c>
      <c r="B626">
        <v>200.2</v>
      </c>
    </row>
    <row r="627" spans="1:2" x14ac:dyDescent="0.25">
      <c r="A627">
        <v>411.2</v>
      </c>
      <c r="B627">
        <v>199</v>
      </c>
    </row>
    <row r="628" spans="1:2" x14ac:dyDescent="0.25">
      <c r="A628">
        <v>411.4</v>
      </c>
      <c r="B628">
        <v>195.1</v>
      </c>
    </row>
    <row r="629" spans="1:2" x14ac:dyDescent="0.25">
      <c r="A629">
        <v>411.6</v>
      </c>
      <c r="B629">
        <v>196</v>
      </c>
    </row>
    <row r="630" spans="1:2" x14ac:dyDescent="0.25">
      <c r="A630">
        <v>411.8</v>
      </c>
      <c r="B630">
        <v>188.9</v>
      </c>
    </row>
    <row r="631" spans="1:2" x14ac:dyDescent="0.25">
      <c r="A631">
        <v>412</v>
      </c>
      <c r="B631">
        <v>186.8</v>
      </c>
    </row>
    <row r="632" spans="1:2" x14ac:dyDescent="0.25">
      <c r="A632">
        <v>412.2</v>
      </c>
      <c r="B632">
        <v>183</v>
      </c>
    </row>
    <row r="633" spans="1:2" x14ac:dyDescent="0.25">
      <c r="A633">
        <v>412.4</v>
      </c>
      <c r="B633">
        <v>184.6</v>
      </c>
    </row>
    <row r="634" spans="1:2" x14ac:dyDescent="0.25">
      <c r="A634">
        <v>412.6</v>
      </c>
      <c r="B634">
        <v>185.2</v>
      </c>
    </row>
    <row r="635" spans="1:2" x14ac:dyDescent="0.25">
      <c r="A635">
        <v>412.8</v>
      </c>
      <c r="B635">
        <v>188.7</v>
      </c>
    </row>
    <row r="636" spans="1:2" x14ac:dyDescent="0.25">
      <c r="A636">
        <v>413</v>
      </c>
      <c r="B636">
        <v>191.8</v>
      </c>
    </row>
    <row r="637" spans="1:2" x14ac:dyDescent="0.25">
      <c r="A637">
        <v>413.2</v>
      </c>
      <c r="B637">
        <v>188.5</v>
      </c>
    </row>
    <row r="638" spans="1:2" x14ac:dyDescent="0.25">
      <c r="A638">
        <v>413.4</v>
      </c>
      <c r="B638">
        <v>185.5</v>
      </c>
    </row>
    <row r="639" spans="1:2" x14ac:dyDescent="0.25">
      <c r="A639">
        <v>413.6</v>
      </c>
      <c r="B639">
        <v>183.6</v>
      </c>
    </row>
    <row r="640" spans="1:2" x14ac:dyDescent="0.25">
      <c r="A640">
        <v>413.8</v>
      </c>
      <c r="B640">
        <v>178.5</v>
      </c>
    </row>
    <row r="641" spans="1:2" x14ac:dyDescent="0.25">
      <c r="A641">
        <v>414</v>
      </c>
      <c r="B641">
        <v>179.7</v>
      </c>
    </row>
    <row r="642" spans="1:2" x14ac:dyDescent="0.25">
      <c r="A642">
        <v>414.2</v>
      </c>
      <c r="B642">
        <v>175.8</v>
      </c>
    </row>
    <row r="643" spans="1:2" x14ac:dyDescent="0.25">
      <c r="A643">
        <v>414.4</v>
      </c>
      <c r="B643">
        <v>174.2</v>
      </c>
    </row>
    <row r="644" spans="1:2" x14ac:dyDescent="0.25">
      <c r="A644">
        <v>414.6</v>
      </c>
      <c r="B644">
        <v>172.5</v>
      </c>
    </row>
    <row r="645" spans="1:2" x14ac:dyDescent="0.25">
      <c r="A645">
        <v>414.8</v>
      </c>
      <c r="B645">
        <v>171.8</v>
      </c>
    </row>
    <row r="646" spans="1:2" x14ac:dyDescent="0.25">
      <c r="A646">
        <v>415</v>
      </c>
      <c r="B646">
        <v>171.8</v>
      </c>
    </row>
    <row r="647" spans="1:2" x14ac:dyDescent="0.25">
      <c r="A647">
        <v>415.2</v>
      </c>
      <c r="B647">
        <v>168.6</v>
      </c>
    </row>
    <row r="648" spans="1:2" x14ac:dyDescent="0.25">
      <c r="A648">
        <v>415.4</v>
      </c>
      <c r="B648">
        <v>167</v>
      </c>
    </row>
    <row r="649" spans="1:2" x14ac:dyDescent="0.25">
      <c r="A649">
        <v>415.6</v>
      </c>
      <c r="B649">
        <v>167.6</v>
      </c>
    </row>
    <row r="650" spans="1:2" x14ac:dyDescent="0.25">
      <c r="A650">
        <v>415.8</v>
      </c>
      <c r="B650">
        <v>167.5</v>
      </c>
    </row>
    <row r="651" spans="1:2" x14ac:dyDescent="0.25">
      <c r="A651">
        <v>416</v>
      </c>
      <c r="B651">
        <v>166.6</v>
      </c>
    </row>
    <row r="652" spans="1:2" x14ac:dyDescent="0.25">
      <c r="A652">
        <v>416.2</v>
      </c>
      <c r="B652">
        <v>168.4</v>
      </c>
    </row>
    <row r="653" spans="1:2" x14ac:dyDescent="0.25">
      <c r="A653">
        <v>416.4</v>
      </c>
      <c r="B653">
        <v>167.8</v>
      </c>
    </row>
    <row r="654" spans="1:2" x14ac:dyDescent="0.25">
      <c r="A654">
        <v>416.6</v>
      </c>
      <c r="B654">
        <v>167.5</v>
      </c>
    </row>
    <row r="655" spans="1:2" x14ac:dyDescent="0.25">
      <c r="A655">
        <v>416.8</v>
      </c>
      <c r="B655">
        <v>166.3</v>
      </c>
    </row>
    <row r="656" spans="1:2" x14ac:dyDescent="0.25">
      <c r="A656">
        <v>417</v>
      </c>
      <c r="B656">
        <v>160.1</v>
      </c>
    </row>
    <row r="657" spans="1:2" x14ac:dyDescent="0.25">
      <c r="A657">
        <v>417.2</v>
      </c>
      <c r="B657">
        <v>156.5</v>
      </c>
    </row>
    <row r="658" spans="1:2" x14ac:dyDescent="0.25">
      <c r="A658">
        <v>417.4</v>
      </c>
      <c r="B658">
        <v>155</v>
      </c>
    </row>
    <row r="659" spans="1:2" x14ac:dyDescent="0.25">
      <c r="A659">
        <v>417.6</v>
      </c>
      <c r="B659">
        <v>155.30000000000001</v>
      </c>
    </row>
    <row r="660" spans="1:2" x14ac:dyDescent="0.25">
      <c r="A660">
        <v>417.8</v>
      </c>
      <c r="B660">
        <v>159.69999999999999</v>
      </c>
    </row>
    <row r="661" spans="1:2" x14ac:dyDescent="0.25">
      <c r="A661">
        <v>418</v>
      </c>
      <c r="B661">
        <v>158</v>
      </c>
    </row>
    <row r="662" spans="1:2" x14ac:dyDescent="0.25">
      <c r="A662">
        <v>418.2</v>
      </c>
      <c r="B662">
        <v>158.1</v>
      </c>
    </row>
    <row r="663" spans="1:2" x14ac:dyDescent="0.25">
      <c r="A663">
        <v>418.4</v>
      </c>
      <c r="B663">
        <v>156.19999999999999</v>
      </c>
    </row>
    <row r="664" spans="1:2" x14ac:dyDescent="0.25">
      <c r="A664">
        <v>418.6</v>
      </c>
      <c r="B664">
        <v>160.30000000000001</v>
      </c>
    </row>
    <row r="665" spans="1:2" x14ac:dyDescent="0.25">
      <c r="A665">
        <v>418.8</v>
      </c>
      <c r="B665">
        <v>157.9</v>
      </c>
    </row>
    <row r="666" spans="1:2" x14ac:dyDescent="0.25">
      <c r="A666">
        <v>419</v>
      </c>
      <c r="B666">
        <v>159.1</v>
      </c>
    </row>
    <row r="667" spans="1:2" x14ac:dyDescent="0.25">
      <c r="A667">
        <v>419.2</v>
      </c>
      <c r="B667">
        <v>158.4</v>
      </c>
    </row>
    <row r="668" spans="1:2" x14ac:dyDescent="0.25">
      <c r="A668">
        <v>419.4</v>
      </c>
      <c r="B668">
        <v>157.19999999999999</v>
      </c>
    </row>
    <row r="669" spans="1:2" x14ac:dyDescent="0.25">
      <c r="A669">
        <v>419.6</v>
      </c>
      <c r="B669">
        <v>155</v>
      </c>
    </row>
    <row r="670" spans="1:2" x14ac:dyDescent="0.25">
      <c r="A670">
        <v>419.8</v>
      </c>
      <c r="B670">
        <v>154.6</v>
      </c>
    </row>
    <row r="671" spans="1:2" x14ac:dyDescent="0.25">
      <c r="A671">
        <v>420</v>
      </c>
      <c r="B671">
        <v>155.6</v>
      </c>
    </row>
    <row r="672" spans="1:2" x14ac:dyDescent="0.25">
      <c r="A672">
        <v>420.2</v>
      </c>
      <c r="B672">
        <v>153</v>
      </c>
    </row>
    <row r="673" spans="1:2" x14ac:dyDescent="0.25">
      <c r="A673">
        <v>420.4</v>
      </c>
      <c r="B673">
        <v>149.6</v>
      </c>
    </row>
    <row r="674" spans="1:2" x14ac:dyDescent="0.25">
      <c r="A674">
        <v>420.6</v>
      </c>
      <c r="B674">
        <v>148.9</v>
      </c>
    </row>
    <row r="675" spans="1:2" x14ac:dyDescent="0.25">
      <c r="A675">
        <v>420.8</v>
      </c>
      <c r="B675">
        <v>147.19999999999999</v>
      </c>
    </row>
    <row r="676" spans="1:2" x14ac:dyDescent="0.25">
      <c r="A676">
        <v>421</v>
      </c>
      <c r="B676">
        <v>145.69999999999999</v>
      </c>
    </row>
    <row r="677" spans="1:2" x14ac:dyDescent="0.25">
      <c r="A677">
        <v>421.2</v>
      </c>
      <c r="B677">
        <v>145.4</v>
      </c>
    </row>
    <row r="678" spans="1:2" x14ac:dyDescent="0.25">
      <c r="A678">
        <v>421.4</v>
      </c>
      <c r="B678">
        <v>144.30000000000001</v>
      </c>
    </row>
    <row r="679" spans="1:2" x14ac:dyDescent="0.25">
      <c r="A679">
        <v>421.6</v>
      </c>
      <c r="B679">
        <v>145.4</v>
      </c>
    </row>
    <row r="680" spans="1:2" x14ac:dyDescent="0.25">
      <c r="A680">
        <v>421.8</v>
      </c>
      <c r="B680">
        <v>144.80000000000001</v>
      </c>
    </row>
    <row r="681" spans="1:2" x14ac:dyDescent="0.25">
      <c r="A681">
        <v>422</v>
      </c>
      <c r="B681">
        <v>143.4</v>
      </c>
    </row>
    <row r="682" spans="1:2" x14ac:dyDescent="0.25">
      <c r="A682">
        <v>422.2</v>
      </c>
      <c r="B682">
        <v>143.9</v>
      </c>
    </row>
    <row r="683" spans="1:2" x14ac:dyDescent="0.25">
      <c r="A683">
        <v>422.4</v>
      </c>
      <c r="B683">
        <v>142.1</v>
      </c>
    </row>
    <row r="684" spans="1:2" x14ac:dyDescent="0.25">
      <c r="A684">
        <v>422.6</v>
      </c>
      <c r="B684">
        <v>147.9</v>
      </c>
    </row>
    <row r="685" spans="1:2" x14ac:dyDescent="0.25">
      <c r="A685">
        <v>422.8</v>
      </c>
      <c r="B685">
        <v>144</v>
      </c>
    </row>
    <row r="686" spans="1:2" x14ac:dyDescent="0.25">
      <c r="A686">
        <v>423</v>
      </c>
      <c r="B686">
        <v>138.30000000000001</v>
      </c>
    </row>
    <row r="687" spans="1:2" x14ac:dyDescent="0.25">
      <c r="A687">
        <v>423.2</v>
      </c>
      <c r="B687">
        <v>141.5</v>
      </c>
    </row>
    <row r="688" spans="1:2" x14ac:dyDescent="0.25">
      <c r="A688">
        <v>423.4</v>
      </c>
      <c r="B688">
        <v>140.6</v>
      </c>
    </row>
    <row r="689" spans="1:2" x14ac:dyDescent="0.25">
      <c r="A689">
        <v>423.6</v>
      </c>
      <c r="B689">
        <v>141.19999999999999</v>
      </c>
    </row>
    <row r="690" spans="1:2" x14ac:dyDescent="0.25">
      <c r="A690">
        <v>423.8</v>
      </c>
      <c r="B690">
        <v>142.1</v>
      </c>
    </row>
    <row r="691" spans="1:2" x14ac:dyDescent="0.25">
      <c r="A691">
        <v>424</v>
      </c>
      <c r="B691">
        <v>140.30000000000001</v>
      </c>
    </row>
    <row r="692" spans="1:2" x14ac:dyDescent="0.25">
      <c r="A692">
        <v>424.2</v>
      </c>
      <c r="B692">
        <v>140.19999999999999</v>
      </c>
    </row>
    <row r="693" spans="1:2" x14ac:dyDescent="0.25">
      <c r="A693">
        <v>424.4</v>
      </c>
      <c r="B693">
        <v>137.80000000000001</v>
      </c>
    </row>
    <row r="694" spans="1:2" x14ac:dyDescent="0.25">
      <c r="A694">
        <v>424.6</v>
      </c>
      <c r="B694">
        <v>139.69999999999999</v>
      </c>
    </row>
    <row r="695" spans="1:2" x14ac:dyDescent="0.25">
      <c r="A695">
        <v>424.8</v>
      </c>
      <c r="B695">
        <v>133</v>
      </c>
    </row>
    <row r="696" spans="1:2" x14ac:dyDescent="0.25">
      <c r="A696">
        <v>425</v>
      </c>
      <c r="B696">
        <v>134.30000000000001</v>
      </c>
    </row>
    <row r="697" spans="1:2" x14ac:dyDescent="0.25">
      <c r="A697">
        <v>425.2</v>
      </c>
      <c r="B697">
        <v>133.80000000000001</v>
      </c>
    </row>
    <row r="698" spans="1:2" x14ac:dyDescent="0.25">
      <c r="A698">
        <v>425.4</v>
      </c>
      <c r="B698">
        <v>128.9</v>
      </c>
    </row>
    <row r="699" spans="1:2" x14ac:dyDescent="0.25">
      <c r="A699">
        <v>425.6</v>
      </c>
      <c r="B699">
        <v>126.3</v>
      </c>
    </row>
    <row r="700" spans="1:2" x14ac:dyDescent="0.25">
      <c r="A700">
        <v>425.8</v>
      </c>
      <c r="B700">
        <v>128.30000000000001</v>
      </c>
    </row>
    <row r="701" spans="1:2" x14ac:dyDescent="0.25">
      <c r="A701">
        <v>426</v>
      </c>
      <c r="B701">
        <v>127.6</v>
      </c>
    </row>
    <row r="702" spans="1:2" x14ac:dyDescent="0.25">
      <c r="A702">
        <v>426.2</v>
      </c>
      <c r="B702">
        <v>127.2</v>
      </c>
    </row>
    <row r="703" spans="1:2" x14ac:dyDescent="0.25">
      <c r="A703">
        <v>426.4</v>
      </c>
      <c r="B703">
        <v>128.6</v>
      </c>
    </row>
    <row r="704" spans="1:2" x14ac:dyDescent="0.25">
      <c r="A704">
        <v>426.6</v>
      </c>
      <c r="B704">
        <v>126.2</v>
      </c>
    </row>
    <row r="705" spans="1:2" x14ac:dyDescent="0.25">
      <c r="A705">
        <v>426.8</v>
      </c>
      <c r="B705">
        <v>125.3</v>
      </c>
    </row>
    <row r="706" spans="1:2" x14ac:dyDescent="0.25">
      <c r="A706">
        <v>427</v>
      </c>
      <c r="B706">
        <v>126.5</v>
      </c>
    </row>
    <row r="707" spans="1:2" x14ac:dyDescent="0.25">
      <c r="A707">
        <v>427.2</v>
      </c>
      <c r="B707">
        <v>129.4</v>
      </c>
    </row>
    <row r="708" spans="1:2" x14ac:dyDescent="0.25">
      <c r="A708">
        <v>427.4</v>
      </c>
      <c r="B708">
        <v>132.5</v>
      </c>
    </row>
    <row r="709" spans="1:2" x14ac:dyDescent="0.25">
      <c r="A709">
        <v>427.6</v>
      </c>
      <c r="B709">
        <v>127</v>
      </c>
    </row>
    <row r="710" spans="1:2" x14ac:dyDescent="0.25">
      <c r="A710">
        <v>427.8</v>
      </c>
      <c r="B710">
        <v>122.2</v>
      </c>
    </row>
    <row r="711" spans="1:2" x14ac:dyDescent="0.25">
      <c r="A711">
        <v>428</v>
      </c>
      <c r="B711">
        <v>125.8</v>
      </c>
    </row>
    <row r="712" spans="1:2" x14ac:dyDescent="0.25">
      <c r="A712">
        <v>428.2</v>
      </c>
      <c r="B712">
        <v>122.8</v>
      </c>
    </row>
    <row r="713" spans="1:2" x14ac:dyDescent="0.25">
      <c r="A713">
        <v>428.4</v>
      </c>
      <c r="B713">
        <v>122</v>
      </c>
    </row>
    <row r="714" spans="1:2" x14ac:dyDescent="0.25">
      <c r="A714">
        <v>428.6</v>
      </c>
      <c r="B714">
        <v>123.7</v>
      </c>
    </row>
    <row r="715" spans="1:2" x14ac:dyDescent="0.25">
      <c r="A715">
        <v>428.8</v>
      </c>
      <c r="B715">
        <v>125.1</v>
      </c>
    </row>
    <row r="716" spans="1:2" x14ac:dyDescent="0.25">
      <c r="A716">
        <v>429</v>
      </c>
      <c r="B716">
        <v>124.6</v>
      </c>
    </row>
    <row r="717" spans="1:2" x14ac:dyDescent="0.25">
      <c r="A717">
        <v>429.2</v>
      </c>
      <c r="B717">
        <v>124.1</v>
      </c>
    </row>
    <row r="718" spans="1:2" x14ac:dyDescent="0.25">
      <c r="A718">
        <v>429.4</v>
      </c>
      <c r="B718">
        <v>126.1</v>
      </c>
    </row>
    <row r="719" spans="1:2" x14ac:dyDescent="0.25">
      <c r="A719">
        <v>429.6</v>
      </c>
      <c r="B719">
        <v>122.5</v>
      </c>
    </row>
    <row r="720" spans="1:2" x14ac:dyDescent="0.25">
      <c r="A720">
        <v>429.8</v>
      </c>
      <c r="B720">
        <v>123.2</v>
      </c>
    </row>
    <row r="721" spans="1:2" x14ac:dyDescent="0.25">
      <c r="A721">
        <v>430</v>
      </c>
      <c r="B721">
        <v>119.3</v>
      </c>
    </row>
    <row r="722" spans="1:2" x14ac:dyDescent="0.25">
      <c r="A722">
        <v>430.2</v>
      </c>
      <c r="B722">
        <v>116.6</v>
      </c>
    </row>
    <row r="723" spans="1:2" x14ac:dyDescent="0.25">
      <c r="A723">
        <v>430.4</v>
      </c>
      <c r="B723">
        <v>117.2</v>
      </c>
    </row>
    <row r="724" spans="1:2" x14ac:dyDescent="0.25">
      <c r="A724">
        <v>430.6</v>
      </c>
      <c r="B724">
        <v>116.9</v>
      </c>
    </row>
    <row r="725" spans="1:2" x14ac:dyDescent="0.25">
      <c r="A725">
        <v>430.8</v>
      </c>
      <c r="B725">
        <v>113.5</v>
      </c>
    </row>
    <row r="726" spans="1:2" x14ac:dyDescent="0.25">
      <c r="A726">
        <v>431</v>
      </c>
      <c r="B726">
        <v>112</v>
      </c>
    </row>
    <row r="727" spans="1:2" x14ac:dyDescent="0.25">
      <c r="A727">
        <v>431.2</v>
      </c>
      <c r="B727">
        <v>114</v>
      </c>
    </row>
    <row r="728" spans="1:2" x14ac:dyDescent="0.25">
      <c r="A728">
        <v>431.4</v>
      </c>
      <c r="B728">
        <v>117.8</v>
      </c>
    </row>
    <row r="729" spans="1:2" x14ac:dyDescent="0.25">
      <c r="A729">
        <v>431.6</v>
      </c>
      <c r="B729">
        <v>116.7</v>
      </c>
    </row>
    <row r="730" spans="1:2" x14ac:dyDescent="0.25">
      <c r="A730">
        <v>431.8</v>
      </c>
      <c r="B730">
        <v>116.2</v>
      </c>
    </row>
    <row r="731" spans="1:2" x14ac:dyDescent="0.25">
      <c r="A731">
        <v>432</v>
      </c>
      <c r="B731">
        <v>117.3</v>
      </c>
    </row>
    <row r="732" spans="1:2" x14ac:dyDescent="0.25">
      <c r="A732">
        <v>432.2</v>
      </c>
      <c r="B732">
        <v>112.3</v>
      </c>
    </row>
    <row r="733" spans="1:2" x14ac:dyDescent="0.25">
      <c r="A733">
        <v>432.4</v>
      </c>
      <c r="B733">
        <v>110.9</v>
      </c>
    </row>
    <row r="734" spans="1:2" x14ac:dyDescent="0.25">
      <c r="A734">
        <v>432.6</v>
      </c>
      <c r="B734">
        <v>113.9</v>
      </c>
    </row>
    <row r="735" spans="1:2" x14ac:dyDescent="0.25">
      <c r="A735">
        <v>432.8</v>
      </c>
      <c r="B735">
        <v>115.7</v>
      </c>
    </row>
    <row r="736" spans="1:2" x14ac:dyDescent="0.25">
      <c r="A736">
        <v>433</v>
      </c>
      <c r="B736">
        <v>111.4</v>
      </c>
    </row>
    <row r="737" spans="1:2" x14ac:dyDescent="0.25">
      <c r="A737">
        <v>433.2</v>
      </c>
      <c r="B737">
        <v>113.1</v>
      </c>
    </row>
    <row r="738" spans="1:2" x14ac:dyDescent="0.25">
      <c r="A738">
        <v>433.4</v>
      </c>
      <c r="B738">
        <v>114.2</v>
      </c>
    </row>
    <row r="739" spans="1:2" x14ac:dyDescent="0.25">
      <c r="A739">
        <v>433.6</v>
      </c>
      <c r="B739">
        <v>115.3</v>
      </c>
    </row>
    <row r="740" spans="1:2" x14ac:dyDescent="0.25">
      <c r="A740">
        <v>433.8</v>
      </c>
      <c r="B740">
        <v>111.3</v>
      </c>
    </row>
    <row r="741" spans="1:2" x14ac:dyDescent="0.25">
      <c r="A741">
        <v>434</v>
      </c>
      <c r="B741">
        <v>108.3</v>
      </c>
    </row>
    <row r="742" spans="1:2" x14ac:dyDescent="0.25">
      <c r="A742">
        <v>434.2</v>
      </c>
      <c r="B742">
        <v>105.8</v>
      </c>
    </row>
    <row r="743" spans="1:2" x14ac:dyDescent="0.25">
      <c r="A743">
        <v>434.4</v>
      </c>
      <c r="B743">
        <v>108.1</v>
      </c>
    </row>
    <row r="744" spans="1:2" x14ac:dyDescent="0.25">
      <c r="A744">
        <v>434.6</v>
      </c>
      <c r="B744">
        <v>104.5</v>
      </c>
    </row>
    <row r="745" spans="1:2" x14ac:dyDescent="0.25">
      <c r="A745">
        <v>434.8</v>
      </c>
      <c r="B745">
        <v>106.3</v>
      </c>
    </row>
    <row r="746" spans="1:2" x14ac:dyDescent="0.25">
      <c r="A746">
        <v>435</v>
      </c>
      <c r="B746">
        <v>103</v>
      </c>
    </row>
    <row r="747" spans="1:2" x14ac:dyDescent="0.25">
      <c r="A747">
        <v>435.2</v>
      </c>
      <c r="B747">
        <v>99.87</v>
      </c>
    </row>
    <row r="748" spans="1:2" x14ac:dyDescent="0.25">
      <c r="A748">
        <v>435.4</v>
      </c>
      <c r="B748">
        <v>98.73</v>
      </c>
    </row>
    <row r="749" spans="1:2" x14ac:dyDescent="0.25">
      <c r="A749">
        <v>435.6</v>
      </c>
      <c r="B749">
        <v>101.7</v>
      </c>
    </row>
    <row r="750" spans="1:2" x14ac:dyDescent="0.25">
      <c r="A750">
        <v>435.8</v>
      </c>
      <c r="B750">
        <v>100.9</v>
      </c>
    </row>
    <row r="751" spans="1:2" x14ac:dyDescent="0.25">
      <c r="A751">
        <v>436</v>
      </c>
      <c r="B751">
        <v>103</v>
      </c>
    </row>
    <row r="752" spans="1:2" x14ac:dyDescent="0.25">
      <c r="A752">
        <v>436.2</v>
      </c>
      <c r="B752">
        <v>104.2</v>
      </c>
    </row>
    <row r="753" spans="1:2" x14ac:dyDescent="0.25">
      <c r="A753">
        <v>436.4</v>
      </c>
      <c r="B753">
        <v>101.3</v>
      </c>
    </row>
    <row r="754" spans="1:2" x14ac:dyDescent="0.25">
      <c r="A754">
        <v>436.6</v>
      </c>
      <c r="B754">
        <v>102.7</v>
      </c>
    </row>
    <row r="755" spans="1:2" x14ac:dyDescent="0.25">
      <c r="A755">
        <v>436.8</v>
      </c>
      <c r="B755">
        <v>101.9</v>
      </c>
    </row>
    <row r="756" spans="1:2" x14ac:dyDescent="0.25">
      <c r="A756">
        <v>437</v>
      </c>
      <c r="B756">
        <v>103.4</v>
      </c>
    </row>
    <row r="757" spans="1:2" x14ac:dyDescent="0.25">
      <c r="A757">
        <v>437.2</v>
      </c>
      <c r="B757">
        <v>103.5</v>
      </c>
    </row>
    <row r="758" spans="1:2" x14ac:dyDescent="0.25">
      <c r="A758">
        <v>437.4</v>
      </c>
      <c r="B758">
        <v>102.3</v>
      </c>
    </row>
    <row r="759" spans="1:2" x14ac:dyDescent="0.25">
      <c r="A759">
        <v>437.6</v>
      </c>
      <c r="B759">
        <v>99.77</v>
      </c>
    </row>
    <row r="760" spans="1:2" x14ac:dyDescent="0.25">
      <c r="A760">
        <v>437.8</v>
      </c>
      <c r="B760">
        <v>100.5</v>
      </c>
    </row>
    <row r="761" spans="1:2" x14ac:dyDescent="0.25">
      <c r="A761">
        <v>438</v>
      </c>
      <c r="B761">
        <v>98.26</v>
      </c>
    </row>
    <row r="762" spans="1:2" x14ac:dyDescent="0.25">
      <c r="A762">
        <v>438.2</v>
      </c>
      <c r="B762">
        <v>96.76</v>
      </c>
    </row>
    <row r="763" spans="1:2" x14ac:dyDescent="0.25">
      <c r="A763">
        <v>438.4</v>
      </c>
      <c r="B763">
        <v>98.35</v>
      </c>
    </row>
    <row r="764" spans="1:2" x14ac:dyDescent="0.25">
      <c r="A764">
        <v>438.6</v>
      </c>
      <c r="B764">
        <v>99.32</v>
      </c>
    </row>
    <row r="765" spans="1:2" x14ac:dyDescent="0.25">
      <c r="A765">
        <v>438.8</v>
      </c>
      <c r="B765">
        <v>99.26</v>
      </c>
    </row>
    <row r="766" spans="1:2" x14ac:dyDescent="0.25">
      <c r="A766">
        <v>439</v>
      </c>
      <c r="B766">
        <v>97.6</v>
      </c>
    </row>
    <row r="767" spans="1:2" x14ac:dyDescent="0.25">
      <c r="A767">
        <v>439.2</v>
      </c>
      <c r="B767">
        <v>93.37</v>
      </c>
    </row>
    <row r="768" spans="1:2" x14ac:dyDescent="0.25">
      <c r="A768">
        <v>439.4</v>
      </c>
      <c r="B768">
        <v>94.89</v>
      </c>
    </row>
    <row r="769" spans="1:2" x14ac:dyDescent="0.25">
      <c r="A769">
        <v>439.6</v>
      </c>
      <c r="B769">
        <v>95.61</v>
      </c>
    </row>
    <row r="770" spans="1:2" x14ac:dyDescent="0.25">
      <c r="A770">
        <v>439.8</v>
      </c>
      <c r="B770">
        <v>93.82</v>
      </c>
    </row>
    <row r="771" spans="1:2" x14ac:dyDescent="0.25">
      <c r="A771">
        <v>440</v>
      </c>
      <c r="B771">
        <v>91.36</v>
      </c>
    </row>
    <row r="772" spans="1:2" x14ac:dyDescent="0.25">
      <c r="A772">
        <v>440.2</v>
      </c>
      <c r="B772">
        <v>96.53</v>
      </c>
    </row>
    <row r="773" spans="1:2" x14ac:dyDescent="0.25">
      <c r="A773">
        <v>440.4</v>
      </c>
      <c r="B773">
        <v>96.74</v>
      </c>
    </row>
    <row r="774" spans="1:2" x14ac:dyDescent="0.25">
      <c r="A774">
        <v>440.6</v>
      </c>
      <c r="B774">
        <v>96.31</v>
      </c>
    </row>
    <row r="775" spans="1:2" x14ac:dyDescent="0.25">
      <c r="A775">
        <v>440.8</v>
      </c>
      <c r="B775">
        <v>97.46</v>
      </c>
    </row>
    <row r="776" spans="1:2" x14ac:dyDescent="0.25">
      <c r="A776">
        <v>441</v>
      </c>
      <c r="B776">
        <v>99.28</v>
      </c>
    </row>
    <row r="777" spans="1:2" x14ac:dyDescent="0.25">
      <c r="A777">
        <v>441.2</v>
      </c>
      <c r="B777">
        <v>94.47</v>
      </c>
    </row>
    <row r="778" spans="1:2" x14ac:dyDescent="0.25">
      <c r="A778">
        <v>441.4</v>
      </c>
      <c r="B778">
        <v>93.04</v>
      </c>
    </row>
    <row r="779" spans="1:2" x14ac:dyDescent="0.25">
      <c r="A779">
        <v>441.6</v>
      </c>
      <c r="B779">
        <v>96.28</v>
      </c>
    </row>
    <row r="780" spans="1:2" x14ac:dyDescent="0.25">
      <c r="A780">
        <v>441.8</v>
      </c>
      <c r="B780">
        <v>97.96</v>
      </c>
    </row>
    <row r="781" spans="1:2" x14ac:dyDescent="0.25">
      <c r="A781">
        <v>442</v>
      </c>
      <c r="B781">
        <v>97.68</v>
      </c>
    </row>
    <row r="782" spans="1:2" x14ac:dyDescent="0.25">
      <c r="A782">
        <v>442.2</v>
      </c>
      <c r="B782">
        <v>95.1</v>
      </c>
    </row>
    <row r="783" spans="1:2" x14ac:dyDescent="0.25">
      <c r="A783">
        <v>442.4</v>
      </c>
      <c r="B783">
        <v>94.08</v>
      </c>
    </row>
    <row r="784" spans="1:2" x14ac:dyDescent="0.25">
      <c r="A784">
        <v>442.6</v>
      </c>
      <c r="B784">
        <v>91.82</v>
      </c>
    </row>
    <row r="785" spans="1:2" x14ac:dyDescent="0.25">
      <c r="A785">
        <v>442.8</v>
      </c>
      <c r="B785">
        <v>94.8</v>
      </c>
    </row>
    <row r="786" spans="1:2" x14ac:dyDescent="0.25">
      <c r="A786">
        <v>443</v>
      </c>
      <c r="B786">
        <v>95.18</v>
      </c>
    </row>
    <row r="787" spans="1:2" x14ac:dyDescent="0.25">
      <c r="A787">
        <v>443.2</v>
      </c>
      <c r="B787">
        <v>93.68</v>
      </c>
    </row>
    <row r="788" spans="1:2" x14ac:dyDescent="0.25">
      <c r="A788">
        <v>443.4</v>
      </c>
      <c r="B788">
        <v>94.06</v>
      </c>
    </row>
    <row r="789" spans="1:2" x14ac:dyDescent="0.25">
      <c r="A789">
        <v>443.6</v>
      </c>
      <c r="B789">
        <v>89.5</v>
      </c>
    </row>
    <row r="790" spans="1:2" x14ac:dyDescent="0.25">
      <c r="A790">
        <v>443.8</v>
      </c>
      <c r="B790">
        <v>91.4</v>
      </c>
    </row>
    <row r="791" spans="1:2" x14ac:dyDescent="0.25">
      <c r="A791">
        <v>444</v>
      </c>
      <c r="B791">
        <v>91.9</v>
      </c>
    </row>
    <row r="792" spans="1:2" x14ac:dyDescent="0.25">
      <c r="A792">
        <v>444.2</v>
      </c>
      <c r="B792">
        <v>90.5</v>
      </c>
    </row>
    <row r="793" spans="1:2" x14ac:dyDescent="0.25">
      <c r="A793">
        <v>444.4</v>
      </c>
      <c r="B793">
        <v>90.05</v>
      </c>
    </row>
    <row r="794" spans="1:2" x14ac:dyDescent="0.25">
      <c r="A794">
        <v>444.6</v>
      </c>
      <c r="B794">
        <v>90.59</v>
      </c>
    </row>
    <row r="795" spans="1:2" x14ac:dyDescent="0.25">
      <c r="A795">
        <v>444.8</v>
      </c>
      <c r="B795">
        <v>91.47</v>
      </c>
    </row>
    <row r="796" spans="1:2" x14ac:dyDescent="0.25">
      <c r="A796">
        <v>445</v>
      </c>
      <c r="B796">
        <v>90.28</v>
      </c>
    </row>
    <row r="797" spans="1:2" x14ac:dyDescent="0.25">
      <c r="A797">
        <v>445.2</v>
      </c>
      <c r="B797">
        <v>86.77</v>
      </c>
    </row>
    <row r="798" spans="1:2" x14ac:dyDescent="0.25">
      <c r="A798">
        <v>445.4</v>
      </c>
      <c r="B798">
        <v>87.93</v>
      </c>
    </row>
    <row r="799" spans="1:2" x14ac:dyDescent="0.25">
      <c r="A799">
        <v>445.6</v>
      </c>
      <c r="B799">
        <v>86.4</v>
      </c>
    </row>
    <row r="800" spans="1:2" x14ac:dyDescent="0.25">
      <c r="A800">
        <v>445.8</v>
      </c>
      <c r="B800">
        <v>86.01</v>
      </c>
    </row>
    <row r="801" spans="1:2" x14ac:dyDescent="0.25">
      <c r="A801">
        <v>446</v>
      </c>
      <c r="B801">
        <v>85.95</v>
      </c>
    </row>
    <row r="802" spans="1:2" x14ac:dyDescent="0.25">
      <c r="A802">
        <v>446.2</v>
      </c>
      <c r="B802">
        <v>85.44</v>
      </c>
    </row>
    <row r="803" spans="1:2" x14ac:dyDescent="0.25">
      <c r="A803">
        <v>446.4</v>
      </c>
      <c r="B803">
        <v>86.36</v>
      </c>
    </row>
    <row r="804" spans="1:2" x14ac:dyDescent="0.25">
      <c r="A804">
        <v>446.6</v>
      </c>
      <c r="B804">
        <v>87.95</v>
      </c>
    </row>
    <row r="805" spans="1:2" x14ac:dyDescent="0.25">
      <c r="A805">
        <v>446.8</v>
      </c>
      <c r="B805">
        <v>88.73</v>
      </c>
    </row>
    <row r="806" spans="1:2" x14ac:dyDescent="0.25">
      <c r="A806">
        <v>447</v>
      </c>
      <c r="B806">
        <v>88.56</v>
      </c>
    </row>
    <row r="807" spans="1:2" x14ac:dyDescent="0.25">
      <c r="A807">
        <v>447.2</v>
      </c>
      <c r="B807">
        <v>86.5</v>
      </c>
    </row>
    <row r="808" spans="1:2" x14ac:dyDescent="0.25">
      <c r="A808">
        <v>447.4</v>
      </c>
      <c r="B808">
        <v>83.9</v>
      </c>
    </row>
    <row r="809" spans="1:2" x14ac:dyDescent="0.25">
      <c r="A809">
        <v>447.6</v>
      </c>
      <c r="B809">
        <v>83.04</v>
      </c>
    </row>
    <row r="810" spans="1:2" x14ac:dyDescent="0.25">
      <c r="A810">
        <v>447.8</v>
      </c>
      <c r="B810">
        <v>82.74</v>
      </c>
    </row>
    <row r="811" spans="1:2" x14ac:dyDescent="0.25">
      <c r="A811">
        <v>448</v>
      </c>
      <c r="B811">
        <v>82.36</v>
      </c>
    </row>
    <row r="812" spans="1:2" x14ac:dyDescent="0.25">
      <c r="A812">
        <v>448.2</v>
      </c>
      <c r="B812">
        <v>80.180000000000007</v>
      </c>
    </row>
    <row r="813" spans="1:2" x14ac:dyDescent="0.25">
      <c r="A813">
        <v>448.4</v>
      </c>
      <c r="B813">
        <v>82.13</v>
      </c>
    </row>
    <row r="814" spans="1:2" x14ac:dyDescent="0.25">
      <c r="A814">
        <v>448.6</v>
      </c>
      <c r="B814">
        <v>81.77</v>
      </c>
    </row>
    <row r="815" spans="1:2" x14ac:dyDescent="0.25">
      <c r="A815">
        <v>448.8</v>
      </c>
      <c r="B815">
        <v>80.63</v>
      </c>
    </row>
    <row r="816" spans="1:2" x14ac:dyDescent="0.25">
      <c r="A816">
        <v>449</v>
      </c>
      <c r="B816">
        <v>82.33</v>
      </c>
    </row>
    <row r="817" spans="1:2" x14ac:dyDescent="0.25">
      <c r="A817">
        <v>449.2</v>
      </c>
      <c r="B817">
        <v>81.75</v>
      </c>
    </row>
    <row r="818" spans="1:2" x14ac:dyDescent="0.25">
      <c r="A818">
        <v>449.4</v>
      </c>
      <c r="B818">
        <v>80.91</v>
      </c>
    </row>
    <row r="819" spans="1:2" x14ac:dyDescent="0.25">
      <c r="A819">
        <v>449.6</v>
      </c>
      <c r="B819">
        <v>78.98</v>
      </c>
    </row>
    <row r="820" spans="1:2" x14ac:dyDescent="0.25">
      <c r="A820">
        <v>449.8</v>
      </c>
      <c r="B820">
        <v>78.47</v>
      </c>
    </row>
    <row r="821" spans="1:2" x14ac:dyDescent="0.25">
      <c r="A821">
        <v>450</v>
      </c>
      <c r="B821">
        <v>78.64</v>
      </c>
    </row>
    <row r="822" spans="1:2" x14ac:dyDescent="0.25">
      <c r="A822">
        <v>450.2</v>
      </c>
      <c r="B822">
        <v>78.680000000000007</v>
      </c>
    </row>
    <row r="823" spans="1:2" x14ac:dyDescent="0.25">
      <c r="A823">
        <v>450.4</v>
      </c>
      <c r="B823">
        <v>77.44</v>
      </c>
    </row>
    <row r="824" spans="1:2" x14ac:dyDescent="0.25">
      <c r="A824">
        <v>450.6</v>
      </c>
      <c r="B824">
        <v>77.790000000000006</v>
      </c>
    </row>
    <row r="825" spans="1:2" x14ac:dyDescent="0.25">
      <c r="A825">
        <v>450.8</v>
      </c>
      <c r="B825">
        <v>79.040000000000006</v>
      </c>
    </row>
    <row r="826" spans="1:2" x14ac:dyDescent="0.25">
      <c r="A826">
        <v>451</v>
      </c>
      <c r="B826">
        <v>78.319999999999993</v>
      </c>
    </row>
    <row r="827" spans="1:2" x14ac:dyDescent="0.25">
      <c r="A827">
        <v>451.2</v>
      </c>
      <c r="B827">
        <v>76.930000000000007</v>
      </c>
    </row>
    <row r="828" spans="1:2" x14ac:dyDescent="0.25">
      <c r="A828">
        <v>451.4</v>
      </c>
      <c r="B828">
        <v>76.42</v>
      </c>
    </row>
    <row r="829" spans="1:2" x14ac:dyDescent="0.25">
      <c r="A829">
        <v>451.6</v>
      </c>
      <c r="B829">
        <v>77.239999999999995</v>
      </c>
    </row>
    <row r="830" spans="1:2" x14ac:dyDescent="0.25">
      <c r="A830">
        <v>451.8</v>
      </c>
      <c r="B830">
        <v>78.209999999999994</v>
      </c>
    </row>
    <row r="831" spans="1:2" x14ac:dyDescent="0.25">
      <c r="A831">
        <v>452</v>
      </c>
      <c r="B831">
        <v>77.03</v>
      </c>
    </row>
    <row r="832" spans="1:2" x14ac:dyDescent="0.25">
      <c r="A832">
        <v>452.2</v>
      </c>
      <c r="B832">
        <v>76.36</v>
      </c>
    </row>
    <row r="833" spans="1:2" x14ac:dyDescent="0.25">
      <c r="A833">
        <v>452.4</v>
      </c>
      <c r="B833">
        <v>75.89</v>
      </c>
    </row>
    <row r="834" spans="1:2" x14ac:dyDescent="0.25">
      <c r="A834">
        <v>452.6</v>
      </c>
      <c r="B834">
        <v>75.44</v>
      </c>
    </row>
    <row r="835" spans="1:2" x14ac:dyDescent="0.25">
      <c r="A835">
        <v>452.8</v>
      </c>
      <c r="B835">
        <v>76.37</v>
      </c>
    </row>
    <row r="836" spans="1:2" x14ac:dyDescent="0.25">
      <c r="A836">
        <v>453</v>
      </c>
      <c r="B836">
        <v>74.66</v>
      </c>
    </row>
    <row r="837" spans="1:2" x14ac:dyDescent="0.25">
      <c r="A837">
        <v>453.2</v>
      </c>
      <c r="B837">
        <v>73.319999999999993</v>
      </c>
    </row>
    <row r="838" spans="1:2" x14ac:dyDescent="0.25">
      <c r="A838">
        <v>453.4</v>
      </c>
      <c r="B838">
        <v>74.67</v>
      </c>
    </row>
    <row r="839" spans="1:2" x14ac:dyDescent="0.25">
      <c r="A839">
        <v>453.6</v>
      </c>
      <c r="B839">
        <v>77.83</v>
      </c>
    </row>
    <row r="840" spans="1:2" x14ac:dyDescent="0.25">
      <c r="A840">
        <v>453.8</v>
      </c>
      <c r="B840">
        <v>75.47</v>
      </c>
    </row>
    <row r="841" spans="1:2" x14ac:dyDescent="0.25">
      <c r="A841">
        <v>454</v>
      </c>
      <c r="B841">
        <v>79.09</v>
      </c>
    </row>
    <row r="842" spans="1:2" x14ac:dyDescent="0.25">
      <c r="A842">
        <v>454.2</v>
      </c>
      <c r="B842">
        <v>75.66</v>
      </c>
    </row>
    <row r="843" spans="1:2" x14ac:dyDescent="0.25">
      <c r="A843">
        <v>454.4</v>
      </c>
      <c r="B843">
        <v>74.73</v>
      </c>
    </row>
    <row r="844" spans="1:2" x14ac:dyDescent="0.25">
      <c r="A844">
        <v>454.6</v>
      </c>
      <c r="B844">
        <v>76.400000000000006</v>
      </c>
    </row>
    <row r="845" spans="1:2" x14ac:dyDescent="0.25">
      <c r="A845">
        <v>454.8</v>
      </c>
      <c r="B845">
        <v>74.209999999999994</v>
      </c>
    </row>
    <row r="846" spans="1:2" x14ac:dyDescent="0.25">
      <c r="A846">
        <v>455</v>
      </c>
      <c r="B846">
        <v>76.81</v>
      </c>
    </row>
    <row r="847" spans="1:2" x14ac:dyDescent="0.25">
      <c r="A847">
        <v>455.2</v>
      </c>
      <c r="B847">
        <v>74.180000000000007</v>
      </c>
    </row>
    <row r="848" spans="1:2" x14ac:dyDescent="0.25">
      <c r="A848">
        <v>455.4</v>
      </c>
      <c r="B848">
        <v>72.930000000000007</v>
      </c>
    </row>
    <row r="849" spans="1:2" x14ac:dyDescent="0.25">
      <c r="A849">
        <v>455.6</v>
      </c>
      <c r="B849">
        <v>79.81</v>
      </c>
    </row>
    <row r="850" spans="1:2" x14ac:dyDescent="0.25">
      <c r="A850">
        <v>455.8</v>
      </c>
      <c r="B850">
        <v>80.239999999999995</v>
      </c>
    </row>
    <row r="851" spans="1:2" x14ac:dyDescent="0.25">
      <c r="A851">
        <v>456</v>
      </c>
      <c r="B851">
        <v>75.78</v>
      </c>
    </row>
    <row r="852" spans="1:2" x14ac:dyDescent="0.25">
      <c r="A852">
        <v>456.2</v>
      </c>
      <c r="B852">
        <v>70.8</v>
      </c>
    </row>
    <row r="853" spans="1:2" x14ac:dyDescent="0.25">
      <c r="A853">
        <v>456.4</v>
      </c>
      <c r="B853">
        <v>67.819999999999993</v>
      </c>
    </row>
    <row r="854" spans="1:2" x14ac:dyDescent="0.25">
      <c r="A854">
        <v>456.6</v>
      </c>
      <c r="B854">
        <v>69.19</v>
      </c>
    </row>
    <row r="855" spans="1:2" x14ac:dyDescent="0.25">
      <c r="A855">
        <v>456.8</v>
      </c>
      <c r="B855">
        <v>68.040000000000006</v>
      </c>
    </row>
    <row r="856" spans="1:2" x14ac:dyDescent="0.25">
      <c r="A856">
        <v>457</v>
      </c>
      <c r="B856">
        <v>68.430000000000007</v>
      </c>
    </row>
    <row r="857" spans="1:2" x14ac:dyDescent="0.25">
      <c r="A857">
        <v>457.2</v>
      </c>
      <c r="B857">
        <v>69.349999999999994</v>
      </c>
    </row>
    <row r="858" spans="1:2" x14ac:dyDescent="0.25">
      <c r="A858">
        <v>457.4</v>
      </c>
      <c r="B858">
        <v>69.3</v>
      </c>
    </row>
    <row r="859" spans="1:2" x14ac:dyDescent="0.25">
      <c r="A859">
        <v>457.6</v>
      </c>
      <c r="B859">
        <v>70.349999999999994</v>
      </c>
    </row>
    <row r="860" spans="1:2" x14ac:dyDescent="0.25">
      <c r="A860">
        <v>457.8</v>
      </c>
      <c r="B860">
        <v>69.58</v>
      </c>
    </row>
    <row r="861" spans="1:2" x14ac:dyDescent="0.25">
      <c r="A861">
        <v>458</v>
      </c>
      <c r="B861">
        <v>67.45</v>
      </c>
    </row>
    <row r="862" spans="1:2" x14ac:dyDescent="0.25">
      <c r="A862">
        <v>458.2</v>
      </c>
      <c r="B862">
        <v>67.97</v>
      </c>
    </row>
    <row r="863" spans="1:2" x14ac:dyDescent="0.25">
      <c r="A863">
        <v>458.4</v>
      </c>
      <c r="B863">
        <v>68.16</v>
      </c>
    </row>
    <row r="864" spans="1:2" x14ac:dyDescent="0.25">
      <c r="A864">
        <v>458.6</v>
      </c>
      <c r="B864">
        <v>67.87</v>
      </c>
    </row>
    <row r="865" spans="1:2" x14ac:dyDescent="0.25">
      <c r="A865">
        <v>458.8</v>
      </c>
      <c r="B865">
        <v>71.63</v>
      </c>
    </row>
    <row r="866" spans="1:2" x14ac:dyDescent="0.25">
      <c r="A866">
        <v>459</v>
      </c>
      <c r="B866">
        <v>73.37</v>
      </c>
    </row>
    <row r="867" spans="1:2" x14ac:dyDescent="0.25">
      <c r="A867">
        <v>459.2</v>
      </c>
      <c r="B867">
        <v>71.36</v>
      </c>
    </row>
    <row r="868" spans="1:2" x14ac:dyDescent="0.25">
      <c r="A868">
        <v>459.4</v>
      </c>
      <c r="B868">
        <v>73.2</v>
      </c>
    </row>
    <row r="869" spans="1:2" x14ac:dyDescent="0.25">
      <c r="A869">
        <v>459.6</v>
      </c>
      <c r="B869">
        <v>71.78</v>
      </c>
    </row>
    <row r="870" spans="1:2" x14ac:dyDescent="0.25">
      <c r="A870">
        <v>459.8</v>
      </c>
      <c r="B870">
        <v>68.849999999999994</v>
      </c>
    </row>
    <row r="871" spans="1:2" x14ac:dyDescent="0.25">
      <c r="A871">
        <v>460</v>
      </c>
      <c r="B871">
        <v>67.58</v>
      </c>
    </row>
    <row r="872" spans="1:2" x14ac:dyDescent="0.25">
      <c r="A872">
        <v>460.2</v>
      </c>
      <c r="B872">
        <v>69.05</v>
      </c>
    </row>
    <row r="873" spans="1:2" x14ac:dyDescent="0.25">
      <c r="A873">
        <v>460.4</v>
      </c>
      <c r="B873">
        <v>65.38</v>
      </c>
    </row>
    <row r="874" spans="1:2" x14ac:dyDescent="0.25">
      <c r="A874">
        <v>460.6</v>
      </c>
      <c r="B874">
        <v>63.54</v>
      </c>
    </row>
    <row r="875" spans="1:2" x14ac:dyDescent="0.25">
      <c r="A875">
        <v>460.8</v>
      </c>
      <c r="B875">
        <v>64.66</v>
      </c>
    </row>
    <row r="876" spans="1:2" x14ac:dyDescent="0.25">
      <c r="A876">
        <v>461</v>
      </c>
      <c r="B876">
        <v>64.069999999999993</v>
      </c>
    </row>
    <row r="877" spans="1:2" x14ac:dyDescent="0.25">
      <c r="A877">
        <v>461.2</v>
      </c>
      <c r="B877">
        <v>64.45</v>
      </c>
    </row>
    <row r="878" spans="1:2" x14ac:dyDescent="0.25">
      <c r="A878">
        <v>461.4</v>
      </c>
      <c r="B878">
        <v>65.650000000000006</v>
      </c>
    </row>
    <row r="879" spans="1:2" x14ac:dyDescent="0.25">
      <c r="A879">
        <v>461.6</v>
      </c>
      <c r="B879">
        <v>65.64</v>
      </c>
    </row>
    <row r="880" spans="1:2" x14ac:dyDescent="0.25">
      <c r="A880">
        <v>461.8</v>
      </c>
      <c r="B880">
        <v>67.150000000000006</v>
      </c>
    </row>
    <row r="881" spans="1:2" x14ac:dyDescent="0.25">
      <c r="A881">
        <v>462</v>
      </c>
      <c r="B881">
        <v>66.81</v>
      </c>
    </row>
    <row r="882" spans="1:2" x14ac:dyDescent="0.25">
      <c r="A882">
        <v>462.2</v>
      </c>
      <c r="B882">
        <v>64.290000000000006</v>
      </c>
    </row>
    <row r="883" spans="1:2" x14ac:dyDescent="0.25">
      <c r="A883">
        <v>462.4</v>
      </c>
      <c r="B883">
        <v>62.84</v>
      </c>
    </row>
    <row r="884" spans="1:2" x14ac:dyDescent="0.25">
      <c r="A884">
        <v>462.6</v>
      </c>
      <c r="B884">
        <v>63.25</v>
      </c>
    </row>
    <row r="885" spans="1:2" x14ac:dyDescent="0.25">
      <c r="A885">
        <v>462.8</v>
      </c>
      <c r="B885">
        <v>62.64</v>
      </c>
    </row>
    <row r="886" spans="1:2" x14ac:dyDescent="0.25">
      <c r="A886">
        <v>463</v>
      </c>
      <c r="B886">
        <v>60.08</v>
      </c>
    </row>
    <row r="887" spans="1:2" x14ac:dyDescent="0.25">
      <c r="A887">
        <v>463.2</v>
      </c>
      <c r="B887">
        <v>60.85</v>
      </c>
    </row>
    <row r="888" spans="1:2" x14ac:dyDescent="0.25">
      <c r="A888">
        <v>463.4</v>
      </c>
      <c r="B888">
        <v>62.56</v>
      </c>
    </row>
    <row r="889" spans="1:2" x14ac:dyDescent="0.25">
      <c r="A889">
        <v>463.6</v>
      </c>
      <c r="B889">
        <v>63.03</v>
      </c>
    </row>
    <row r="890" spans="1:2" x14ac:dyDescent="0.25">
      <c r="A890">
        <v>463.8</v>
      </c>
      <c r="B890">
        <v>63.2</v>
      </c>
    </row>
    <row r="891" spans="1:2" x14ac:dyDescent="0.25">
      <c r="A891">
        <v>464</v>
      </c>
      <c r="B891">
        <v>65.540000000000006</v>
      </c>
    </row>
    <row r="892" spans="1:2" x14ac:dyDescent="0.25">
      <c r="A892">
        <v>464.2</v>
      </c>
      <c r="B892">
        <v>66.31</v>
      </c>
    </row>
    <row r="893" spans="1:2" x14ac:dyDescent="0.25">
      <c r="A893">
        <v>464.4</v>
      </c>
      <c r="B893">
        <v>65.150000000000006</v>
      </c>
    </row>
    <row r="894" spans="1:2" x14ac:dyDescent="0.25">
      <c r="A894">
        <v>464.6</v>
      </c>
      <c r="B894">
        <v>66.2</v>
      </c>
    </row>
    <row r="895" spans="1:2" x14ac:dyDescent="0.25">
      <c r="A895">
        <v>464.8</v>
      </c>
      <c r="B895">
        <v>62.96</v>
      </c>
    </row>
    <row r="896" spans="1:2" x14ac:dyDescent="0.25">
      <c r="A896">
        <v>465</v>
      </c>
      <c r="B896">
        <v>62.99</v>
      </c>
    </row>
    <row r="897" spans="1:2" x14ac:dyDescent="0.25">
      <c r="A897">
        <v>465.2</v>
      </c>
      <c r="B897">
        <v>59.95</v>
      </c>
    </row>
    <row r="898" spans="1:2" x14ac:dyDescent="0.25">
      <c r="A898">
        <v>465.4</v>
      </c>
      <c r="B898">
        <v>61.65</v>
      </c>
    </row>
    <row r="899" spans="1:2" x14ac:dyDescent="0.25">
      <c r="A899">
        <v>465.6</v>
      </c>
      <c r="B899">
        <v>62.13</v>
      </c>
    </row>
    <row r="900" spans="1:2" x14ac:dyDescent="0.25">
      <c r="A900">
        <v>465.8</v>
      </c>
      <c r="B900">
        <v>63.83</v>
      </c>
    </row>
    <row r="901" spans="1:2" x14ac:dyDescent="0.25">
      <c r="A901">
        <v>466</v>
      </c>
      <c r="B901">
        <v>61.06</v>
      </c>
    </row>
    <row r="902" spans="1:2" x14ac:dyDescent="0.25">
      <c r="A902">
        <v>466.2</v>
      </c>
      <c r="B902">
        <v>61</v>
      </c>
    </row>
    <row r="903" spans="1:2" x14ac:dyDescent="0.25">
      <c r="A903">
        <v>466.4</v>
      </c>
      <c r="B903">
        <v>63.56</v>
      </c>
    </row>
    <row r="904" spans="1:2" x14ac:dyDescent="0.25">
      <c r="A904">
        <v>466.6</v>
      </c>
      <c r="B904">
        <v>64.540000000000006</v>
      </c>
    </row>
    <row r="905" spans="1:2" x14ac:dyDescent="0.25">
      <c r="A905">
        <v>466.8</v>
      </c>
      <c r="B905">
        <v>63.97</v>
      </c>
    </row>
    <row r="906" spans="1:2" x14ac:dyDescent="0.25">
      <c r="A906">
        <v>467</v>
      </c>
      <c r="B906">
        <v>61.73</v>
      </c>
    </row>
    <row r="907" spans="1:2" x14ac:dyDescent="0.25">
      <c r="A907">
        <v>467.2</v>
      </c>
      <c r="B907">
        <v>61.32</v>
      </c>
    </row>
    <row r="908" spans="1:2" x14ac:dyDescent="0.25">
      <c r="A908">
        <v>467.4</v>
      </c>
      <c r="B908">
        <v>59.63</v>
      </c>
    </row>
    <row r="909" spans="1:2" x14ac:dyDescent="0.25">
      <c r="A909">
        <v>467.6</v>
      </c>
      <c r="B909">
        <v>59.05</v>
      </c>
    </row>
    <row r="910" spans="1:2" x14ac:dyDescent="0.25">
      <c r="A910">
        <v>467.8</v>
      </c>
      <c r="B910">
        <v>59.23</v>
      </c>
    </row>
    <row r="911" spans="1:2" x14ac:dyDescent="0.25">
      <c r="A911">
        <v>468</v>
      </c>
      <c r="B911">
        <v>57.81</v>
      </c>
    </row>
    <row r="912" spans="1:2" x14ac:dyDescent="0.25">
      <c r="A912">
        <v>468.2</v>
      </c>
      <c r="B912">
        <v>56.96</v>
      </c>
    </row>
    <row r="913" spans="1:2" x14ac:dyDescent="0.25">
      <c r="A913">
        <v>468.4</v>
      </c>
      <c r="B913">
        <v>57.46</v>
      </c>
    </row>
    <row r="914" spans="1:2" x14ac:dyDescent="0.25">
      <c r="A914">
        <v>468.6</v>
      </c>
      <c r="B914">
        <v>59.69</v>
      </c>
    </row>
    <row r="915" spans="1:2" x14ac:dyDescent="0.25">
      <c r="A915">
        <v>468.8</v>
      </c>
      <c r="B915">
        <v>57.99</v>
      </c>
    </row>
    <row r="916" spans="1:2" x14ac:dyDescent="0.25">
      <c r="A916">
        <v>469</v>
      </c>
      <c r="B916">
        <v>57.07</v>
      </c>
    </row>
    <row r="917" spans="1:2" x14ac:dyDescent="0.25">
      <c r="A917">
        <v>469.2</v>
      </c>
      <c r="B917">
        <v>60.98</v>
      </c>
    </row>
    <row r="918" spans="1:2" x14ac:dyDescent="0.25">
      <c r="A918">
        <v>469.4</v>
      </c>
      <c r="B918">
        <v>60.07</v>
      </c>
    </row>
    <row r="919" spans="1:2" x14ac:dyDescent="0.25">
      <c r="A919">
        <v>469.6</v>
      </c>
      <c r="B919">
        <v>60.53</v>
      </c>
    </row>
    <row r="920" spans="1:2" x14ac:dyDescent="0.25">
      <c r="A920">
        <v>469.8</v>
      </c>
      <c r="B920">
        <v>58.76</v>
      </c>
    </row>
    <row r="921" spans="1:2" x14ac:dyDescent="0.25">
      <c r="A921">
        <v>470</v>
      </c>
      <c r="B921">
        <v>58.86</v>
      </c>
    </row>
    <row r="922" spans="1:2" x14ac:dyDescent="0.25">
      <c r="A922">
        <v>470.2</v>
      </c>
      <c r="B922">
        <v>57.15</v>
      </c>
    </row>
    <row r="923" spans="1:2" x14ac:dyDescent="0.25">
      <c r="A923">
        <v>470.4</v>
      </c>
      <c r="B923">
        <v>58.74</v>
      </c>
    </row>
    <row r="924" spans="1:2" x14ac:dyDescent="0.25">
      <c r="A924">
        <v>470.6</v>
      </c>
      <c r="B924">
        <v>58.37</v>
      </c>
    </row>
    <row r="925" spans="1:2" x14ac:dyDescent="0.25">
      <c r="A925">
        <v>470.8</v>
      </c>
      <c r="B925">
        <v>60.75</v>
      </c>
    </row>
    <row r="926" spans="1:2" x14ac:dyDescent="0.25">
      <c r="A926">
        <v>471</v>
      </c>
      <c r="B926">
        <v>58.45</v>
      </c>
    </row>
    <row r="927" spans="1:2" x14ac:dyDescent="0.25">
      <c r="A927">
        <v>471.2</v>
      </c>
      <c r="B927">
        <v>58.99</v>
      </c>
    </row>
    <row r="928" spans="1:2" x14ac:dyDescent="0.25">
      <c r="A928">
        <v>471.4</v>
      </c>
      <c r="B928">
        <v>58.59</v>
      </c>
    </row>
    <row r="929" spans="1:2" x14ac:dyDescent="0.25">
      <c r="A929">
        <v>471.6</v>
      </c>
      <c r="B929">
        <v>58.04</v>
      </c>
    </row>
    <row r="930" spans="1:2" x14ac:dyDescent="0.25">
      <c r="A930">
        <v>471.8</v>
      </c>
      <c r="B930">
        <v>56.87</v>
      </c>
    </row>
    <row r="931" spans="1:2" x14ac:dyDescent="0.25">
      <c r="A931">
        <v>472</v>
      </c>
      <c r="B931">
        <v>55.55</v>
      </c>
    </row>
    <row r="932" spans="1:2" x14ac:dyDescent="0.25">
      <c r="A932">
        <v>472.2</v>
      </c>
      <c r="B932">
        <v>57.64</v>
      </c>
    </row>
    <row r="933" spans="1:2" x14ac:dyDescent="0.25">
      <c r="A933">
        <v>472.4</v>
      </c>
      <c r="B933">
        <v>58.66</v>
      </c>
    </row>
    <row r="934" spans="1:2" x14ac:dyDescent="0.25">
      <c r="A934">
        <v>472.6</v>
      </c>
      <c r="B934">
        <v>57.84</v>
      </c>
    </row>
    <row r="935" spans="1:2" x14ac:dyDescent="0.25">
      <c r="A935">
        <v>472.8</v>
      </c>
      <c r="B935">
        <v>57.99</v>
      </c>
    </row>
    <row r="936" spans="1:2" x14ac:dyDescent="0.25">
      <c r="A936">
        <v>473</v>
      </c>
      <c r="B936">
        <v>58.27</v>
      </c>
    </row>
    <row r="937" spans="1:2" x14ac:dyDescent="0.25">
      <c r="A937">
        <v>473.2</v>
      </c>
      <c r="B937">
        <v>56.95</v>
      </c>
    </row>
    <row r="938" spans="1:2" x14ac:dyDescent="0.25">
      <c r="A938">
        <v>473.4</v>
      </c>
      <c r="B938">
        <v>55.97</v>
      </c>
    </row>
    <row r="939" spans="1:2" x14ac:dyDescent="0.25">
      <c r="A939">
        <v>473.6</v>
      </c>
      <c r="B939">
        <v>56.71</v>
      </c>
    </row>
    <row r="940" spans="1:2" x14ac:dyDescent="0.25">
      <c r="A940">
        <v>473.8</v>
      </c>
      <c r="B940">
        <v>55.08</v>
      </c>
    </row>
    <row r="941" spans="1:2" x14ac:dyDescent="0.25">
      <c r="A941">
        <v>474</v>
      </c>
      <c r="B941">
        <v>54.34</v>
      </c>
    </row>
    <row r="942" spans="1:2" x14ac:dyDescent="0.25">
      <c r="A942">
        <v>474.2</v>
      </c>
      <c r="B942">
        <v>52.77</v>
      </c>
    </row>
    <row r="943" spans="1:2" x14ac:dyDescent="0.25">
      <c r="A943">
        <v>474.4</v>
      </c>
      <c r="B943">
        <v>54.49</v>
      </c>
    </row>
    <row r="944" spans="1:2" x14ac:dyDescent="0.25">
      <c r="A944">
        <v>474.6</v>
      </c>
      <c r="B944">
        <v>52.85</v>
      </c>
    </row>
    <row r="945" spans="1:2" x14ac:dyDescent="0.25">
      <c r="A945">
        <v>474.8</v>
      </c>
      <c r="B945">
        <v>51.78</v>
      </c>
    </row>
    <row r="946" spans="1:2" x14ac:dyDescent="0.25">
      <c r="A946">
        <v>475</v>
      </c>
      <c r="B946">
        <v>53.15</v>
      </c>
    </row>
    <row r="947" spans="1:2" x14ac:dyDescent="0.25">
      <c r="A947">
        <v>475.2</v>
      </c>
      <c r="B947">
        <v>51.78</v>
      </c>
    </row>
    <row r="948" spans="1:2" x14ac:dyDescent="0.25">
      <c r="A948">
        <v>475.4</v>
      </c>
      <c r="B948">
        <v>51.77</v>
      </c>
    </row>
    <row r="949" spans="1:2" x14ac:dyDescent="0.25">
      <c r="A949">
        <v>475.6</v>
      </c>
      <c r="B949">
        <v>49.81</v>
      </c>
    </row>
    <row r="950" spans="1:2" x14ac:dyDescent="0.25">
      <c r="A950">
        <v>475.8</v>
      </c>
      <c r="B950">
        <v>53.35</v>
      </c>
    </row>
    <row r="951" spans="1:2" x14ac:dyDescent="0.25">
      <c r="A951">
        <v>476</v>
      </c>
      <c r="B951">
        <v>52.15</v>
      </c>
    </row>
    <row r="952" spans="1:2" x14ac:dyDescent="0.25">
      <c r="A952">
        <v>476.2</v>
      </c>
      <c r="B952">
        <v>50.22</v>
      </c>
    </row>
    <row r="953" spans="1:2" x14ac:dyDescent="0.25">
      <c r="A953">
        <v>476.4</v>
      </c>
      <c r="B953">
        <v>49.09</v>
      </c>
    </row>
    <row r="954" spans="1:2" x14ac:dyDescent="0.25">
      <c r="A954">
        <v>476.6</v>
      </c>
      <c r="B954">
        <v>49.69</v>
      </c>
    </row>
    <row r="955" spans="1:2" x14ac:dyDescent="0.25">
      <c r="A955">
        <v>476.8</v>
      </c>
      <c r="B955">
        <v>51.32</v>
      </c>
    </row>
    <row r="956" spans="1:2" x14ac:dyDescent="0.25">
      <c r="A956">
        <v>477</v>
      </c>
      <c r="B956">
        <v>49.12</v>
      </c>
    </row>
    <row r="957" spans="1:2" x14ac:dyDescent="0.25">
      <c r="A957">
        <v>477.2</v>
      </c>
      <c r="B957">
        <v>49.32</v>
      </c>
    </row>
    <row r="958" spans="1:2" x14ac:dyDescent="0.25">
      <c r="A958">
        <v>477.4</v>
      </c>
      <c r="B958">
        <v>48.59</v>
      </c>
    </row>
    <row r="959" spans="1:2" x14ac:dyDescent="0.25">
      <c r="A959">
        <v>477.6</v>
      </c>
      <c r="B959">
        <v>48.86</v>
      </c>
    </row>
    <row r="960" spans="1:2" x14ac:dyDescent="0.25">
      <c r="A960">
        <v>477.8</v>
      </c>
      <c r="B960">
        <v>48.59</v>
      </c>
    </row>
    <row r="961" spans="1:2" x14ac:dyDescent="0.25">
      <c r="A961">
        <v>478</v>
      </c>
      <c r="B961">
        <v>48.56</v>
      </c>
    </row>
    <row r="962" spans="1:2" x14ac:dyDescent="0.25">
      <c r="A962">
        <v>478.2</v>
      </c>
      <c r="B962">
        <v>49.36</v>
      </c>
    </row>
    <row r="963" spans="1:2" x14ac:dyDescent="0.25">
      <c r="A963">
        <v>478.4</v>
      </c>
      <c r="B963">
        <v>52.44</v>
      </c>
    </row>
    <row r="964" spans="1:2" x14ac:dyDescent="0.25">
      <c r="A964">
        <v>478.6</v>
      </c>
      <c r="B964">
        <v>50.1</v>
      </c>
    </row>
    <row r="965" spans="1:2" x14ac:dyDescent="0.25">
      <c r="A965">
        <v>478.8</v>
      </c>
      <c r="B965">
        <v>48.54</v>
      </c>
    </row>
    <row r="966" spans="1:2" x14ac:dyDescent="0.25">
      <c r="A966">
        <v>479</v>
      </c>
      <c r="B966">
        <v>50.56</v>
      </c>
    </row>
    <row r="967" spans="1:2" x14ac:dyDescent="0.25">
      <c r="A967">
        <v>479.2</v>
      </c>
      <c r="B967">
        <v>49.81</v>
      </c>
    </row>
    <row r="968" spans="1:2" x14ac:dyDescent="0.25">
      <c r="A968">
        <v>479.4</v>
      </c>
      <c r="B968">
        <v>48.37</v>
      </c>
    </row>
    <row r="969" spans="1:2" x14ac:dyDescent="0.25">
      <c r="A969">
        <v>479.6</v>
      </c>
      <c r="B969">
        <v>50.66</v>
      </c>
    </row>
    <row r="970" spans="1:2" x14ac:dyDescent="0.25">
      <c r="A970">
        <v>479.8</v>
      </c>
      <c r="B970">
        <v>49.97</v>
      </c>
    </row>
    <row r="971" spans="1:2" x14ac:dyDescent="0.25">
      <c r="A971">
        <v>480</v>
      </c>
      <c r="B971">
        <v>48.55</v>
      </c>
    </row>
    <row r="972" spans="1:2" x14ac:dyDescent="0.25">
      <c r="A972">
        <v>480.2</v>
      </c>
      <c r="B972">
        <v>52.62</v>
      </c>
    </row>
    <row r="973" spans="1:2" x14ac:dyDescent="0.25">
      <c r="A973">
        <v>480.4</v>
      </c>
      <c r="B973">
        <v>51.04</v>
      </c>
    </row>
    <row r="974" spans="1:2" x14ac:dyDescent="0.25">
      <c r="A974">
        <v>480.6</v>
      </c>
      <c r="B974">
        <v>51.39</v>
      </c>
    </row>
    <row r="975" spans="1:2" x14ac:dyDescent="0.25">
      <c r="A975">
        <v>480.8</v>
      </c>
      <c r="B975">
        <v>49.78</v>
      </c>
    </row>
    <row r="976" spans="1:2" x14ac:dyDescent="0.25">
      <c r="A976">
        <v>481</v>
      </c>
      <c r="B976">
        <v>46.13</v>
      </c>
    </row>
    <row r="977" spans="1:2" x14ac:dyDescent="0.25">
      <c r="A977">
        <v>481.2</v>
      </c>
      <c r="B977">
        <v>47.1</v>
      </c>
    </row>
    <row r="978" spans="1:2" x14ac:dyDescent="0.25">
      <c r="A978">
        <v>481.4</v>
      </c>
      <c r="B978">
        <v>47.5</v>
      </c>
    </row>
    <row r="979" spans="1:2" x14ac:dyDescent="0.25">
      <c r="A979">
        <v>481.6</v>
      </c>
      <c r="B979">
        <v>48.97</v>
      </c>
    </row>
    <row r="980" spans="1:2" x14ac:dyDescent="0.25">
      <c r="A980">
        <v>481.8</v>
      </c>
      <c r="B980">
        <v>48.79</v>
      </c>
    </row>
    <row r="981" spans="1:2" x14ac:dyDescent="0.25">
      <c r="A981">
        <v>482</v>
      </c>
      <c r="B981">
        <v>49.38</v>
      </c>
    </row>
    <row r="982" spans="1:2" x14ac:dyDescent="0.25">
      <c r="A982">
        <v>482.2</v>
      </c>
      <c r="B982">
        <v>49.2</v>
      </c>
    </row>
    <row r="983" spans="1:2" x14ac:dyDescent="0.25">
      <c r="A983">
        <v>482.4</v>
      </c>
      <c r="B983">
        <v>48.36</v>
      </c>
    </row>
    <row r="984" spans="1:2" x14ac:dyDescent="0.25">
      <c r="A984">
        <v>482.6</v>
      </c>
      <c r="B984">
        <v>48.05</v>
      </c>
    </row>
    <row r="985" spans="1:2" x14ac:dyDescent="0.25">
      <c r="A985">
        <v>482.8</v>
      </c>
      <c r="B985">
        <v>47.25</v>
      </c>
    </row>
    <row r="986" spans="1:2" x14ac:dyDescent="0.25">
      <c r="A986">
        <v>483</v>
      </c>
      <c r="B986">
        <v>46.19</v>
      </c>
    </row>
    <row r="987" spans="1:2" x14ac:dyDescent="0.25">
      <c r="A987">
        <v>483.2</v>
      </c>
      <c r="B987">
        <v>47.24</v>
      </c>
    </row>
    <row r="988" spans="1:2" x14ac:dyDescent="0.25">
      <c r="A988">
        <v>483.4</v>
      </c>
      <c r="B988">
        <v>44.98</v>
      </c>
    </row>
    <row r="989" spans="1:2" x14ac:dyDescent="0.25">
      <c r="A989">
        <v>483.6</v>
      </c>
      <c r="B989">
        <v>47.42</v>
      </c>
    </row>
    <row r="990" spans="1:2" x14ac:dyDescent="0.25">
      <c r="A990">
        <v>483.8</v>
      </c>
      <c r="B990">
        <v>49.71</v>
      </c>
    </row>
    <row r="991" spans="1:2" x14ac:dyDescent="0.25">
      <c r="A991">
        <v>484</v>
      </c>
      <c r="B991">
        <v>47.66</v>
      </c>
    </row>
    <row r="992" spans="1:2" x14ac:dyDescent="0.25">
      <c r="A992">
        <v>484.2</v>
      </c>
      <c r="B992">
        <v>49.3</v>
      </c>
    </row>
    <row r="993" spans="1:2" x14ac:dyDescent="0.25">
      <c r="A993">
        <v>484.4</v>
      </c>
      <c r="B993">
        <v>48.83</v>
      </c>
    </row>
    <row r="994" spans="1:2" x14ac:dyDescent="0.25">
      <c r="A994">
        <v>484.6</v>
      </c>
      <c r="B994">
        <v>46.93</v>
      </c>
    </row>
    <row r="995" spans="1:2" x14ac:dyDescent="0.25">
      <c r="A995">
        <v>484.8</v>
      </c>
      <c r="B995">
        <v>47.59</v>
      </c>
    </row>
    <row r="996" spans="1:2" x14ac:dyDescent="0.25">
      <c r="A996">
        <v>485</v>
      </c>
      <c r="B996">
        <v>46.44</v>
      </c>
    </row>
    <row r="997" spans="1:2" x14ac:dyDescent="0.25">
      <c r="A997">
        <v>485.2</v>
      </c>
      <c r="B997">
        <v>48.16</v>
      </c>
    </row>
    <row r="998" spans="1:2" x14ac:dyDescent="0.25">
      <c r="A998">
        <v>485.4</v>
      </c>
      <c r="B998">
        <v>48.54</v>
      </c>
    </row>
    <row r="999" spans="1:2" x14ac:dyDescent="0.25">
      <c r="A999">
        <v>485.6</v>
      </c>
      <c r="B999">
        <v>47.28</v>
      </c>
    </row>
    <row r="1000" spans="1:2" x14ac:dyDescent="0.25">
      <c r="A1000">
        <v>485.8</v>
      </c>
      <c r="B1000">
        <v>48.67</v>
      </c>
    </row>
    <row r="1001" spans="1:2" x14ac:dyDescent="0.25">
      <c r="A1001">
        <v>486</v>
      </c>
      <c r="B1001">
        <v>47.04</v>
      </c>
    </row>
    <row r="1002" spans="1:2" x14ac:dyDescent="0.25">
      <c r="A1002">
        <v>486.2</v>
      </c>
      <c r="B1002">
        <v>48.92</v>
      </c>
    </row>
    <row r="1003" spans="1:2" x14ac:dyDescent="0.25">
      <c r="A1003">
        <v>486.4</v>
      </c>
      <c r="B1003">
        <v>49.19</v>
      </c>
    </row>
    <row r="1004" spans="1:2" x14ac:dyDescent="0.25">
      <c r="A1004">
        <v>486.6</v>
      </c>
      <c r="B1004">
        <v>50.38</v>
      </c>
    </row>
    <row r="1005" spans="1:2" x14ac:dyDescent="0.25">
      <c r="A1005">
        <v>486.8</v>
      </c>
      <c r="B1005">
        <v>49.05</v>
      </c>
    </row>
    <row r="1006" spans="1:2" x14ac:dyDescent="0.25">
      <c r="A1006">
        <v>487</v>
      </c>
      <c r="B1006">
        <v>48.08</v>
      </c>
    </row>
    <row r="1007" spans="1:2" x14ac:dyDescent="0.25">
      <c r="A1007">
        <v>487.2</v>
      </c>
      <c r="B1007">
        <v>45.6</v>
      </c>
    </row>
    <row r="1008" spans="1:2" x14ac:dyDescent="0.25">
      <c r="A1008">
        <v>487.4</v>
      </c>
      <c r="B1008">
        <v>45.72</v>
      </c>
    </row>
    <row r="1009" spans="1:2" x14ac:dyDescent="0.25">
      <c r="A1009">
        <v>487.6</v>
      </c>
      <c r="B1009">
        <v>43.18</v>
      </c>
    </row>
    <row r="1010" spans="1:2" x14ac:dyDescent="0.25">
      <c r="A1010">
        <v>487.8</v>
      </c>
      <c r="B1010">
        <v>41.78</v>
      </c>
    </row>
    <row r="1011" spans="1:2" x14ac:dyDescent="0.25">
      <c r="A1011">
        <v>488</v>
      </c>
      <c r="B1011">
        <v>40.520000000000003</v>
      </c>
    </row>
    <row r="1012" spans="1:2" x14ac:dyDescent="0.25">
      <c r="A1012">
        <v>488.2</v>
      </c>
      <c r="B1012">
        <v>40.630000000000003</v>
      </c>
    </row>
    <row r="1013" spans="1:2" x14ac:dyDescent="0.25">
      <c r="A1013">
        <v>488.4</v>
      </c>
      <c r="B1013">
        <v>41.74</v>
      </c>
    </row>
    <row r="1014" spans="1:2" x14ac:dyDescent="0.25">
      <c r="A1014">
        <v>488.6</v>
      </c>
      <c r="B1014">
        <v>39.92</v>
      </c>
    </row>
    <row r="1015" spans="1:2" x14ac:dyDescent="0.25">
      <c r="A1015">
        <v>488.8</v>
      </c>
      <c r="B1015">
        <v>41.7</v>
      </c>
    </row>
    <row r="1016" spans="1:2" x14ac:dyDescent="0.25">
      <c r="A1016">
        <v>489</v>
      </c>
      <c r="B1016">
        <v>42.54</v>
      </c>
    </row>
    <row r="1017" spans="1:2" x14ac:dyDescent="0.25">
      <c r="A1017">
        <v>489.2</v>
      </c>
      <c r="B1017">
        <v>43.47</v>
      </c>
    </row>
    <row r="1018" spans="1:2" x14ac:dyDescent="0.25">
      <c r="A1018">
        <v>489.4</v>
      </c>
      <c r="B1018">
        <v>42.18</v>
      </c>
    </row>
    <row r="1019" spans="1:2" x14ac:dyDescent="0.25">
      <c r="A1019">
        <v>489.6</v>
      </c>
      <c r="B1019">
        <v>42.51</v>
      </c>
    </row>
    <row r="1020" spans="1:2" x14ac:dyDescent="0.25">
      <c r="A1020">
        <v>489.8</v>
      </c>
      <c r="B1020">
        <v>43.26</v>
      </c>
    </row>
    <row r="1021" spans="1:2" x14ac:dyDescent="0.25">
      <c r="A1021">
        <v>490</v>
      </c>
      <c r="B1021">
        <v>44.9</v>
      </c>
    </row>
    <row r="1022" spans="1:2" x14ac:dyDescent="0.25">
      <c r="A1022">
        <v>490.2</v>
      </c>
      <c r="B1022">
        <v>45.16</v>
      </c>
    </row>
    <row r="1023" spans="1:2" x14ac:dyDescent="0.25">
      <c r="A1023">
        <v>490.4</v>
      </c>
      <c r="B1023">
        <v>43.44</v>
      </c>
    </row>
    <row r="1024" spans="1:2" x14ac:dyDescent="0.25">
      <c r="A1024">
        <v>490.6</v>
      </c>
      <c r="B1024">
        <v>41.75</v>
      </c>
    </row>
    <row r="1025" spans="1:2" x14ac:dyDescent="0.25">
      <c r="A1025">
        <v>490.8</v>
      </c>
      <c r="B1025">
        <v>42.59</v>
      </c>
    </row>
    <row r="1026" spans="1:2" x14ac:dyDescent="0.25">
      <c r="A1026">
        <v>491</v>
      </c>
      <c r="B1026">
        <v>42.58</v>
      </c>
    </row>
    <row r="1027" spans="1:2" x14ac:dyDescent="0.25">
      <c r="A1027">
        <v>491.2</v>
      </c>
      <c r="B1027">
        <v>42.71</v>
      </c>
    </row>
    <row r="1028" spans="1:2" x14ac:dyDescent="0.25">
      <c r="A1028">
        <v>491.4</v>
      </c>
      <c r="B1028">
        <v>42.01</v>
      </c>
    </row>
    <row r="1029" spans="1:2" x14ac:dyDescent="0.25">
      <c r="A1029">
        <v>491.6</v>
      </c>
      <c r="B1029">
        <v>40.520000000000003</v>
      </c>
    </row>
    <row r="1030" spans="1:2" x14ac:dyDescent="0.25">
      <c r="A1030">
        <v>491.8</v>
      </c>
      <c r="B1030">
        <v>44.58</v>
      </c>
    </row>
    <row r="1031" spans="1:2" x14ac:dyDescent="0.25">
      <c r="A1031">
        <v>492</v>
      </c>
      <c r="B1031">
        <v>43.35</v>
      </c>
    </row>
    <row r="1032" spans="1:2" x14ac:dyDescent="0.25">
      <c r="A1032">
        <v>492.2</v>
      </c>
      <c r="B1032">
        <v>44.72</v>
      </c>
    </row>
    <row r="1033" spans="1:2" x14ac:dyDescent="0.25">
      <c r="A1033">
        <v>492.4</v>
      </c>
      <c r="B1033">
        <v>43.52</v>
      </c>
    </row>
    <row r="1034" spans="1:2" x14ac:dyDescent="0.25">
      <c r="A1034">
        <v>492.6</v>
      </c>
      <c r="B1034">
        <v>42.2</v>
      </c>
    </row>
    <row r="1035" spans="1:2" x14ac:dyDescent="0.25">
      <c r="A1035">
        <v>492.8</v>
      </c>
      <c r="B1035">
        <v>40.409999999999997</v>
      </c>
    </row>
    <row r="1036" spans="1:2" x14ac:dyDescent="0.25">
      <c r="A1036">
        <v>493</v>
      </c>
      <c r="B1036">
        <v>41.43</v>
      </c>
    </row>
    <row r="1037" spans="1:2" x14ac:dyDescent="0.25">
      <c r="A1037">
        <v>493.2</v>
      </c>
      <c r="B1037">
        <v>42.28</v>
      </c>
    </row>
    <row r="1038" spans="1:2" x14ac:dyDescent="0.25">
      <c r="A1038">
        <v>493.4</v>
      </c>
      <c r="B1038">
        <v>39.58</v>
      </c>
    </row>
    <row r="1039" spans="1:2" x14ac:dyDescent="0.25">
      <c r="A1039">
        <v>493.6</v>
      </c>
      <c r="B1039">
        <v>39.82</v>
      </c>
    </row>
    <row r="1040" spans="1:2" x14ac:dyDescent="0.25">
      <c r="A1040">
        <v>493.8</v>
      </c>
      <c r="B1040">
        <v>40.14</v>
      </c>
    </row>
    <row r="1041" spans="1:2" x14ac:dyDescent="0.25">
      <c r="A1041">
        <v>494</v>
      </c>
      <c r="B1041">
        <v>40.29</v>
      </c>
    </row>
    <row r="1042" spans="1:2" x14ac:dyDescent="0.25">
      <c r="A1042">
        <v>494.2</v>
      </c>
      <c r="B1042">
        <v>38.630000000000003</v>
      </c>
    </row>
    <row r="1043" spans="1:2" x14ac:dyDescent="0.25">
      <c r="A1043">
        <v>494.4</v>
      </c>
      <c r="B1043">
        <v>37.909999999999997</v>
      </c>
    </row>
    <row r="1044" spans="1:2" x14ac:dyDescent="0.25">
      <c r="A1044">
        <v>494.6</v>
      </c>
      <c r="B1044">
        <v>39.74</v>
      </c>
    </row>
    <row r="1045" spans="1:2" x14ac:dyDescent="0.25">
      <c r="A1045">
        <v>494.8</v>
      </c>
      <c r="B1045">
        <v>41.3</v>
      </c>
    </row>
    <row r="1046" spans="1:2" x14ac:dyDescent="0.25">
      <c r="A1046">
        <v>495</v>
      </c>
      <c r="B1046">
        <v>41.75</v>
      </c>
    </row>
    <row r="1047" spans="1:2" x14ac:dyDescent="0.25">
      <c r="A1047">
        <v>495.2</v>
      </c>
      <c r="B1047">
        <v>40.909999999999997</v>
      </c>
    </row>
    <row r="1048" spans="1:2" x14ac:dyDescent="0.25">
      <c r="A1048">
        <v>495.4</v>
      </c>
      <c r="B1048">
        <v>39.89</v>
      </c>
    </row>
    <row r="1049" spans="1:2" x14ac:dyDescent="0.25">
      <c r="A1049">
        <v>495.6</v>
      </c>
      <c r="B1049">
        <v>41.11</v>
      </c>
    </row>
    <row r="1050" spans="1:2" x14ac:dyDescent="0.25">
      <c r="A1050">
        <v>495.8</v>
      </c>
      <c r="B1050">
        <v>40.75</v>
      </c>
    </row>
    <row r="1051" spans="1:2" x14ac:dyDescent="0.25">
      <c r="A1051">
        <v>496</v>
      </c>
      <c r="B1051">
        <v>42.9</v>
      </c>
    </row>
    <row r="1052" spans="1:2" x14ac:dyDescent="0.25">
      <c r="A1052">
        <v>496.2</v>
      </c>
      <c r="B1052">
        <v>40.729999999999997</v>
      </c>
    </row>
    <row r="1053" spans="1:2" x14ac:dyDescent="0.25">
      <c r="A1053">
        <v>496.4</v>
      </c>
      <c r="B1053">
        <v>39.43</v>
      </c>
    </row>
    <row r="1054" spans="1:2" x14ac:dyDescent="0.25">
      <c r="A1054">
        <v>496.6</v>
      </c>
      <c r="B1054">
        <v>41.18</v>
      </c>
    </row>
    <row r="1055" spans="1:2" x14ac:dyDescent="0.25">
      <c r="A1055">
        <v>496.8</v>
      </c>
      <c r="B1055">
        <v>42.39</v>
      </c>
    </row>
    <row r="1056" spans="1:2" x14ac:dyDescent="0.25">
      <c r="A1056">
        <v>497</v>
      </c>
      <c r="B1056">
        <v>41.22</v>
      </c>
    </row>
    <row r="1057" spans="1:2" x14ac:dyDescent="0.25">
      <c r="A1057">
        <v>497.2</v>
      </c>
      <c r="B1057">
        <v>42.62</v>
      </c>
    </row>
    <row r="1058" spans="1:2" x14ac:dyDescent="0.25">
      <c r="A1058">
        <v>497.4</v>
      </c>
      <c r="B1058">
        <v>41.33</v>
      </c>
    </row>
    <row r="1059" spans="1:2" x14ac:dyDescent="0.25">
      <c r="A1059">
        <v>497.6</v>
      </c>
      <c r="B1059">
        <v>40.619999999999997</v>
      </c>
    </row>
    <row r="1060" spans="1:2" x14ac:dyDescent="0.25">
      <c r="A1060">
        <v>497.8</v>
      </c>
      <c r="B1060">
        <v>38.21</v>
      </c>
    </row>
    <row r="1061" spans="1:2" x14ac:dyDescent="0.25">
      <c r="A1061">
        <v>498</v>
      </c>
      <c r="B1061">
        <v>36.1</v>
      </c>
    </row>
    <row r="1062" spans="1:2" x14ac:dyDescent="0.25">
      <c r="A1062">
        <v>498.2</v>
      </c>
      <c r="B1062">
        <v>36.74</v>
      </c>
    </row>
    <row r="1063" spans="1:2" x14ac:dyDescent="0.25">
      <c r="A1063">
        <v>498.4</v>
      </c>
      <c r="B1063">
        <v>36.68</v>
      </c>
    </row>
    <row r="1064" spans="1:2" x14ac:dyDescent="0.25">
      <c r="A1064">
        <v>498.6</v>
      </c>
      <c r="B1064">
        <v>36.61</v>
      </c>
    </row>
    <row r="1065" spans="1:2" x14ac:dyDescent="0.25">
      <c r="A1065">
        <v>498.8</v>
      </c>
      <c r="B1065">
        <v>35.71</v>
      </c>
    </row>
    <row r="1066" spans="1:2" x14ac:dyDescent="0.25">
      <c r="A1066">
        <v>499</v>
      </c>
      <c r="B1066">
        <v>35.44</v>
      </c>
    </row>
    <row r="1067" spans="1:2" x14ac:dyDescent="0.25">
      <c r="A1067">
        <v>499.2</v>
      </c>
      <c r="B1067">
        <v>36.74</v>
      </c>
    </row>
    <row r="1068" spans="1:2" x14ac:dyDescent="0.25">
      <c r="A1068">
        <v>499.4</v>
      </c>
      <c r="B1068">
        <v>36.03</v>
      </c>
    </row>
    <row r="1069" spans="1:2" x14ac:dyDescent="0.25">
      <c r="A1069">
        <v>499.6</v>
      </c>
      <c r="B1069">
        <v>38.29</v>
      </c>
    </row>
    <row r="1070" spans="1:2" x14ac:dyDescent="0.25">
      <c r="A1070">
        <v>499.8</v>
      </c>
      <c r="B1070">
        <v>36.28</v>
      </c>
    </row>
    <row r="1071" spans="1:2" x14ac:dyDescent="0.25">
      <c r="A1071">
        <v>500</v>
      </c>
      <c r="B1071">
        <v>35.549999999999997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69"/>
  <sheetViews>
    <sheetView workbookViewId="0">
      <selection sqref="A1:B1048576"/>
    </sheetView>
  </sheetViews>
  <sheetFormatPr defaultRowHeight="14" x14ac:dyDescent="0.25"/>
  <cols>
    <col min="1" max="1" width="23.26953125" bestFit="1" customWidth="1"/>
    <col min="2" max="2" width="29.7265625" bestFit="1" customWidth="1"/>
    <col min="3" max="3" width="9.26953125" bestFit="1" customWidth="1"/>
    <col min="4" max="4" width="8.26953125" bestFit="1" customWidth="1"/>
    <col min="5" max="5" width="13.54296875" bestFit="1" customWidth="1"/>
    <col min="6" max="6" width="11.36328125" bestFit="1" customWidth="1"/>
    <col min="7" max="7" width="13.54296875" bestFit="1" customWidth="1"/>
    <col min="8" max="13" width="8.26953125" bestFit="1" customWidth="1"/>
  </cols>
  <sheetData>
    <row r="1" spans="1:13" x14ac:dyDescent="0.25">
      <c r="A1" t="s">
        <v>0</v>
      </c>
    </row>
    <row r="2" spans="1:1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 x14ac:dyDescent="0.25">
      <c r="A3" t="s">
        <v>78</v>
      </c>
      <c r="C3">
        <v>1803</v>
      </c>
      <c r="D3">
        <v>1322</v>
      </c>
      <c r="E3">
        <v>245</v>
      </c>
      <c r="F3">
        <v>60.43</v>
      </c>
      <c r="G3">
        <v>20.39</v>
      </c>
    </row>
    <row r="5" spans="1:13" x14ac:dyDescent="0.25">
      <c r="A5" t="s">
        <v>15</v>
      </c>
      <c r="B5" t="s">
        <v>78</v>
      </c>
    </row>
    <row r="6" spans="1:13" x14ac:dyDescent="0.25">
      <c r="A6" t="s">
        <v>16</v>
      </c>
      <c r="B6" t="s">
        <v>79</v>
      </c>
    </row>
    <row r="7" spans="1:13" x14ac:dyDescent="0.25">
      <c r="A7" t="s">
        <v>18</v>
      </c>
      <c r="B7" t="s">
        <v>80</v>
      </c>
    </row>
    <row r="8" spans="1:13" x14ac:dyDescent="0.25">
      <c r="A8" t="s">
        <v>20</v>
      </c>
      <c r="B8" t="s">
        <v>21</v>
      </c>
    </row>
    <row r="9" spans="1:13" x14ac:dyDescent="0.25">
      <c r="A9" t="s">
        <v>22</v>
      </c>
      <c r="B9" t="s">
        <v>23</v>
      </c>
    </row>
    <row r="11" spans="1:13" x14ac:dyDescent="0.25">
      <c r="A11" t="s">
        <v>24</v>
      </c>
    </row>
    <row r="12" spans="1:13" x14ac:dyDescent="0.25">
      <c r="A12" t="s">
        <v>25</v>
      </c>
      <c r="B12" t="s">
        <v>26</v>
      </c>
    </row>
    <row r="13" spans="1:13" x14ac:dyDescent="0.25">
      <c r="A13" t="s">
        <v>27</v>
      </c>
      <c r="B13" t="s">
        <v>28</v>
      </c>
    </row>
    <row r="14" spans="1:13" x14ac:dyDescent="0.25">
      <c r="A14" t="s">
        <v>29</v>
      </c>
      <c r="B14" t="s">
        <v>30</v>
      </c>
    </row>
    <row r="16" spans="1:13" x14ac:dyDescent="0.25">
      <c r="A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49</v>
      </c>
    </row>
    <row r="27" spans="1:2" x14ac:dyDescent="0.25">
      <c r="A27" t="s">
        <v>51</v>
      </c>
      <c r="B27" t="s">
        <v>52</v>
      </c>
    </row>
    <row r="28" spans="1:2" x14ac:dyDescent="0.25">
      <c r="A28" t="s">
        <v>53</v>
      </c>
      <c r="B28" t="s">
        <v>54</v>
      </c>
    </row>
    <row r="29" spans="1:2" x14ac:dyDescent="0.25">
      <c r="A29" t="s">
        <v>55</v>
      </c>
      <c r="B29" t="s">
        <v>56</v>
      </c>
    </row>
    <row r="30" spans="1:2" x14ac:dyDescent="0.25">
      <c r="A30" t="s">
        <v>57</v>
      </c>
      <c r="B30" t="s">
        <v>58</v>
      </c>
    </row>
    <row r="32" spans="1:2" x14ac:dyDescent="0.25">
      <c r="A32" t="s">
        <v>59</v>
      </c>
    </row>
    <row r="33" spans="1:7" x14ac:dyDescent="0.25">
      <c r="A33" t="s">
        <v>60</v>
      </c>
      <c r="B33" t="s">
        <v>61</v>
      </c>
    </row>
    <row r="34" spans="1:7" x14ac:dyDescent="0.25">
      <c r="A34" t="s">
        <v>62</v>
      </c>
      <c r="B34">
        <v>2</v>
      </c>
    </row>
    <row r="35" spans="1:7" x14ac:dyDescent="0.25">
      <c r="A35" t="s">
        <v>63</v>
      </c>
      <c r="B35">
        <v>1</v>
      </c>
    </row>
    <row r="37" spans="1:7" x14ac:dyDescent="0.25">
      <c r="A37" t="s">
        <v>64</v>
      </c>
    </row>
    <row r="38" spans="1:7" x14ac:dyDescent="0.25">
      <c r="A38" t="s">
        <v>65</v>
      </c>
      <c r="B38" t="s">
        <v>66</v>
      </c>
      <c r="C38" t="s">
        <v>67</v>
      </c>
      <c r="D38" t="s">
        <v>68</v>
      </c>
      <c r="E38" t="s">
        <v>69</v>
      </c>
      <c r="F38" t="s">
        <v>70</v>
      </c>
      <c r="G38" t="s">
        <v>71</v>
      </c>
    </row>
    <row r="39" spans="1:7" x14ac:dyDescent="0.25">
      <c r="A39">
        <v>1</v>
      </c>
      <c r="B39">
        <v>295</v>
      </c>
      <c r="C39">
        <v>311.2</v>
      </c>
      <c r="D39">
        <v>481</v>
      </c>
      <c r="E39">
        <v>3832</v>
      </c>
      <c r="F39">
        <v>481</v>
      </c>
      <c r="G39">
        <v>29.05</v>
      </c>
    </row>
    <row r="40" spans="1:7" x14ac:dyDescent="0.25">
      <c r="A40">
        <v>2</v>
      </c>
      <c r="B40">
        <v>481</v>
      </c>
      <c r="C40">
        <v>482.8</v>
      </c>
      <c r="D40">
        <v>500</v>
      </c>
      <c r="E40">
        <v>34.19</v>
      </c>
      <c r="F40">
        <v>500</v>
      </c>
      <c r="G40">
        <v>20.39</v>
      </c>
    </row>
    <row r="42" spans="1:7" x14ac:dyDescent="0.25">
      <c r="A42" t="s">
        <v>72</v>
      </c>
    </row>
    <row r="43" spans="1:7" x14ac:dyDescent="0.25">
      <c r="A43" t="s">
        <v>73</v>
      </c>
      <c r="B43" t="s">
        <v>74</v>
      </c>
    </row>
    <row r="44" spans="1:7" x14ac:dyDescent="0.25">
      <c r="A44">
        <v>295</v>
      </c>
      <c r="B44">
        <v>1290</v>
      </c>
    </row>
    <row r="45" spans="1:7" x14ac:dyDescent="0.25">
      <c r="A45">
        <v>295.2</v>
      </c>
      <c r="B45">
        <v>1287</v>
      </c>
    </row>
    <row r="46" spans="1:7" x14ac:dyDescent="0.25">
      <c r="A46">
        <v>295.39999999999998</v>
      </c>
      <c r="B46">
        <v>1294</v>
      </c>
    </row>
    <row r="47" spans="1:7" x14ac:dyDescent="0.25">
      <c r="A47">
        <v>295.60000000000002</v>
      </c>
      <c r="B47">
        <v>1291</v>
      </c>
    </row>
    <row r="48" spans="1:7" x14ac:dyDescent="0.25">
      <c r="A48">
        <v>295.8</v>
      </c>
      <c r="B48">
        <v>1312</v>
      </c>
    </row>
    <row r="49" spans="1:2" x14ac:dyDescent="0.25">
      <c r="A49">
        <v>296</v>
      </c>
      <c r="B49">
        <v>1328</v>
      </c>
    </row>
    <row r="50" spans="1:2" x14ac:dyDescent="0.25">
      <c r="A50">
        <v>296.2</v>
      </c>
      <c r="B50">
        <v>1351</v>
      </c>
    </row>
    <row r="51" spans="1:2" x14ac:dyDescent="0.25">
      <c r="A51">
        <v>296.39999999999998</v>
      </c>
      <c r="B51">
        <v>1372</v>
      </c>
    </row>
    <row r="52" spans="1:2" x14ac:dyDescent="0.25">
      <c r="A52">
        <v>296.60000000000002</v>
      </c>
      <c r="B52">
        <v>1392</v>
      </c>
    </row>
    <row r="53" spans="1:2" x14ac:dyDescent="0.25">
      <c r="A53">
        <v>296.8</v>
      </c>
      <c r="B53">
        <v>1404</v>
      </c>
    </row>
    <row r="54" spans="1:2" x14ac:dyDescent="0.25">
      <c r="A54">
        <v>297</v>
      </c>
      <c r="B54">
        <v>1430</v>
      </c>
    </row>
    <row r="55" spans="1:2" x14ac:dyDescent="0.25">
      <c r="A55">
        <v>297.2</v>
      </c>
      <c r="B55">
        <v>1462</v>
      </c>
    </row>
    <row r="56" spans="1:2" x14ac:dyDescent="0.25">
      <c r="A56">
        <v>297.39999999999998</v>
      </c>
      <c r="B56">
        <v>1488</v>
      </c>
    </row>
    <row r="57" spans="1:2" x14ac:dyDescent="0.25">
      <c r="A57">
        <v>297.60000000000002</v>
      </c>
      <c r="B57">
        <v>1519</v>
      </c>
    </row>
    <row r="58" spans="1:2" x14ac:dyDescent="0.25">
      <c r="A58">
        <v>297.8</v>
      </c>
      <c r="B58">
        <v>1546</v>
      </c>
    </row>
    <row r="59" spans="1:2" x14ac:dyDescent="0.25">
      <c r="A59">
        <v>298</v>
      </c>
      <c r="B59">
        <v>1557</v>
      </c>
    </row>
    <row r="60" spans="1:2" x14ac:dyDescent="0.25">
      <c r="A60">
        <v>298.2</v>
      </c>
      <c r="B60">
        <v>1585</v>
      </c>
    </row>
    <row r="61" spans="1:2" x14ac:dyDescent="0.25">
      <c r="A61">
        <v>298.39999999999998</v>
      </c>
      <c r="B61">
        <v>1605</v>
      </c>
    </row>
    <row r="62" spans="1:2" x14ac:dyDescent="0.25">
      <c r="A62">
        <v>298.60000000000002</v>
      </c>
      <c r="B62">
        <v>1623</v>
      </c>
    </row>
    <row r="63" spans="1:2" x14ac:dyDescent="0.25">
      <c r="A63">
        <v>298.8</v>
      </c>
      <c r="B63">
        <v>1642</v>
      </c>
    </row>
    <row r="64" spans="1:2" x14ac:dyDescent="0.25">
      <c r="A64">
        <v>299</v>
      </c>
      <c r="B64">
        <v>1657</v>
      </c>
    </row>
    <row r="65" spans="1:2" x14ac:dyDescent="0.25">
      <c r="A65">
        <v>299.2</v>
      </c>
      <c r="B65">
        <v>1698</v>
      </c>
    </row>
    <row r="66" spans="1:2" x14ac:dyDescent="0.25">
      <c r="A66">
        <v>299.39999999999998</v>
      </c>
      <c r="B66">
        <v>1732</v>
      </c>
    </row>
    <row r="67" spans="1:2" x14ac:dyDescent="0.25">
      <c r="A67">
        <v>299.60000000000002</v>
      </c>
      <c r="B67">
        <v>1757</v>
      </c>
    </row>
    <row r="68" spans="1:2" x14ac:dyDescent="0.25">
      <c r="A68">
        <v>299.8</v>
      </c>
      <c r="B68">
        <v>1767</v>
      </c>
    </row>
    <row r="69" spans="1:2" x14ac:dyDescent="0.25">
      <c r="A69">
        <v>300</v>
      </c>
      <c r="B69">
        <v>1803</v>
      </c>
    </row>
    <row r="70" spans="1:2" x14ac:dyDescent="0.25">
      <c r="A70">
        <v>300.2</v>
      </c>
      <c r="B70">
        <v>1843</v>
      </c>
    </row>
    <row r="71" spans="1:2" x14ac:dyDescent="0.25">
      <c r="A71">
        <v>300.39999999999998</v>
      </c>
      <c r="B71">
        <v>1873</v>
      </c>
    </row>
    <row r="72" spans="1:2" x14ac:dyDescent="0.25">
      <c r="A72">
        <v>300.60000000000002</v>
      </c>
      <c r="B72">
        <v>1892</v>
      </c>
    </row>
    <row r="73" spans="1:2" x14ac:dyDescent="0.25">
      <c r="A73">
        <v>300.8</v>
      </c>
      <c r="B73">
        <v>1927</v>
      </c>
    </row>
    <row r="74" spans="1:2" x14ac:dyDescent="0.25">
      <c r="A74">
        <v>301</v>
      </c>
      <c r="B74">
        <v>1938</v>
      </c>
    </row>
    <row r="75" spans="1:2" x14ac:dyDescent="0.25">
      <c r="A75">
        <v>301.2</v>
      </c>
      <c r="B75">
        <v>1943</v>
      </c>
    </row>
    <row r="76" spans="1:2" x14ac:dyDescent="0.25">
      <c r="A76">
        <v>301.39999999999998</v>
      </c>
      <c r="B76">
        <v>1971</v>
      </c>
    </row>
    <row r="77" spans="1:2" x14ac:dyDescent="0.25">
      <c r="A77">
        <v>301.60000000000002</v>
      </c>
      <c r="B77">
        <v>1990</v>
      </c>
    </row>
    <row r="78" spans="1:2" x14ac:dyDescent="0.25">
      <c r="A78">
        <v>301.8</v>
      </c>
      <c r="B78">
        <v>2017</v>
      </c>
    </row>
    <row r="79" spans="1:2" x14ac:dyDescent="0.25">
      <c r="A79">
        <v>302</v>
      </c>
      <c r="B79">
        <v>2035</v>
      </c>
    </row>
    <row r="80" spans="1:2" x14ac:dyDescent="0.25">
      <c r="A80">
        <v>302.2</v>
      </c>
      <c r="B80">
        <v>2064</v>
      </c>
    </row>
    <row r="81" spans="1:2" x14ac:dyDescent="0.25">
      <c r="A81">
        <v>302.39999999999998</v>
      </c>
      <c r="B81">
        <v>2081</v>
      </c>
    </row>
    <row r="82" spans="1:2" x14ac:dyDescent="0.25">
      <c r="A82">
        <v>302.60000000000002</v>
      </c>
      <c r="B82">
        <v>2129</v>
      </c>
    </row>
    <row r="83" spans="1:2" x14ac:dyDescent="0.25">
      <c r="A83">
        <v>302.8</v>
      </c>
      <c r="B83">
        <v>2154</v>
      </c>
    </row>
    <row r="84" spans="1:2" x14ac:dyDescent="0.25">
      <c r="A84">
        <v>303</v>
      </c>
      <c r="B84">
        <v>2169</v>
      </c>
    </row>
    <row r="85" spans="1:2" x14ac:dyDescent="0.25">
      <c r="A85">
        <v>303.2</v>
      </c>
      <c r="B85">
        <v>2203</v>
      </c>
    </row>
    <row r="86" spans="1:2" x14ac:dyDescent="0.25">
      <c r="A86">
        <v>303.39999999999998</v>
      </c>
      <c r="B86">
        <v>2221</v>
      </c>
    </row>
    <row r="87" spans="1:2" x14ac:dyDescent="0.25">
      <c r="A87">
        <v>303.60000000000002</v>
      </c>
      <c r="B87">
        <v>2248</v>
      </c>
    </row>
    <row r="88" spans="1:2" x14ac:dyDescent="0.25">
      <c r="A88">
        <v>303.8</v>
      </c>
      <c r="B88">
        <v>2275</v>
      </c>
    </row>
    <row r="89" spans="1:2" x14ac:dyDescent="0.25">
      <c r="A89">
        <v>304</v>
      </c>
      <c r="B89">
        <v>2303</v>
      </c>
    </row>
    <row r="90" spans="1:2" x14ac:dyDescent="0.25">
      <c r="A90">
        <v>304.2</v>
      </c>
      <c r="B90">
        <v>2342</v>
      </c>
    </row>
    <row r="91" spans="1:2" x14ac:dyDescent="0.25">
      <c r="A91">
        <v>304.39999999999998</v>
      </c>
      <c r="B91">
        <v>2378</v>
      </c>
    </row>
    <row r="92" spans="1:2" x14ac:dyDescent="0.25">
      <c r="A92">
        <v>304.60000000000002</v>
      </c>
      <c r="B92">
        <v>2417</v>
      </c>
    </row>
    <row r="93" spans="1:2" x14ac:dyDescent="0.25">
      <c r="A93">
        <v>304.8</v>
      </c>
      <c r="B93">
        <v>2445</v>
      </c>
    </row>
    <row r="94" spans="1:2" x14ac:dyDescent="0.25">
      <c r="A94">
        <v>305</v>
      </c>
      <c r="B94">
        <v>2488</v>
      </c>
    </row>
    <row r="95" spans="1:2" x14ac:dyDescent="0.25">
      <c r="A95">
        <v>305.2</v>
      </c>
      <c r="B95">
        <v>2531</v>
      </c>
    </row>
    <row r="96" spans="1:2" x14ac:dyDescent="0.25">
      <c r="A96">
        <v>305.39999999999998</v>
      </c>
      <c r="B96">
        <v>2574</v>
      </c>
    </row>
    <row r="97" spans="1:2" x14ac:dyDescent="0.25">
      <c r="A97">
        <v>305.60000000000002</v>
      </c>
      <c r="B97">
        <v>2632</v>
      </c>
    </row>
    <row r="98" spans="1:2" x14ac:dyDescent="0.25">
      <c r="A98">
        <v>305.8</v>
      </c>
      <c r="B98">
        <v>2677</v>
      </c>
    </row>
    <row r="99" spans="1:2" x14ac:dyDescent="0.25">
      <c r="A99">
        <v>306</v>
      </c>
      <c r="B99">
        <v>2706</v>
      </c>
    </row>
    <row r="100" spans="1:2" x14ac:dyDescent="0.25">
      <c r="A100">
        <v>306.2</v>
      </c>
      <c r="B100">
        <v>2759</v>
      </c>
    </row>
    <row r="101" spans="1:2" x14ac:dyDescent="0.25">
      <c r="A101">
        <v>306.39999999999998</v>
      </c>
      <c r="B101">
        <v>2800</v>
      </c>
    </row>
    <row r="102" spans="1:2" x14ac:dyDescent="0.25">
      <c r="A102">
        <v>306.60000000000002</v>
      </c>
      <c r="B102">
        <v>2841</v>
      </c>
    </row>
    <row r="103" spans="1:2" x14ac:dyDescent="0.25">
      <c r="A103">
        <v>306.8</v>
      </c>
      <c r="B103">
        <v>2891</v>
      </c>
    </row>
    <row r="104" spans="1:2" x14ac:dyDescent="0.25">
      <c r="A104">
        <v>307</v>
      </c>
      <c r="B104">
        <v>2942</v>
      </c>
    </row>
    <row r="105" spans="1:2" x14ac:dyDescent="0.25">
      <c r="A105">
        <v>307.2</v>
      </c>
      <c r="B105">
        <v>3003</v>
      </c>
    </row>
    <row r="106" spans="1:2" x14ac:dyDescent="0.25">
      <c r="A106">
        <v>307.39999999999998</v>
      </c>
      <c r="B106">
        <v>3072</v>
      </c>
    </row>
    <row r="107" spans="1:2" x14ac:dyDescent="0.25">
      <c r="A107">
        <v>307.60000000000002</v>
      </c>
      <c r="B107">
        <v>3126</v>
      </c>
    </row>
    <row r="108" spans="1:2" x14ac:dyDescent="0.25">
      <c r="A108">
        <v>307.8</v>
      </c>
      <c r="B108">
        <v>3189</v>
      </c>
    </row>
    <row r="109" spans="1:2" x14ac:dyDescent="0.25">
      <c r="A109">
        <v>308</v>
      </c>
      <c r="B109">
        <v>3237</v>
      </c>
    </row>
    <row r="110" spans="1:2" x14ac:dyDescent="0.25">
      <c r="A110">
        <v>308.2</v>
      </c>
      <c r="B110">
        <v>3281</v>
      </c>
    </row>
    <row r="111" spans="1:2" x14ac:dyDescent="0.25">
      <c r="A111">
        <v>308.39999999999998</v>
      </c>
      <c r="B111">
        <v>3349</v>
      </c>
    </row>
    <row r="112" spans="1:2" x14ac:dyDescent="0.25">
      <c r="A112">
        <v>308.60000000000002</v>
      </c>
      <c r="B112">
        <v>3410</v>
      </c>
    </row>
    <row r="113" spans="1:2" x14ac:dyDescent="0.25">
      <c r="A113">
        <v>308.8</v>
      </c>
      <c r="B113">
        <v>3449</v>
      </c>
    </row>
    <row r="114" spans="1:2" x14ac:dyDescent="0.25">
      <c r="A114">
        <v>309</v>
      </c>
      <c r="B114">
        <v>3500</v>
      </c>
    </row>
    <row r="115" spans="1:2" x14ac:dyDescent="0.25">
      <c r="A115">
        <v>309.2</v>
      </c>
      <c r="B115">
        <v>3560</v>
      </c>
    </row>
    <row r="116" spans="1:2" x14ac:dyDescent="0.25">
      <c r="A116">
        <v>309.39999999999998</v>
      </c>
      <c r="B116">
        <v>3606</v>
      </c>
    </row>
    <row r="117" spans="1:2" x14ac:dyDescent="0.25">
      <c r="A117">
        <v>309.60000000000002</v>
      </c>
      <c r="B117">
        <v>3640</v>
      </c>
    </row>
    <row r="118" spans="1:2" x14ac:dyDescent="0.25">
      <c r="A118">
        <v>309.8</v>
      </c>
      <c r="B118">
        <v>3639</v>
      </c>
    </row>
    <row r="119" spans="1:2" x14ac:dyDescent="0.25">
      <c r="A119">
        <v>310</v>
      </c>
      <c r="B119">
        <v>3670</v>
      </c>
    </row>
    <row r="120" spans="1:2" x14ac:dyDescent="0.25">
      <c r="A120">
        <v>310.2</v>
      </c>
      <c r="B120">
        <v>3726</v>
      </c>
    </row>
    <row r="121" spans="1:2" x14ac:dyDescent="0.25">
      <c r="A121">
        <v>310.39999999999998</v>
      </c>
      <c r="B121">
        <v>3753</v>
      </c>
    </row>
    <row r="122" spans="1:2" x14ac:dyDescent="0.25">
      <c r="A122">
        <v>310.60000000000002</v>
      </c>
      <c r="B122">
        <v>3773</v>
      </c>
    </row>
    <row r="123" spans="1:2" x14ac:dyDescent="0.25">
      <c r="A123">
        <v>310.8</v>
      </c>
      <c r="B123">
        <v>3784</v>
      </c>
    </row>
    <row r="124" spans="1:2" x14ac:dyDescent="0.25">
      <c r="A124">
        <v>311</v>
      </c>
      <c r="B124">
        <v>3818</v>
      </c>
    </row>
    <row r="125" spans="1:2" x14ac:dyDescent="0.25">
      <c r="A125">
        <v>311.2</v>
      </c>
      <c r="B125">
        <v>3832</v>
      </c>
    </row>
    <row r="126" spans="1:2" x14ac:dyDescent="0.25">
      <c r="A126">
        <v>311.39999999999998</v>
      </c>
      <c r="B126">
        <v>3826</v>
      </c>
    </row>
    <row r="127" spans="1:2" x14ac:dyDescent="0.25">
      <c r="A127">
        <v>311.60000000000002</v>
      </c>
      <c r="B127">
        <v>3831</v>
      </c>
    </row>
    <row r="128" spans="1:2" x14ac:dyDescent="0.25">
      <c r="A128">
        <v>311.8</v>
      </c>
      <c r="B128">
        <v>3816</v>
      </c>
    </row>
    <row r="129" spans="1:2" x14ac:dyDescent="0.25">
      <c r="A129">
        <v>312</v>
      </c>
      <c r="B129">
        <v>3820</v>
      </c>
    </row>
    <row r="130" spans="1:2" x14ac:dyDescent="0.25">
      <c r="A130">
        <v>312.2</v>
      </c>
      <c r="B130">
        <v>3785</v>
      </c>
    </row>
    <row r="131" spans="1:2" x14ac:dyDescent="0.25">
      <c r="A131">
        <v>312.39999999999998</v>
      </c>
      <c r="B131">
        <v>3770</v>
      </c>
    </row>
    <row r="132" spans="1:2" x14ac:dyDescent="0.25">
      <c r="A132">
        <v>312.60000000000002</v>
      </c>
      <c r="B132">
        <v>3753</v>
      </c>
    </row>
    <row r="133" spans="1:2" x14ac:dyDescent="0.25">
      <c r="A133">
        <v>312.8</v>
      </c>
      <c r="B133">
        <v>3736</v>
      </c>
    </row>
    <row r="134" spans="1:2" x14ac:dyDescent="0.25">
      <c r="A134">
        <v>313</v>
      </c>
      <c r="B134">
        <v>3731</v>
      </c>
    </row>
    <row r="135" spans="1:2" x14ac:dyDescent="0.25">
      <c r="A135">
        <v>313.2</v>
      </c>
      <c r="B135">
        <v>3714</v>
      </c>
    </row>
    <row r="136" spans="1:2" x14ac:dyDescent="0.25">
      <c r="A136">
        <v>313.39999999999998</v>
      </c>
      <c r="B136">
        <v>3685</v>
      </c>
    </row>
    <row r="137" spans="1:2" x14ac:dyDescent="0.25">
      <c r="A137">
        <v>313.60000000000002</v>
      </c>
      <c r="B137">
        <v>3654</v>
      </c>
    </row>
    <row r="138" spans="1:2" x14ac:dyDescent="0.25">
      <c r="A138">
        <v>313.8</v>
      </c>
      <c r="B138">
        <v>3614</v>
      </c>
    </row>
    <row r="139" spans="1:2" x14ac:dyDescent="0.25">
      <c r="A139">
        <v>314</v>
      </c>
      <c r="B139">
        <v>3574</v>
      </c>
    </row>
    <row r="140" spans="1:2" x14ac:dyDescent="0.25">
      <c r="A140">
        <v>314.2</v>
      </c>
      <c r="B140">
        <v>3519</v>
      </c>
    </row>
    <row r="141" spans="1:2" x14ac:dyDescent="0.25">
      <c r="A141">
        <v>314.39999999999998</v>
      </c>
      <c r="B141">
        <v>3481</v>
      </c>
    </row>
    <row r="142" spans="1:2" x14ac:dyDescent="0.25">
      <c r="A142">
        <v>314.60000000000002</v>
      </c>
      <c r="B142">
        <v>3464</v>
      </c>
    </row>
    <row r="143" spans="1:2" x14ac:dyDescent="0.25">
      <c r="A143">
        <v>314.8</v>
      </c>
      <c r="B143">
        <v>3414</v>
      </c>
    </row>
    <row r="144" spans="1:2" x14ac:dyDescent="0.25">
      <c r="A144">
        <v>315</v>
      </c>
      <c r="B144">
        <v>3364</v>
      </c>
    </row>
    <row r="145" spans="1:2" x14ac:dyDescent="0.25">
      <c r="A145">
        <v>315.2</v>
      </c>
      <c r="B145">
        <v>3321</v>
      </c>
    </row>
    <row r="146" spans="1:2" x14ac:dyDescent="0.25">
      <c r="A146">
        <v>315.39999999999998</v>
      </c>
      <c r="B146">
        <v>3291</v>
      </c>
    </row>
    <row r="147" spans="1:2" x14ac:dyDescent="0.25">
      <c r="A147">
        <v>315.60000000000002</v>
      </c>
      <c r="B147">
        <v>3250</v>
      </c>
    </row>
    <row r="148" spans="1:2" x14ac:dyDescent="0.25">
      <c r="A148">
        <v>315.8</v>
      </c>
      <c r="B148">
        <v>3214</v>
      </c>
    </row>
    <row r="149" spans="1:2" x14ac:dyDescent="0.25">
      <c r="A149">
        <v>316</v>
      </c>
      <c r="B149">
        <v>3170</v>
      </c>
    </row>
    <row r="150" spans="1:2" x14ac:dyDescent="0.25">
      <c r="A150">
        <v>316.2</v>
      </c>
      <c r="B150">
        <v>3121</v>
      </c>
    </row>
    <row r="151" spans="1:2" x14ac:dyDescent="0.25">
      <c r="A151">
        <v>316.39999999999998</v>
      </c>
      <c r="B151">
        <v>3083</v>
      </c>
    </row>
    <row r="152" spans="1:2" x14ac:dyDescent="0.25">
      <c r="A152">
        <v>316.60000000000002</v>
      </c>
      <c r="B152">
        <v>3044</v>
      </c>
    </row>
    <row r="153" spans="1:2" x14ac:dyDescent="0.25">
      <c r="A153">
        <v>316.8</v>
      </c>
      <c r="B153">
        <v>3002</v>
      </c>
    </row>
    <row r="154" spans="1:2" x14ac:dyDescent="0.25">
      <c r="A154">
        <v>317</v>
      </c>
      <c r="B154">
        <v>2961</v>
      </c>
    </row>
    <row r="155" spans="1:2" x14ac:dyDescent="0.25">
      <c r="A155">
        <v>317.2</v>
      </c>
      <c r="B155">
        <v>2921</v>
      </c>
    </row>
    <row r="156" spans="1:2" x14ac:dyDescent="0.25">
      <c r="A156">
        <v>317.39999999999998</v>
      </c>
      <c r="B156">
        <v>2902</v>
      </c>
    </row>
    <row r="157" spans="1:2" x14ac:dyDescent="0.25">
      <c r="A157">
        <v>317.60000000000002</v>
      </c>
      <c r="B157">
        <v>2876</v>
      </c>
    </row>
    <row r="158" spans="1:2" x14ac:dyDescent="0.25">
      <c r="A158">
        <v>317.8</v>
      </c>
      <c r="B158">
        <v>2842</v>
      </c>
    </row>
    <row r="159" spans="1:2" x14ac:dyDescent="0.25">
      <c r="A159">
        <v>318</v>
      </c>
      <c r="B159">
        <v>2798</v>
      </c>
    </row>
    <row r="160" spans="1:2" x14ac:dyDescent="0.25">
      <c r="A160">
        <v>318.2</v>
      </c>
      <c r="B160">
        <v>2766</v>
      </c>
    </row>
    <row r="161" spans="1:2" x14ac:dyDescent="0.25">
      <c r="A161">
        <v>318.39999999999998</v>
      </c>
      <c r="B161">
        <v>2745</v>
      </c>
    </row>
    <row r="162" spans="1:2" x14ac:dyDescent="0.25">
      <c r="A162">
        <v>318.60000000000002</v>
      </c>
      <c r="B162">
        <v>2727</v>
      </c>
    </row>
    <row r="163" spans="1:2" x14ac:dyDescent="0.25">
      <c r="A163">
        <v>318.8</v>
      </c>
      <c r="B163">
        <v>2717</v>
      </c>
    </row>
    <row r="164" spans="1:2" x14ac:dyDescent="0.25">
      <c r="A164">
        <v>319</v>
      </c>
      <c r="B164">
        <v>2692</v>
      </c>
    </row>
    <row r="165" spans="1:2" x14ac:dyDescent="0.25">
      <c r="A165">
        <v>319.2</v>
      </c>
      <c r="B165">
        <v>2657</v>
      </c>
    </row>
    <row r="166" spans="1:2" x14ac:dyDescent="0.25">
      <c r="A166">
        <v>319.39999999999998</v>
      </c>
      <c r="B166">
        <v>2644</v>
      </c>
    </row>
    <row r="167" spans="1:2" x14ac:dyDescent="0.25">
      <c r="A167">
        <v>319.60000000000002</v>
      </c>
      <c r="B167">
        <v>2633</v>
      </c>
    </row>
    <row r="168" spans="1:2" x14ac:dyDescent="0.25">
      <c r="A168">
        <v>319.8</v>
      </c>
      <c r="B168">
        <v>2594</v>
      </c>
    </row>
    <row r="169" spans="1:2" x14ac:dyDescent="0.25">
      <c r="A169">
        <v>320</v>
      </c>
      <c r="B169">
        <v>2583</v>
      </c>
    </row>
    <row r="170" spans="1:2" x14ac:dyDescent="0.25">
      <c r="A170">
        <v>320.2</v>
      </c>
      <c r="B170">
        <v>2581</v>
      </c>
    </row>
    <row r="171" spans="1:2" x14ac:dyDescent="0.25">
      <c r="A171">
        <v>320.39999999999998</v>
      </c>
      <c r="B171">
        <v>2559</v>
      </c>
    </row>
    <row r="172" spans="1:2" x14ac:dyDescent="0.25">
      <c r="A172">
        <v>320.60000000000002</v>
      </c>
      <c r="B172">
        <v>2557</v>
      </c>
    </row>
    <row r="173" spans="1:2" x14ac:dyDescent="0.25">
      <c r="A173">
        <v>320.8</v>
      </c>
      <c r="B173">
        <v>2556</v>
      </c>
    </row>
    <row r="174" spans="1:2" x14ac:dyDescent="0.25">
      <c r="A174">
        <v>321</v>
      </c>
      <c r="B174">
        <v>2543</v>
      </c>
    </row>
    <row r="175" spans="1:2" x14ac:dyDescent="0.25">
      <c r="A175">
        <v>321.2</v>
      </c>
      <c r="B175">
        <v>2542</v>
      </c>
    </row>
    <row r="176" spans="1:2" x14ac:dyDescent="0.25">
      <c r="A176">
        <v>321.39999999999998</v>
      </c>
      <c r="B176">
        <v>2550</v>
      </c>
    </row>
    <row r="177" spans="1:2" x14ac:dyDescent="0.25">
      <c r="A177">
        <v>321.60000000000002</v>
      </c>
      <c r="B177">
        <v>2522</v>
      </c>
    </row>
    <row r="178" spans="1:2" x14ac:dyDescent="0.25">
      <c r="A178">
        <v>321.8</v>
      </c>
      <c r="B178">
        <v>2503</v>
      </c>
    </row>
    <row r="179" spans="1:2" x14ac:dyDescent="0.25">
      <c r="A179">
        <v>322</v>
      </c>
      <c r="B179">
        <v>2483</v>
      </c>
    </row>
    <row r="180" spans="1:2" x14ac:dyDescent="0.25">
      <c r="A180">
        <v>322.2</v>
      </c>
      <c r="B180">
        <v>2475</v>
      </c>
    </row>
    <row r="181" spans="1:2" x14ac:dyDescent="0.25">
      <c r="A181">
        <v>322.39999999999998</v>
      </c>
      <c r="B181">
        <v>2463</v>
      </c>
    </row>
    <row r="182" spans="1:2" x14ac:dyDescent="0.25">
      <c r="A182">
        <v>322.60000000000002</v>
      </c>
      <c r="B182">
        <v>2462</v>
      </c>
    </row>
    <row r="183" spans="1:2" x14ac:dyDescent="0.25">
      <c r="A183">
        <v>322.8</v>
      </c>
      <c r="B183">
        <v>2469</v>
      </c>
    </row>
    <row r="184" spans="1:2" x14ac:dyDescent="0.25">
      <c r="A184">
        <v>323</v>
      </c>
      <c r="B184">
        <v>2460</v>
      </c>
    </row>
    <row r="185" spans="1:2" x14ac:dyDescent="0.25">
      <c r="A185">
        <v>323.2</v>
      </c>
      <c r="B185">
        <v>2458</v>
      </c>
    </row>
    <row r="186" spans="1:2" x14ac:dyDescent="0.25">
      <c r="A186">
        <v>323.39999999999998</v>
      </c>
      <c r="B186">
        <v>2452</v>
      </c>
    </row>
    <row r="187" spans="1:2" x14ac:dyDescent="0.25">
      <c r="A187">
        <v>323.60000000000002</v>
      </c>
      <c r="B187">
        <v>2433</v>
      </c>
    </row>
    <row r="188" spans="1:2" x14ac:dyDescent="0.25">
      <c r="A188">
        <v>323.8</v>
      </c>
      <c r="B188">
        <v>2433</v>
      </c>
    </row>
    <row r="189" spans="1:2" x14ac:dyDescent="0.25">
      <c r="A189">
        <v>324</v>
      </c>
      <c r="B189">
        <v>2426</v>
      </c>
    </row>
    <row r="190" spans="1:2" x14ac:dyDescent="0.25">
      <c r="A190">
        <v>324.2</v>
      </c>
      <c r="B190">
        <v>2428</v>
      </c>
    </row>
    <row r="191" spans="1:2" x14ac:dyDescent="0.25">
      <c r="A191">
        <v>324.39999999999998</v>
      </c>
      <c r="B191">
        <v>2421</v>
      </c>
    </row>
    <row r="192" spans="1:2" x14ac:dyDescent="0.25">
      <c r="A192">
        <v>324.60000000000002</v>
      </c>
      <c r="B192">
        <v>2405</v>
      </c>
    </row>
    <row r="193" spans="1:2" x14ac:dyDescent="0.25">
      <c r="A193">
        <v>324.8</v>
      </c>
      <c r="B193">
        <v>2391</v>
      </c>
    </row>
    <row r="194" spans="1:2" x14ac:dyDescent="0.25">
      <c r="A194">
        <v>325</v>
      </c>
      <c r="B194">
        <v>2382</v>
      </c>
    </row>
    <row r="195" spans="1:2" x14ac:dyDescent="0.25">
      <c r="A195">
        <v>325.2</v>
      </c>
      <c r="B195">
        <v>2374</v>
      </c>
    </row>
    <row r="196" spans="1:2" x14ac:dyDescent="0.25">
      <c r="A196">
        <v>325.39999999999998</v>
      </c>
      <c r="B196">
        <v>2377</v>
      </c>
    </row>
    <row r="197" spans="1:2" x14ac:dyDescent="0.25">
      <c r="A197">
        <v>325.60000000000002</v>
      </c>
      <c r="B197">
        <v>2359</v>
      </c>
    </row>
    <row r="198" spans="1:2" x14ac:dyDescent="0.25">
      <c r="A198">
        <v>325.8</v>
      </c>
      <c r="B198">
        <v>2356</v>
      </c>
    </row>
    <row r="199" spans="1:2" x14ac:dyDescent="0.25">
      <c r="A199">
        <v>326</v>
      </c>
      <c r="B199">
        <v>2362</v>
      </c>
    </row>
    <row r="200" spans="1:2" x14ac:dyDescent="0.25">
      <c r="A200">
        <v>326.2</v>
      </c>
      <c r="B200">
        <v>2352</v>
      </c>
    </row>
    <row r="201" spans="1:2" x14ac:dyDescent="0.25">
      <c r="A201">
        <v>326.39999999999998</v>
      </c>
      <c r="B201">
        <v>2354</v>
      </c>
    </row>
    <row r="202" spans="1:2" x14ac:dyDescent="0.25">
      <c r="A202">
        <v>326.60000000000002</v>
      </c>
      <c r="B202">
        <v>2354</v>
      </c>
    </row>
    <row r="203" spans="1:2" x14ac:dyDescent="0.25">
      <c r="A203">
        <v>326.8</v>
      </c>
      <c r="B203">
        <v>2344</v>
      </c>
    </row>
    <row r="204" spans="1:2" x14ac:dyDescent="0.25">
      <c r="A204">
        <v>327</v>
      </c>
      <c r="B204">
        <v>2347</v>
      </c>
    </row>
    <row r="205" spans="1:2" x14ac:dyDescent="0.25">
      <c r="A205">
        <v>327.2</v>
      </c>
      <c r="B205">
        <v>2328</v>
      </c>
    </row>
    <row r="206" spans="1:2" x14ac:dyDescent="0.25">
      <c r="A206">
        <v>327.39999999999998</v>
      </c>
      <c r="B206">
        <v>2326</v>
      </c>
    </row>
    <row r="207" spans="1:2" x14ac:dyDescent="0.25">
      <c r="A207">
        <v>327.60000000000002</v>
      </c>
      <c r="B207">
        <v>2309</v>
      </c>
    </row>
    <row r="208" spans="1:2" x14ac:dyDescent="0.25">
      <c r="A208">
        <v>327.8</v>
      </c>
      <c r="B208">
        <v>2301</v>
      </c>
    </row>
    <row r="209" spans="1:2" x14ac:dyDescent="0.25">
      <c r="A209">
        <v>328</v>
      </c>
      <c r="B209">
        <v>2289</v>
      </c>
    </row>
    <row r="210" spans="1:2" x14ac:dyDescent="0.25">
      <c r="A210">
        <v>328.2</v>
      </c>
      <c r="B210">
        <v>2280</v>
      </c>
    </row>
    <row r="211" spans="1:2" x14ac:dyDescent="0.25">
      <c r="A211">
        <v>328.4</v>
      </c>
      <c r="B211">
        <v>2279</v>
      </c>
    </row>
    <row r="212" spans="1:2" x14ac:dyDescent="0.25">
      <c r="A212">
        <v>328.6</v>
      </c>
      <c r="B212">
        <v>2253</v>
      </c>
    </row>
    <row r="213" spans="1:2" x14ac:dyDescent="0.25">
      <c r="A213">
        <v>328.8</v>
      </c>
      <c r="B213">
        <v>2247</v>
      </c>
    </row>
    <row r="214" spans="1:2" x14ac:dyDescent="0.25">
      <c r="A214">
        <v>329</v>
      </c>
      <c r="B214">
        <v>2244</v>
      </c>
    </row>
    <row r="215" spans="1:2" x14ac:dyDescent="0.25">
      <c r="A215">
        <v>329.2</v>
      </c>
      <c r="B215">
        <v>2236</v>
      </c>
    </row>
    <row r="216" spans="1:2" x14ac:dyDescent="0.25">
      <c r="A216">
        <v>329.4</v>
      </c>
      <c r="B216">
        <v>2228</v>
      </c>
    </row>
    <row r="217" spans="1:2" x14ac:dyDescent="0.25">
      <c r="A217">
        <v>329.6</v>
      </c>
      <c r="B217">
        <v>2224</v>
      </c>
    </row>
    <row r="218" spans="1:2" x14ac:dyDescent="0.25">
      <c r="A218">
        <v>329.8</v>
      </c>
      <c r="B218">
        <v>2208</v>
      </c>
    </row>
    <row r="219" spans="1:2" x14ac:dyDescent="0.25">
      <c r="A219">
        <v>330</v>
      </c>
      <c r="B219">
        <v>2229</v>
      </c>
    </row>
    <row r="220" spans="1:2" x14ac:dyDescent="0.25">
      <c r="A220">
        <v>330.2</v>
      </c>
      <c r="B220">
        <v>2210</v>
      </c>
    </row>
    <row r="221" spans="1:2" x14ac:dyDescent="0.25">
      <c r="A221">
        <v>330.4</v>
      </c>
      <c r="B221">
        <v>2200</v>
      </c>
    </row>
    <row r="222" spans="1:2" x14ac:dyDescent="0.25">
      <c r="A222">
        <v>330.6</v>
      </c>
      <c r="B222">
        <v>2189</v>
      </c>
    </row>
    <row r="223" spans="1:2" x14ac:dyDescent="0.25">
      <c r="A223">
        <v>330.8</v>
      </c>
      <c r="B223">
        <v>2191</v>
      </c>
    </row>
    <row r="224" spans="1:2" x14ac:dyDescent="0.25">
      <c r="A224">
        <v>331</v>
      </c>
      <c r="B224">
        <v>2187</v>
      </c>
    </row>
    <row r="225" spans="1:2" x14ac:dyDescent="0.25">
      <c r="A225">
        <v>331.2</v>
      </c>
      <c r="B225">
        <v>2172</v>
      </c>
    </row>
    <row r="226" spans="1:2" x14ac:dyDescent="0.25">
      <c r="A226">
        <v>331.4</v>
      </c>
      <c r="B226">
        <v>2163</v>
      </c>
    </row>
    <row r="227" spans="1:2" x14ac:dyDescent="0.25">
      <c r="A227">
        <v>331.6</v>
      </c>
      <c r="B227">
        <v>2143</v>
      </c>
    </row>
    <row r="228" spans="1:2" x14ac:dyDescent="0.25">
      <c r="A228">
        <v>331.8</v>
      </c>
      <c r="B228">
        <v>2145</v>
      </c>
    </row>
    <row r="229" spans="1:2" x14ac:dyDescent="0.25">
      <c r="A229">
        <v>332</v>
      </c>
      <c r="B229">
        <v>2126</v>
      </c>
    </row>
    <row r="230" spans="1:2" x14ac:dyDescent="0.25">
      <c r="A230">
        <v>332.2</v>
      </c>
      <c r="B230">
        <v>2113</v>
      </c>
    </row>
    <row r="231" spans="1:2" x14ac:dyDescent="0.25">
      <c r="A231">
        <v>332.4</v>
      </c>
      <c r="B231">
        <v>2119</v>
      </c>
    </row>
    <row r="232" spans="1:2" x14ac:dyDescent="0.25">
      <c r="A232">
        <v>332.6</v>
      </c>
      <c r="B232">
        <v>2110</v>
      </c>
    </row>
    <row r="233" spans="1:2" x14ac:dyDescent="0.25">
      <c r="A233">
        <v>332.8</v>
      </c>
      <c r="B233">
        <v>2101</v>
      </c>
    </row>
    <row r="234" spans="1:2" x14ac:dyDescent="0.25">
      <c r="A234">
        <v>333</v>
      </c>
      <c r="B234">
        <v>2092</v>
      </c>
    </row>
    <row r="235" spans="1:2" x14ac:dyDescent="0.25">
      <c r="A235">
        <v>333.2</v>
      </c>
      <c r="B235">
        <v>2100</v>
      </c>
    </row>
    <row r="236" spans="1:2" x14ac:dyDescent="0.25">
      <c r="A236">
        <v>333.4</v>
      </c>
      <c r="B236">
        <v>2081</v>
      </c>
    </row>
    <row r="237" spans="1:2" x14ac:dyDescent="0.25">
      <c r="A237">
        <v>333.6</v>
      </c>
      <c r="B237">
        <v>2070</v>
      </c>
    </row>
    <row r="238" spans="1:2" x14ac:dyDescent="0.25">
      <c r="A238">
        <v>333.8</v>
      </c>
      <c r="B238">
        <v>2062</v>
      </c>
    </row>
    <row r="239" spans="1:2" x14ac:dyDescent="0.25">
      <c r="A239">
        <v>334</v>
      </c>
      <c r="B239">
        <v>2059</v>
      </c>
    </row>
    <row r="240" spans="1:2" x14ac:dyDescent="0.25">
      <c r="A240">
        <v>334.2</v>
      </c>
      <c r="B240">
        <v>2051</v>
      </c>
    </row>
    <row r="241" spans="1:2" x14ac:dyDescent="0.25">
      <c r="A241">
        <v>334.4</v>
      </c>
      <c r="B241">
        <v>2041</v>
      </c>
    </row>
    <row r="242" spans="1:2" x14ac:dyDescent="0.25">
      <c r="A242">
        <v>334.6</v>
      </c>
      <c r="B242">
        <v>2034</v>
      </c>
    </row>
    <row r="243" spans="1:2" x14ac:dyDescent="0.25">
      <c r="A243">
        <v>334.8</v>
      </c>
      <c r="B243">
        <v>2008</v>
      </c>
    </row>
    <row r="244" spans="1:2" x14ac:dyDescent="0.25">
      <c r="A244">
        <v>335</v>
      </c>
      <c r="B244">
        <v>2011</v>
      </c>
    </row>
    <row r="245" spans="1:2" x14ac:dyDescent="0.25">
      <c r="A245">
        <v>335.2</v>
      </c>
      <c r="B245">
        <v>1998</v>
      </c>
    </row>
    <row r="246" spans="1:2" x14ac:dyDescent="0.25">
      <c r="A246">
        <v>335.4</v>
      </c>
      <c r="B246">
        <v>1994</v>
      </c>
    </row>
    <row r="247" spans="1:2" x14ac:dyDescent="0.25">
      <c r="A247">
        <v>335.6</v>
      </c>
      <c r="B247">
        <v>1994</v>
      </c>
    </row>
    <row r="248" spans="1:2" x14ac:dyDescent="0.25">
      <c r="A248">
        <v>335.8</v>
      </c>
      <c r="B248">
        <v>1979</v>
      </c>
    </row>
    <row r="249" spans="1:2" x14ac:dyDescent="0.25">
      <c r="A249">
        <v>336</v>
      </c>
      <c r="B249">
        <v>1958</v>
      </c>
    </row>
    <row r="250" spans="1:2" x14ac:dyDescent="0.25">
      <c r="A250">
        <v>336.2</v>
      </c>
      <c r="B250">
        <v>1951</v>
      </c>
    </row>
    <row r="251" spans="1:2" x14ac:dyDescent="0.25">
      <c r="A251">
        <v>336.4</v>
      </c>
      <c r="B251">
        <v>1931</v>
      </c>
    </row>
    <row r="252" spans="1:2" x14ac:dyDescent="0.25">
      <c r="A252">
        <v>336.6</v>
      </c>
      <c r="B252">
        <v>1922</v>
      </c>
    </row>
    <row r="253" spans="1:2" x14ac:dyDescent="0.25">
      <c r="A253">
        <v>336.8</v>
      </c>
      <c r="B253">
        <v>1921</v>
      </c>
    </row>
    <row r="254" spans="1:2" x14ac:dyDescent="0.25">
      <c r="A254">
        <v>337</v>
      </c>
      <c r="B254">
        <v>1916</v>
      </c>
    </row>
    <row r="255" spans="1:2" x14ac:dyDescent="0.25">
      <c r="A255">
        <v>337.2</v>
      </c>
      <c r="B255">
        <v>1916</v>
      </c>
    </row>
    <row r="256" spans="1:2" x14ac:dyDescent="0.25">
      <c r="A256">
        <v>337.4</v>
      </c>
      <c r="B256">
        <v>1903</v>
      </c>
    </row>
    <row r="257" spans="1:2" x14ac:dyDescent="0.25">
      <c r="A257">
        <v>337.6</v>
      </c>
      <c r="B257">
        <v>1909</v>
      </c>
    </row>
    <row r="258" spans="1:2" x14ac:dyDescent="0.25">
      <c r="A258">
        <v>337.8</v>
      </c>
      <c r="B258">
        <v>1902</v>
      </c>
    </row>
    <row r="259" spans="1:2" x14ac:dyDescent="0.25">
      <c r="A259">
        <v>338</v>
      </c>
      <c r="B259">
        <v>1887</v>
      </c>
    </row>
    <row r="260" spans="1:2" x14ac:dyDescent="0.25">
      <c r="A260">
        <v>338.2</v>
      </c>
      <c r="B260">
        <v>1876</v>
      </c>
    </row>
    <row r="261" spans="1:2" x14ac:dyDescent="0.25">
      <c r="A261">
        <v>338.4</v>
      </c>
      <c r="B261">
        <v>1861</v>
      </c>
    </row>
    <row r="262" spans="1:2" x14ac:dyDescent="0.25">
      <c r="A262">
        <v>338.6</v>
      </c>
      <c r="B262">
        <v>1861</v>
      </c>
    </row>
    <row r="263" spans="1:2" x14ac:dyDescent="0.25">
      <c r="A263">
        <v>338.8</v>
      </c>
      <c r="B263">
        <v>1851</v>
      </c>
    </row>
    <row r="264" spans="1:2" x14ac:dyDescent="0.25">
      <c r="A264">
        <v>339</v>
      </c>
      <c r="B264">
        <v>1837</v>
      </c>
    </row>
    <row r="265" spans="1:2" x14ac:dyDescent="0.25">
      <c r="A265">
        <v>339.2</v>
      </c>
      <c r="B265">
        <v>1828</v>
      </c>
    </row>
    <row r="266" spans="1:2" x14ac:dyDescent="0.25">
      <c r="A266">
        <v>339.4</v>
      </c>
      <c r="B266">
        <v>1816</v>
      </c>
    </row>
    <row r="267" spans="1:2" x14ac:dyDescent="0.25">
      <c r="A267">
        <v>339.6</v>
      </c>
      <c r="B267">
        <v>1805</v>
      </c>
    </row>
    <row r="268" spans="1:2" x14ac:dyDescent="0.25">
      <c r="A268">
        <v>339.8</v>
      </c>
      <c r="B268">
        <v>1804</v>
      </c>
    </row>
    <row r="269" spans="1:2" x14ac:dyDescent="0.25">
      <c r="A269">
        <v>340</v>
      </c>
      <c r="B269">
        <v>1782</v>
      </c>
    </row>
    <row r="270" spans="1:2" x14ac:dyDescent="0.25">
      <c r="A270">
        <v>340.2</v>
      </c>
      <c r="B270">
        <v>1777</v>
      </c>
    </row>
    <row r="271" spans="1:2" x14ac:dyDescent="0.25">
      <c r="A271">
        <v>340.4</v>
      </c>
      <c r="B271">
        <v>1765</v>
      </c>
    </row>
    <row r="272" spans="1:2" x14ac:dyDescent="0.25">
      <c r="A272">
        <v>340.6</v>
      </c>
      <c r="B272">
        <v>1756</v>
      </c>
    </row>
    <row r="273" spans="1:2" x14ac:dyDescent="0.25">
      <c r="A273">
        <v>340.8</v>
      </c>
      <c r="B273">
        <v>1738</v>
      </c>
    </row>
    <row r="274" spans="1:2" x14ac:dyDescent="0.25">
      <c r="A274">
        <v>341</v>
      </c>
      <c r="B274">
        <v>1728</v>
      </c>
    </row>
    <row r="275" spans="1:2" x14ac:dyDescent="0.25">
      <c r="A275">
        <v>341.2</v>
      </c>
      <c r="B275">
        <v>1726</v>
      </c>
    </row>
    <row r="276" spans="1:2" x14ac:dyDescent="0.25">
      <c r="A276">
        <v>341.4</v>
      </c>
      <c r="B276">
        <v>1733</v>
      </c>
    </row>
    <row r="277" spans="1:2" x14ac:dyDescent="0.25">
      <c r="A277">
        <v>341.6</v>
      </c>
      <c r="B277">
        <v>1717</v>
      </c>
    </row>
    <row r="278" spans="1:2" x14ac:dyDescent="0.25">
      <c r="A278">
        <v>341.8</v>
      </c>
      <c r="B278">
        <v>1696</v>
      </c>
    </row>
    <row r="279" spans="1:2" x14ac:dyDescent="0.25">
      <c r="A279">
        <v>342</v>
      </c>
      <c r="B279">
        <v>1684</v>
      </c>
    </row>
    <row r="280" spans="1:2" x14ac:dyDescent="0.25">
      <c r="A280">
        <v>342.2</v>
      </c>
      <c r="B280">
        <v>1671</v>
      </c>
    </row>
    <row r="281" spans="1:2" x14ac:dyDescent="0.25">
      <c r="A281">
        <v>342.4</v>
      </c>
      <c r="B281">
        <v>1654</v>
      </c>
    </row>
    <row r="282" spans="1:2" x14ac:dyDescent="0.25">
      <c r="A282">
        <v>342.6</v>
      </c>
      <c r="B282">
        <v>1654</v>
      </c>
    </row>
    <row r="283" spans="1:2" x14ac:dyDescent="0.25">
      <c r="A283">
        <v>342.8</v>
      </c>
      <c r="B283">
        <v>1657</v>
      </c>
    </row>
    <row r="284" spans="1:2" x14ac:dyDescent="0.25">
      <c r="A284">
        <v>343</v>
      </c>
      <c r="B284">
        <v>1656</v>
      </c>
    </row>
    <row r="285" spans="1:2" x14ac:dyDescent="0.25">
      <c r="A285">
        <v>343.2</v>
      </c>
      <c r="B285">
        <v>1635</v>
      </c>
    </row>
    <row r="286" spans="1:2" x14ac:dyDescent="0.25">
      <c r="A286">
        <v>343.4</v>
      </c>
      <c r="B286">
        <v>1629</v>
      </c>
    </row>
    <row r="287" spans="1:2" x14ac:dyDescent="0.25">
      <c r="A287">
        <v>343.6</v>
      </c>
      <c r="B287">
        <v>1621</v>
      </c>
    </row>
    <row r="288" spans="1:2" x14ac:dyDescent="0.25">
      <c r="A288">
        <v>343.8</v>
      </c>
      <c r="B288">
        <v>1623</v>
      </c>
    </row>
    <row r="289" spans="1:2" x14ac:dyDescent="0.25">
      <c r="A289">
        <v>344</v>
      </c>
      <c r="B289">
        <v>1595</v>
      </c>
    </row>
    <row r="290" spans="1:2" x14ac:dyDescent="0.25">
      <c r="A290">
        <v>344.2</v>
      </c>
      <c r="B290">
        <v>1594</v>
      </c>
    </row>
    <row r="291" spans="1:2" x14ac:dyDescent="0.25">
      <c r="A291">
        <v>344.4</v>
      </c>
      <c r="B291">
        <v>1573</v>
      </c>
    </row>
    <row r="292" spans="1:2" x14ac:dyDescent="0.25">
      <c r="A292">
        <v>344.6</v>
      </c>
      <c r="B292">
        <v>1565</v>
      </c>
    </row>
    <row r="293" spans="1:2" x14ac:dyDescent="0.25">
      <c r="A293">
        <v>344.8</v>
      </c>
      <c r="B293">
        <v>1556</v>
      </c>
    </row>
    <row r="294" spans="1:2" x14ac:dyDescent="0.25">
      <c r="A294">
        <v>345</v>
      </c>
      <c r="B294">
        <v>1541</v>
      </c>
    </row>
    <row r="295" spans="1:2" x14ac:dyDescent="0.25">
      <c r="A295">
        <v>345.2</v>
      </c>
      <c r="B295">
        <v>1522</v>
      </c>
    </row>
    <row r="296" spans="1:2" x14ac:dyDescent="0.25">
      <c r="A296">
        <v>345.4</v>
      </c>
      <c r="B296">
        <v>1531</v>
      </c>
    </row>
    <row r="297" spans="1:2" x14ac:dyDescent="0.25">
      <c r="A297">
        <v>345.6</v>
      </c>
      <c r="B297">
        <v>1514</v>
      </c>
    </row>
    <row r="298" spans="1:2" x14ac:dyDescent="0.25">
      <c r="A298">
        <v>345.8</v>
      </c>
      <c r="B298">
        <v>1512</v>
      </c>
    </row>
    <row r="299" spans="1:2" x14ac:dyDescent="0.25">
      <c r="A299">
        <v>346</v>
      </c>
      <c r="B299">
        <v>1506</v>
      </c>
    </row>
    <row r="300" spans="1:2" x14ac:dyDescent="0.25">
      <c r="A300">
        <v>346.2</v>
      </c>
      <c r="B300">
        <v>1513</v>
      </c>
    </row>
    <row r="301" spans="1:2" x14ac:dyDescent="0.25">
      <c r="A301">
        <v>346.4</v>
      </c>
      <c r="B301">
        <v>1497</v>
      </c>
    </row>
    <row r="302" spans="1:2" x14ac:dyDescent="0.25">
      <c r="A302">
        <v>346.6</v>
      </c>
      <c r="B302">
        <v>1494</v>
      </c>
    </row>
    <row r="303" spans="1:2" x14ac:dyDescent="0.25">
      <c r="A303">
        <v>346.8</v>
      </c>
      <c r="B303">
        <v>1489</v>
      </c>
    </row>
    <row r="304" spans="1:2" x14ac:dyDescent="0.25">
      <c r="A304">
        <v>347</v>
      </c>
      <c r="B304">
        <v>1484</v>
      </c>
    </row>
    <row r="305" spans="1:2" x14ac:dyDescent="0.25">
      <c r="A305">
        <v>347.2</v>
      </c>
      <c r="B305">
        <v>1473</v>
      </c>
    </row>
    <row r="306" spans="1:2" x14ac:dyDescent="0.25">
      <c r="A306">
        <v>347.4</v>
      </c>
      <c r="B306">
        <v>1460</v>
      </c>
    </row>
    <row r="307" spans="1:2" x14ac:dyDescent="0.25">
      <c r="A307">
        <v>347.6</v>
      </c>
      <c r="B307">
        <v>1444</v>
      </c>
    </row>
    <row r="308" spans="1:2" x14ac:dyDescent="0.25">
      <c r="A308">
        <v>347.8</v>
      </c>
      <c r="B308">
        <v>1433</v>
      </c>
    </row>
    <row r="309" spans="1:2" x14ac:dyDescent="0.25">
      <c r="A309">
        <v>348</v>
      </c>
      <c r="B309">
        <v>1432</v>
      </c>
    </row>
    <row r="310" spans="1:2" x14ac:dyDescent="0.25">
      <c r="A310">
        <v>348.2</v>
      </c>
      <c r="B310">
        <v>1431</v>
      </c>
    </row>
    <row r="311" spans="1:2" x14ac:dyDescent="0.25">
      <c r="A311">
        <v>348.4</v>
      </c>
      <c r="B311">
        <v>1413</v>
      </c>
    </row>
    <row r="312" spans="1:2" x14ac:dyDescent="0.25">
      <c r="A312">
        <v>348.6</v>
      </c>
      <c r="B312">
        <v>1405</v>
      </c>
    </row>
    <row r="313" spans="1:2" x14ac:dyDescent="0.25">
      <c r="A313">
        <v>348.8</v>
      </c>
      <c r="B313">
        <v>1385</v>
      </c>
    </row>
    <row r="314" spans="1:2" x14ac:dyDescent="0.25">
      <c r="A314">
        <v>349</v>
      </c>
      <c r="B314">
        <v>1371</v>
      </c>
    </row>
    <row r="315" spans="1:2" x14ac:dyDescent="0.25">
      <c r="A315">
        <v>349.2</v>
      </c>
      <c r="B315">
        <v>1354</v>
      </c>
    </row>
    <row r="316" spans="1:2" x14ac:dyDescent="0.25">
      <c r="A316">
        <v>349.4</v>
      </c>
      <c r="B316">
        <v>1349</v>
      </c>
    </row>
    <row r="317" spans="1:2" x14ac:dyDescent="0.25">
      <c r="A317">
        <v>349.6</v>
      </c>
      <c r="B317">
        <v>1352</v>
      </c>
    </row>
    <row r="318" spans="1:2" x14ac:dyDescent="0.25">
      <c r="A318">
        <v>349.8</v>
      </c>
      <c r="B318">
        <v>1330</v>
      </c>
    </row>
    <row r="319" spans="1:2" x14ac:dyDescent="0.25">
      <c r="A319">
        <v>350</v>
      </c>
      <c r="B319">
        <v>1322</v>
      </c>
    </row>
    <row r="320" spans="1:2" x14ac:dyDescent="0.25">
      <c r="A320">
        <v>350.2</v>
      </c>
      <c r="B320">
        <v>1312</v>
      </c>
    </row>
    <row r="321" spans="1:2" x14ac:dyDescent="0.25">
      <c r="A321">
        <v>350.4</v>
      </c>
      <c r="B321">
        <v>1322</v>
      </c>
    </row>
    <row r="322" spans="1:2" x14ac:dyDescent="0.25">
      <c r="A322">
        <v>350.6</v>
      </c>
      <c r="B322">
        <v>1318</v>
      </c>
    </row>
    <row r="323" spans="1:2" x14ac:dyDescent="0.25">
      <c r="A323">
        <v>350.8</v>
      </c>
      <c r="B323">
        <v>1307</v>
      </c>
    </row>
    <row r="324" spans="1:2" x14ac:dyDescent="0.25">
      <c r="A324">
        <v>351</v>
      </c>
      <c r="B324">
        <v>1303</v>
      </c>
    </row>
    <row r="325" spans="1:2" x14ac:dyDescent="0.25">
      <c r="A325">
        <v>351.2</v>
      </c>
      <c r="B325">
        <v>1295</v>
      </c>
    </row>
    <row r="326" spans="1:2" x14ac:dyDescent="0.25">
      <c r="A326">
        <v>351.4</v>
      </c>
      <c r="B326">
        <v>1279</v>
      </c>
    </row>
    <row r="327" spans="1:2" x14ac:dyDescent="0.25">
      <c r="A327">
        <v>351.6</v>
      </c>
      <c r="B327">
        <v>1263</v>
      </c>
    </row>
    <row r="328" spans="1:2" x14ac:dyDescent="0.25">
      <c r="A328">
        <v>351.8</v>
      </c>
      <c r="B328">
        <v>1246</v>
      </c>
    </row>
    <row r="329" spans="1:2" x14ac:dyDescent="0.25">
      <c r="A329">
        <v>352</v>
      </c>
      <c r="B329">
        <v>1245</v>
      </c>
    </row>
    <row r="330" spans="1:2" x14ac:dyDescent="0.25">
      <c r="A330">
        <v>352.2</v>
      </c>
      <c r="B330">
        <v>1256</v>
      </c>
    </row>
    <row r="331" spans="1:2" x14ac:dyDescent="0.25">
      <c r="A331">
        <v>352.4</v>
      </c>
      <c r="B331">
        <v>1240</v>
      </c>
    </row>
    <row r="332" spans="1:2" x14ac:dyDescent="0.25">
      <c r="A332">
        <v>352.6</v>
      </c>
      <c r="B332">
        <v>1240</v>
      </c>
    </row>
    <row r="333" spans="1:2" x14ac:dyDescent="0.25">
      <c r="A333">
        <v>352.8</v>
      </c>
      <c r="B333">
        <v>1231</v>
      </c>
    </row>
    <row r="334" spans="1:2" x14ac:dyDescent="0.25">
      <c r="A334">
        <v>353</v>
      </c>
      <c r="B334">
        <v>1220</v>
      </c>
    </row>
    <row r="335" spans="1:2" x14ac:dyDescent="0.25">
      <c r="A335">
        <v>353.2</v>
      </c>
      <c r="B335">
        <v>1203</v>
      </c>
    </row>
    <row r="336" spans="1:2" x14ac:dyDescent="0.25">
      <c r="A336">
        <v>353.4</v>
      </c>
      <c r="B336">
        <v>1206</v>
      </c>
    </row>
    <row r="337" spans="1:2" x14ac:dyDescent="0.25">
      <c r="A337">
        <v>353.6</v>
      </c>
      <c r="B337">
        <v>1193</v>
      </c>
    </row>
    <row r="338" spans="1:2" x14ac:dyDescent="0.25">
      <c r="A338">
        <v>353.8</v>
      </c>
      <c r="B338">
        <v>1187</v>
      </c>
    </row>
    <row r="339" spans="1:2" x14ac:dyDescent="0.25">
      <c r="A339">
        <v>354</v>
      </c>
      <c r="B339">
        <v>1173</v>
      </c>
    </row>
    <row r="340" spans="1:2" x14ac:dyDescent="0.25">
      <c r="A340">
        <v>354.2</v>
      </c>
      <c r="B340">
        <v>1182</v>
      </c>
    </row>
    <row r="341" spans="1:2" x14ac:dyDescent="0.25">
      <c r="A341">
        <v>354.4</v>
      </c>
      <c r="B341">
        <v>1171</v>
      </c>
    </row>
    <row r="342" spans="1:2" x14ac:dyDescent="0.25">
      <c r="A342">
        <v>354.6</v>
      </c>
      <c r="B342">
        <v>1155</v>
      </c>
    </row>
    <row r="343" spans="1:2" x14ac:dyDescent="0.25">
      <c r="A343">
        <v>354.8</v>
      </c>
      <c r="B343">
        <v>1147</v>
      </c>
    </row>
    <row r="344" spans="1:2" x14ac:dyDescent="0.25">
      <c r="A344">
        <v>355</v>
      </c>
      <c r="B344">
        <v>1126</v>
      </c>
    </row>
    <row r="345" spans="1:2" x14ac:dyDescent="0.25">
      <c r="A345">
        <v>355.2</v>
      </c>
      <c r="B345">
        <v>1125</v>
      </c>
    </row>
    <row r="346" spans="1:2" x14ac:dyDescent="0.25">
      <c r="A346">
        <v>355.4</v>
      </c>
      <c r="B346">
        <v>1120</v>
      </c>
    </row>
    <row r="347" spans="1:2" x14ac:dyDescent="0.25">
      <c r="A347">
        <v>355.6</v>
      </c>
      <c r="B347">
        <v>1132</v>
      </c>
    </row>
    <row r="348" spans="1:2" x14ac:dyDescent="0.25">
      <c r="A348">
        <v>355.8</v>
      </c>
      <c r="B348">
        <v>1116</v>
      </c>
    </row>
    <row r="349" spans="1:2" x14ac:dyDescent="0.25">
      <c r="A349">
        <v>356</v>
      </c>
      <c r="B349">
        <v>1091</v>
      </c>
    </row>
    <row r="350" spans="1:2" x14ac:dyDescent="0.25">
      <c r="A350">
        <v>356.2</v>
      </c>
      <c r="B350">
        <v>1088</v>
      </c>
    </row>
    <row r="351" spans="1:2" x14ac:dyDescent="0.25">
      <c r="A351">
        <v>356.4</v>
      </c>
      <c r="B351">
        <v>1086</v>
      </c>
    </row>
    <row r="352" spans="1:2" x14ac:dyDescent="0.25">
      <c r="A352">
        <v>356.6</v>
      </c>
      <c r="B352">
        <v>1081</v>
      </c>
    </row>
    <row r="353" spans="1:2" x14ac:dyDescent="0.25">
      <c r="A353">
        <v>356.8</v>
      </c>
      <c r="B353">
        <v>1082</v>
      </c>
    </row>
    <row r="354" spans="1:2" x14ac:dyDescent="0.25">
      <c r="A354">
        <v>357</v>
      </c>
      <c r="B354">
        <v>1064</v>
      </c>
    </row>
    <row r="355" spans="1:2" x14ac:dyDescent="0.25">
      <c r="A355">
        <v>357.2</v>
      </c>
      <c r="B355">
        <v>1053</v>
      </c>
    </row>
    <row r="356" spans="1:2" x14ac:dyDescent="0.25">
      <c r="A356">
        <v>357.4</v>
      </c>
      <c r="B356">
        <v>1040</v>
      </c>
    </row>
    <row r="357" spans="1:2" x14ac:dyDescent="0.25">
      <c r="A357">
        <v>357.6</v>
      </c>
      <c r="B357">
        <v>1038</v>
      </c>
    </row>
    <row r="358" spans="1:2" x14ac:dyDescent="0.25">
      <c r="A358">
        <v>357.8</v>
      </c>
      <c r="B358">
        <v>1034</v>
      </c>
    </row>
    <row r="359" spans="1:2" x14ac:dyDescent="0.25">
      <c r="A359">
        <v>358</v>
      </c>
      <c r="B359">
        <v>1032</v>
      </c>
    </row>
    <row r="360" spans="1:2" x14ac:dyDescent="0.25">
      <c r="A360">
        <v>358.2</v>
      </c>
      <c r="B360">
        <v>1020</v>
      </c>
    </row>
    <row r="361" spans="1:2" x14ac:dyDescent="0.25">
      <c r="A361">
        <v>358.4</v>
      </c>
      <c r="B361">
        <v>1012</v>
      </c>
    </row>
    <row r="362" spans="1:2" x14ac:dyDescent="0.25">
      <c r="A362">
        <v>358.6</v>
      </c>
      <c r="B362">
        <v>1008</v>
      </c>
    </row>
    <row r="363" spans="1:2" x14ac:dyDescent="0.25">
      <c r="A363">
        <v>358.8</v>
      </c>
      <c r="B363">
        <v>1001</v>
      </c>
    </row>
    <row r="364" spans="1:2" x14ac:dyDescent="0.25">
      <c r="A364">
        <v>359</v>
      </c>
      <c r="B364">
        <v>995.8</v>
      </c>
    </row>
    <row r="365" spans="1:2" x14ac:dyDescent="0.25">
      <c r="A365">
        <v>359.2</v>
      </c>
      <c r="B365">
        <v>986.3</v>
      </c>
    </row>
    <row r="366" spans="1:2" x14ac:dyDescent="0.25">
      <c r="A366">
        <v>359.4</v>
      </c>
      <c r="B366">
        <v>980.7</v>
      </c>
    </row>
    <row r="367" spans="1:2" x14ac:dyDescent="0.25">
      <c r="A367">
        <v>359.6</v>
      </c>
      <c r="B367">
        <v>980.6</v>
      </c>
    </row>
    <row r="368" spans="1:2" x14ac:dyDescent="0.25">
      <c r="A368">
        <v>359.8</v>
      </c>
      <c r="B368">
        <v>984.3</v>
      </c>
    </row>
    <row r="369" spans="1:2" x14ac:dyDescent="0.25">
      <c r="A369">
        <v>360</v>
      </c>
      <c r="B369">
        <v>974.1</v>
      </c>
    </row>
    <row r="370" spans="1:2" x14ac:dyDescent="0.25">
      <c r="A370">
        <v>360.2</v>
      </c>
      <c r="B370">
        <v>976.8</v>
      </c>
    </row>
    <row r="371" spans="1:2" x14ac:dyDescent="0.25">
      <c r="A371">
        <v>360.4</v>
      </c>
      <c r="B371">
        <v>960.4</v>
      </c>
    </row>
    <row r="372" spans="1:2" x14ac:dyDescent="0.25">
      <c r="A372">
        <v>360.6</v>
      </c>
      <c r="B372">
        <v>956.2</v>
      </c>
    </row>
    <row r="373" spans="1:2" x14ac:dyDescent="0.25">
      <c r="A373">
        <v>360.8</v>
      </c>
      <c r="B373">
        <v>943.9</v>
      </c>
    </row>
    <row r="374" spans="1:2" x14ac:dyDescent="0.25">
      <c r="A374">
        <v>361</v>
      </c>
      <c r="B374">
        <v>944.5</v>
      </c>
    </row>
    <row r="375" spans="1:2" x14ac:dyDescent="0.25">
      <c r="A375">
        <v>361.2</v>
      </c>
      <c r="B375">
        <v>939.1</v>
      </c>
    </row>
    <row r="376" spans="1:2" x14ac:dyDescent="0.25">
      <c r="A376">
        <v>361.4</v>
      </c>
      <c r="B376">
        <v>930.2</v>
      </c>
    </row>
    <row r="377" spans="1:2" x14ac:dyDescent="0.25">
      <c r="A377">
        <v>361.6</v>
      </c>
      <c r="B377">
        <v>925.2</v>
      </c>
    </row>
    <row r="378" spans="1:2" x14ac:dyDescent="0.25">
      <c r="A378">
        <v>361.8</v>
      </c>
      <c r="B378">
        <v>914</v>
      </c>
    </row>
    <row r="379" spans="1:2" x14ac:dyDescent="0.25">
      <c r="A379">
        <v>362</v>
      </c>
      <c r="B379">
        <v>914.5</v>
      </c>
    </row>
    <row r="380" spans="1:2" x14ac:dyDescent="0.25">
      <c r="A380">
        <v>362.2</v>
      </c>
      <c r="B380">
        <v>904</v>
      </c>
    </row>
    <row r="381" spans="1:2" x14ac:dyDescent="0.25">
      <c r="A381">
        <v>362.4</v>
      </c>
      <c r="B381">
        <v>904.4</v>
      </c>
    </row>
    <row r="382" spans="1:2" x14ac:dyDescent="0.25">
      <c r="A382">
        <v>362.6</v>
      </c>
      <c r="B382">
        <v>897.6</v>
      </c>
    </row>
    <row r="383" spans="1:2" x14ac:dyDescent="0.25">
      <c r="A383">
        <v>362.8</v>
      </c>
      <c r="B383">
        <v>889.3</v>
      </c>
    </row>
    <row r="384" spans="1:2" x14ac:dyDescent="0.25">
      <c r="A384">
        <v>363</v>
      </c>
      <c r="B384">
        <v>885.3</v>
      </c>
    </row>
    <row r="385" spans="1:2" x14ac:dyDescent="0.25">
      <c r="A385">
        <v>363.2</v>
      </c>
      <c r="B385">
        <v>876</v>
      </c>
    </row>
    <row r="386" spans="1:2" x14ac:dyDescent="0.25">
      <c r="A386">
        <v>363.4</v>
      </c>
      <c r="B386">
        <v>862.8</v>
      </c>
    </row>
    <row r="387" spans="1:2" x14ac:dyDescent="0.25">
      <c r="A387">
        <v>363.6</v>
      </c>
      <c r="B387">
        <v>858.5</v>
      </c>
    </row>
    <row r="388" spans="1:2" x14ac:dyDescent="0.25">
      <c r="A388">
        <v>363.8</v>
      </c>
      <c r="B388">
        <v>848.4</v>
      </c>
    </row>
    <row r="389" spans="1:2" x14ac:dyDescent="0.25">
      <c r="A389">
        <v>364</v>
      </c>
      <c r="B389">
        <v>841.6</v>
      </c>
    </row>
    <row r="390" spans="1:2" x14ac:dyDescent="0.25">
      <c r="A390">
        <v>364.2</v>
      </c>
      <c r="B390">
        <v>835</v>
      </c>
    </row>
    <row r="391" spans="1:2" x14ac:dyDescent="0.25">
      <c r="A391">
        <v>364.4</v>
      </c>
      <c r="B391">
        <v>823.3</v>
      </c>
    </row>
    <row r="392" spans="1:2" x14ac:dyDescent="0.25">
      <c r="A392">
        <v>364.6</v>
      </c>
      <c r="B392">
        <v>821.6</v>
      </c>
    </row>
    <row r="393" spans="1:2" x14ac:dyDescent="0.25">
      <c r="A393">
        <v>364.8</v>
      </c>
      <c r="B393">
        <v>812.8</v>
      </c>
    </row>
    <row r="394" spans="1:2" x14ac:dyDescent="0.25">
      <c r="A394">
        <v>365</v>
      </c>
      <c r="B394">
        <v>798.2</v>
      </c>
    </row>
    <row r="395" spans="1:2" x14ac:dyDescent="0.25">
      <c r="A395">
        <v>365.2</v>
      </c>
      <c r="B395">
        <v>801.6</v>
      </c>
    </row>
    <row r="396" spans="1:2" x14ac:dyDescent="0.25">
      <c r="A396">
        <v>365.4</v>
      </c>
      <c r="B396">
        <v>798.1</v>
      </c>
    </row>
    <row r="397" spans="1:2" x14ac:dyDescent="0.25">
      <c r="A397">
        <v>365.6</v>
      </c>
      <c r="B397">
        <v>791.6</v>
      </c>
    </row>
    <row r="398" spans="1:2" x14ac:dyDescent="0.25">
      <c r="A398">
        <v>365.8</v>
      </c>
      <c r="B398">
        <v>792.9</v>
      </c>
    </row>
    <row r="399" spans="1:2" x14ac:dyDescent="0.25">
      <c r="A399">
        <v>366</v>
      </c>
      <c r="B399">
        <v>785.6</v>
      </c>
    </row>
    <row r="400" spans="1:2" x14ac:dyDescent="0.25">
      <c r="A400">
        <v>366.2</v>
      </c>
      <c r="B400">
        <v>778.1</v>
      </c>
    </row>
    <row r="401" spans="1:2" x14ac:dyDescent="0.25">
      <c r="A401">
        <v>366.4</v>
      </c>
      <c r="B401">
        <v>772.1</v>
      </c>
    </row>
    <row r="402" spans="1:2" x14ac:dyDescent="0.25">
      <c r="A402">
        <v>366.6</v>
      </c>
      <c r="B402">
        <v>769.5</v>
      </c>
    </row>
    <row r="403" spans="1:2" x14ac:dyDescent="0.25">
      <c r="A403">
        <v>366.8</v>
      </c>
      <c r="B403">
        <v>765.6</v>
      </c>
    </row>
    <row r="404" spans="1:2" x14ac:dyDescent="0.25">
      <c r="A404">
        <v>367</v>
      </c>
      <c r="B404">
        <v>763.5</v>
      </c>
    </row>
    <row r="405" spans="1:2" x14ac:dyDescent="0.25">
      <c r="A405">
        <v>367.2</v>
      </c>
      <c r="B405">
        <v>764</v>
      </c>
    </row>
    <row r="406" spans="1:2" x14ac:dyDescent="0.25">
      <c r="A406">
        <v>367.4</v>
      </c>
      <c r="B406">
        <v>746.1</v>
      </c>
    </row>
    <row r="407" spans="1:2" x14ac:dyDescent="0.25">
      <c r="A407">
        <v>367.6</v>
      </c>
      <c r="B407">
        <v>745.7</v>
      </c>
    </row>
    <row r="408" spans="1:2" x14ac:dyDescent="0.25">
      <c r="A408">
        <v>367.8</v>
      </c>
      <c r="B408">
        <v>749.1</v>
      </c>
    </row>
    <row r="409" spans="1:2" x14ac:dyDescent="0.25">
      <c r="A409">
        <v>368</v>
      </c>
      <c r="B409">
        <v>744.7</v>
      </c>
    </row>
    <row r="410" spans="1:2" x14ac:dyDescent="0.25">
      <c r="A410">
        <v>368.2</v>
      </c>
      <c r="B410">
        <v>734.2</v>
      </c>
    </row>
    <row r="411" spans="1:2" x14ac:dyDescent="0.25">
      <c r="A411">
        <v>368.4</v>
      </c>
      <c r="B411">
        <v>733.3</v>
      </c>
    </row>
    <row r="412" spans="1:2" x14ac:dyDescent="0.25">
      <c r="A412">
        <v>368.6</v>
      </c>
      <c r="B412">
        <v>723</v>
      </c>
    </row>
    <row r="413" spans="1:2" x14ac:dyDescent="0.25">
      <c r="A413">
        <v>368.8</v>
      </c>
      <c r="B413">
        <v>718.4</v>
      </c>
    </row>
    <row r="414" spans="1:2" x14ac:dyDescent="0.25">
      <c r="A414">
        <v>369</v>
      </c>
      <c r="B414">
        <v>716.1</v>
      </c>
    </row>
    <row r="415" spans="1:2" x14ac:dyDescent="0.25">
      <c r="A415">
        <v>369.2</v>
      </c>
      <c r="B415">
        <v>704.3</v>
      </c>
    </row>
    <row r="416" spans="1:2" x14ac:dyDescent="0.25">
      <c r="A416">
        <v>369.4</v>
      </c>
      <c r="B416">
        <v>697.1</v>
      </c>
    </row>
    <row r="417" spans="1:2" x14ac:dyDescent="0.25">
      <c r="A417">
        <v>369.6</v>
      </c>
      <c r="B417">
        <v>696.9</v>
      </c>
    </row>
    <row r="418" spans="1:2" x14ac:dyDescent="0.25">
      <c r="A418">
        <v>369.8</v>
      </c>
      <c r="B418">
        <v>681.9</v>
      </c>
    </row>
    <row r="419" spans="1:2" x14ac:dyDescent="0.25">
      <c r="A419">
        <v>370</v>
      </c>
      <c r="B419">
        <v>679.3</v>
      </c>
    </row>
    <row r="420" spans="1:2" x14ac:dyDescent="0.25">
      <c r="A420">
        <v>370.2</v>
      </c>
      <c r="B420">
        <v>681.7</v>
      </c>
    </row>
    <row r="421" spans="1:2" x14ac:dyDescent="0.25">
      <c r="A421">
        <v>370.4</v>
      </c>
      <c r="B421">
        <v>675.3</v>
      </c>
    </row>
    <row r="422" spans="1:2" x14ac:dyDescent="0.25">
      <c r="A422">
        <v>370.6</v>
      </c>
      <c r="B422">
        <v>674</v>
      </c>
    </row>
    <row r="423" spans="1:2" x14ac:dyDescent="0.25">
      <c r="A423">
        <v>370.8</v>
      </c>
      <c r="B423">
        <v>665.7</v>
      </c>
    </row>
    <row r="424" spans="1:2" x14ac:dyDescent="0.25">
      <c r="A424">
        <v>371</v>
      </c>
      <c r="B424">
        <v>664.5</v>
      </c>
    </row>
    <row r="425" spans="1:2" x14ac:dyDescent="0.25">
      <c r="A425">
        <v>371.2</v>
      </c>
      <c r="B425">
        <v>659.4</v>
      </c>
    </row>
    <row r="426" spans="1:2" x14ac:dyDescent="0.25">
      <c r="A426">
        <v>371.4</v>
      </c>
      <c r="B426">
        <v>650</v>
      </c>
    </row>
    <row r="427" spans="1:2" x14ac:dyDescent="0.25">
      <c r="A427">
        <v>371.6</v>
      </c>
      <c r="B427">
        <v>645.5</v>
      </c>
    </row>
    <row r="428" spans="1:2" x14ac:dyDescent="0.25">
      <c r="A428">
        <v>371.8</v>
      </c>
      <c r="B428">
        <v>635.29999999999995</v>
      </c>
    </row>
    <row r="429" spans="1:2" x14ac:dyDescent="0.25">
      <c r="A429">
        <v>372</v>
      </c>
      <c r="B429">
        <v>639.4</v>
      </c>
    </row>
    <row r="430" spans="1:2" x14ac:dyDescent="0.25">
      <c r="A430">
        <v>372.2</v>
      </c>
      <c r="B430">
        <v>632.1</v>
      </c>
    </row>
    <row r="431" spans="1:2" x14ac:dyDescent="0.25">
      <c r="A431">
        <v>372.4</v>
      </c>
      <c r="B431">
        <v>622.1</v>
      </c>
    </row>
    <row r="432" spans="1:2" x14ac:dyDescent="0.25">
      <c r="A432">
        <v>372.6</v>
      </c>
      <c r="B432">
        <v>620.20000000000005</v>
      </c>
    </row>
    <row r="433" spans="1:2" x14ac:dyDescent="0.25">
      <c r="A433">
        <v>372.8</v>
      </c>
      <c r="B433">
        <v>612.20000000000005</v>
      </c>
    </row>
    <row r="434" spans="1:2" x14ac:dyDescent="0.25">
      <c r="A434">
        <v>373</v>
      </c>
      <c r="B434">
        <v>616.20000000000005</v>
      </c>
    </row>
    <row r="435" spans="1:2" x14ac:dyDescent="0.25">
      <c r="A435">
        <v>373.2</v>
      </c>
      <c r="B435">
        <v>618.4</v>
      </c>
    </row>
    <row r="436" spans="1:2" x14ac:dyDescent="0.25">
      <c r="A436">
        <v>373.4</v>
      </c>
      <c r="B436">
        <v>608.20000000000005</v>
      </c>
    </row>
    <row r="437" spans="1:2" x14ac:dyDescent="0.25">
      <c r="A437">
        <v>373.6</v>
      </c>
      <c r="B437">
        <v>608.4</v>
      </c>
    </row>
    <row r="438" spans="1:2" x14ac:dyDescent="0.25">
      <c r="A438">
        <v>373.8</v>
      </c>
      <c r="B438">
        <v>600.1</v>
      </c>
    </row>
    <row r="439" spans="1:2" x14ac:dyDescent="0.25">
      <c r="A439">
        <v>374</v>
      </c>
      <c r="B439">
        <v>598.4</v>
      </c>
    </row>
    <row r="440" spans="1:2" x14ac:dyDescent="0.25">
      <c r="A440">
        <v>374.2</v>
      </c>
      <c r="B440">
        <v>589.6</v>
      </c>
    </row>
    <row r="441" spans="1:2" x14ac:dyDescent="0.25">
      <c r="A441">
        <v>374.4</v>
      </c>
      <c r="B441">
        <v>582.29999999999995</v>
      </c>
    </row>
    <row r="442" spans="1:2" x14ac:dyDescent="0.25">
      <c r="A442">
        <v>374.6</v>
      </c>
      <c r="B442">
        <v>578.5</v>
      </c>
    </row>
    <row r="443" spans="1:2" x14ac:dyDescent="0.25">
      <c r="A443">
        <v>374.8</v>
      </c>
      <c r="B443">
        <v>582.6</v>
      </c>
    </row>
    <row r="444" spans="1:2" x14ac:dyDescent="0.25">
      <c r="A444">
        <v>375</v>
      </c>
      <c r="B444">
        <v>577.9</v>
      </c>
    </row>
    <row r="445" spans="1:2" x14ac:dyDescent="0.25">
      <c r="A445">
        <v>375.2</v>
      </c>
      <c r="B445">
        <v>568.6</v>
      </c>
    </row>
    <row r="446" spans="1:2" x14ac:dyDescent="0.25">
      <c r="A446">
        <v>375.4</v>
      </c>
      <c r="B446">
        <v>558.79999999999995</v>
      </c>
    </row>
    <row r="447" spans="1:2" x14ac:dyDescent="0.25">
      <c r="A447">
        <v>375.6</v>
      </c>
      <c r="B447">
        <v>557.9</v>
      </c>
    </row>
    <row r="448" spans="1:2" x14ac:dyDescent="0.25">
      <c r="A448">
        <v>375.8</v>
      </c>
      <c r="B448">
        <v>558.29999999999995</v>
      </c>
    </row>
    <row r="449" spans="1:2" x14ac:dyDescent="0.25">
      <c r="A449">
        <v>376</v>
      </c>
      <c r="B449">
        <v>561</v>
      </c>
    </row>
    <row r="450" spans="1:2" x14ac:dyDescent="0.25">
      <c r="A450">
        <v>376.2</v>
      </c>
      <c r="B450">
        <v>555</v>
      </c>
    </row>
    <row r="451" spans="1:2" x14ac:dyDescent="0.25">
      <c r="A451">
        <v>376.4</v>
      </c>
      <c r="B451">
        <v>546.70000000000005</v>
      </c>
    </row>
    <row r="452" spans="1:2" x14ac:dyDescent="0.25">
      <c r="A452">
        <v>376.6</v>
      </c>
      <c r="B452">
        <v>547.5</v>
      </c>
    </row>
    <row r="453" spans="1:2" x14ac:dyDescent="0.25">
      <c r="A453">
        <v>376.8</v>
      </c>
      <c r="B453">
        <v>543.1</v>
      </c>
    </row>
    <row r="454" spans="1:2" x14ac:dyDescent="0.25">
      <c r="A454">
        <v>377</v>
      </c>
      <c r="B454">
        <v>535</v>
      </c>
    </row>
    <row r="455" spans="1:2" x14ac:dyDescent="0.25">
      <c r="A455">
        <v>377.2</v>
      </c>
      <c r="B455">
        <v>527.4</v>
      </c>
    </row>
    <row r="456" spans="1:2" x14ac:dyDescent="0.25">
      <c r="A456">
        <v>377.4</v>
      </c>
      <c r="B456">
        <v>518.79999999999995</v>
      </c>
    </row>
    <row r="457" spans="1:2" x14ac:dyDescent="0.25">
      <c r="A457">
        <v>377.6</v>
      </c>
      <c r="B457">
        <v>515.79999999999995</v>
      </c>
    </row>
    <row r="458" spans="1:2" x14ac:dyDescent="0.25">
      <c r="A458">
        <v>377.8</v>
      </c>
      <c r="B458">
        <v>507.5</v>
      </c>
    </row>
    <row r="459" spans="1:2" x14ac:dyDescent="0.25">
      <c r="A459">
        <v>378</v>
      </c>
      <c r="B459">
        <v>507</v>
      </c>
    </row>
    <row r="460" spans="1:2" x14ac:dyDescent="0.25">
      <c r="A460">
        <v>378.2</v>
      </c>
      <c r="B460">
        <v>508.4</v>
      </c>
    </row>
    <row r="461" spans="1:2" x14ac:dyDescent="0.25">
      <c r="A461">
        <v>378.4</v>
      </c>
      <c r="B461">
        <v>509.9</v>
      </c>
    </row>
    <row r="462" spans="1:2" x14ac:dyDescent="0.25">
      <c r="A462">
        <v>378.6</v>
      </c>
      <c r="B462">
        <v>503.8</v>
      </c>
    </row>
    <row r="463" spans="1:2" x14ac:dyDescent="0.25">
      <c r="A463">
        <v>378.8</v>
      </c>
      <c r="B463">
        <v>499.3</v>
      </c>
    </row>
    <row r="464" spans="1:2" x14ac:dyDescent="0.25">
      <c r="A464">
        <v>379</v>
      </c>
      <c r="B464">
        <v>490</v>
      </c>
    </row>
    <row r="465" spans="1:2" x14ac:dyDescent="0.25">
      <c r="A465">
        <v>379.2</v>
      </c>
      <c r="B465">
        <v>487.5</v>
      </c>
    </row>
    <row r="466" spans="1:2" x14ac:dyDescent="0.25">
      <c r="A466">
        <v>379.4</v>
      </c>
      <c r="B466">
        <v>481</v>
      </c>
    </row>
    <row r="467" spans="1:2" x14ac:dyDescent="0.25">
      <c r="A467">
        <v>379.6</v>
      </c>
      <c r="B467">
        <v>476.6</v>
      </c>
    </row>
    <row r="468" spans="1:2" x14ac:dyDescent="0.25">
      <c r="A468">
        <v>379.8</v>
      </c>
      <c r="B468">
        <v>467.4</v>
      </c>
    </row>
    <row r="469" spans="1:2" x14ac:dyDescent="0.25">
      <c r="A469">
        <v>380</v>
      </c>
      <c r="B469">
        <v>462.3</v>
      </c>
    </row>
    <row r="470" spans="1:2" x14ac:dyDescent="0.25">
      <c r="A470">
        <v>380.2</v>
      </c>
      <c r="B470">
        <v>458</v>
      </c>
    </row>
    <row r="471" spans="1:2" x14ac:dyDescent="0.25">
      <c r="A471">
        <v>380.4</v>
      </c>
      <c r="B471">
        <v>462.9</v>
      </c>
    </row>
    <row r="472" spans="1:2" x14ac:dyDescent="0.25">
      <c r="A472">
        <v>380.6</v>
      </c>
      <c r="B472">
        <v>458.1</v>
      </c>
    </row>
    <row r="473" spans="1:2" x14ac:dyDescent="0.25">
      <c r="A473">
        <v>380.8</v>
      </c>
      <c r="B473">
        <v>451.4</v>
      </c>
    </row>
    <row r="474" spans="1:2" x14ac:dyDescent="0.25">
      <c r="A474">
        <v>381</v>
      </c>
      <c r="B474">
        <v>453.3</v>
      </c>
    </row>
    <row r="475" spans="1:2" x14ac:dyDescent="0.25">
      <c r="A475">
        <v>381.2</v>
      </c>
      <c r="B475">
        <v>454.2</v>
      </c>
    </row>
    <row r="476" spans="1:2" x14ac:dyDescent="0.25">
      <c r="A476">
        <v>381.4</v>
      </c>
      <c r="B476">
        <v>454.6</v>
      </c>
    </row>
    <row r="477" spans="1:2" x14ac:dyDescent="0.25">
      <c r="A477">
        <v>381.6</v>
      </c>
      <c r="B477">
        <v>451.8</v>
      </c>
    </row>
    <row r="478" spans="1:2" x14ac:dyDescent="0.25">
      <c r="A478">
        <v>381.8</v>
      </c>
      <c r="B478">
        <v>442.2</v>
      </c>
    </row>
    <row r="479" spans="1:2" x14ac:dyDescent="0.25">
      <c r="A479">
        <v>382</v>
      </c>
      <c r="B479">
        <v>437.4</v>
      </c>
    </row>
    <row r="480" spans="1:2" x14ac:dyDescent="0.25">
      <c r="A480">
        <v>382.2</v>
      </c>
      <c r="B480">
        <v>441.6</v>
      </c>
    </row>
    <row r="481" spans="1:2" x14ac:dyDescent="0.25">
      <c r="A481">
        <v>382.4</v>
      </c>
      <c r="B481">
        <v>439.2</v>
      </c>
    </row>
    <row r="482" spans="1:2" x14ac:dyDescent="0.25">
      <c r="A482">
        <v>382.6</v>
      </c>
      <c r="B482">
        <v>430.3</v>
      </c>
    </row>
    <row r="483" spans="1:2" x14ac:dyDescent="0.25">
      <c r="A483">
        <v>382.8</v>
      </c>
      <c r="B483">
        <v>423.5</v>
      </c>
    </row>
    <row r="484" spans="1:2" x14ac:dyDescent="0.25">
      <c r="A484">
        <v>383</v>
      </c>
      <c r="B484">
        <v>422.3</v>
      </c>
    </row>
    <row r="485" spans="1:2" x14ac:dyDescent="0.25">
      <c r="A485">
        <v>383.2</v>
      </c>
      <c r="B485">
        <v>425.2</v>
      </c>
    </row>
    <row r="486" spans="1:2" x14ac:dyDescent="0.25">
      <c r="A486">
        <v>383.4</v>
      </c>
      <c r="B486">
        <v>413.3</v>
      </c>
    </row>
    <row r="487" spans="1:2" x14ac:dyDescent="0.25">
      <c r="A487">
        <v>383.6</v>
      </c>
      <c r="B487">
        <v>408</v>
      </c>
    </row>
    <row r="488" spans="1:2" x14ac:dyDescent="0.25">
      <c r="A488">
        <v>383.8</v>
      </c>
      <c r="B488">
        <v>408.2</v>
      </c>
    </row>
    <row r="489" spans="1:2" x14ac:dyDescent="0.25">
      <c r="A489">
        <v>384</v>
      </c>
      <c r="B489">
        <v>401</v>
      </c>
    </row>
    <row r="490" spans="1:2" x14ac:dyDescent="0.25">
      <c r="A490">
        <v>384.2</v>
      </c>
      <c r="B490">
        <v>407.8</v>
      </c>
    </row>
    <row r="491" spans="1:2" x14ac:dyDescent="0.25">
      <c r="A491">
        <v>384.4</v>
      </c>
      <c r="B491">
        <v>402.6</v>
      </c>
    </row>
    <row r="492" spans="1:2" x14ac:dyDescent="0.25">
      <c r="A492">
        <v>384.6</v>
      </c>
      <c r="B492">
        <v>397.5</v>
      </c>
    </row>
    <row r="493" spans="1:2" x14ac:dyDescent="0.25">
      <c r="A493">
        <v>384.8</v>
      </c>
      <c r="B493">
        <v>400</v>
      </c>
    </row>
    <row r="494" spans="1:2" x14ac:dyDescent="0.25">
      <c r="A494">
        <v>385</v>
      </c>
      <c r="B494">
        <v>389.8</v>
      </c>
    </row>
    <row r="495" spans="1:2" x14ac:dyDescent="0.25">
      <c r="A495">
        <v>385.2</v>
      </c>
      <c r="B495">
        <v>385.9</v>
      </c>
    </row>
    <row r="496" spans="1:2" x14ac:dyDescent="0.25">
      <c r="A496">
        <v>385.4</v>
      </c>
      <c r="B496">
        <v>381.5</v>
      </c>
    </row>
    <row r="497" spans="1:2" x14ac:dyDescent="0.25">
      <c r="A497">
        <v>385.6</v>
      </c>
      <c r="B497">
        <v>380.5</v>
      </c>
    </row>
    <row r="498" spans="1:2" x14ac:dyDescent="0.25">
      <c r="A498">
        <v>385.8</v>
      </c>
      <c r="B498">
        <v>378</v>
      </c>
    </row>
    <row r="499" spans="1:2" x14ac:dyDescent="0.25">
      <c r="A499">
        <v>386</v>
      </c>
      <c r="B499">
        <v>377.6</v>
      </c>
    </row>
    <row r="500" spans="1:2" x14ac:dyDescent="0.25">
      <c r="A500">
        <v>386.2</v>
      </c>
      <c r="B500">
        <v>385.3</v>
      </c>
    </row>
    <row r="501" spans="1:2" x14ac:dyDescent="0.25">
      <c r="A501">
        <v>386.4</v>
      </c>
      <c r="B501">
        <v>379.6</v>
      </c>
    </row>
    <row r="502" spans="1:2" x14ac:dyDescent="0.25">
      <c r="A502">
        <v>386.6</v>
      </c>
      <c r="B502">
        <v>375.6</v>
      </c>
    </row>
    <row r="503" spans="1:2" x14ac:dyDescent="0.25">
      <c r="A503">
        <v>386.8</v>
      </c>
      <c r="B503">
        <v>371.3</v>
      </c>
    </row>
    <row r="504" spans="1:2" x14ac:dyDescent="0.25">
      <c r="A504">
        <v>387</v>
      </c>
      <c r="B504">
        <v>365.8</v>
      </c>
    </row>
    <row r="505" spans="1:2" x14ac:dyDescent="0.25">
      <c r="A505">
        <v>387.2</v>
      </c>
      <c r="B505">
        <v>368.4</v>
      </c>
    </row>
    <row r="506" spans="1:2" x14ac:dyDescent="0.25">
      <c r="A506">
        <v>387.4</v>
      </c>
      <c r="B506">
        <v>360.6</v>
      </c>
    </row>
    <row r="507" spans="1:2" x14ac:dyDescent="0.25">
      <c r="A507">
        <v>387.6</v>
      </c>
      <c r="B507">
        <v>356.3</v>
      </c>
    </row>
    <row r="508" spans="1:2" x14ac:dyDescent="0.25">
      <c r="A508">
        <v>387.8</v>
      </c>
      <c r="B508">
        <v>351.1</v>
      </c>
    </row>
    <row r="509" spans="1:2" x14ac:dyDescent="0.25">
      <c r="A509">
        <v>388</v>
      </c>
      <c r="B509">
        <v>346.6</v>
      </c>
    </row>
    <row r="510" spans="1:2" x14ac:dyDescent="0.25">
      <c r="A510">
        <v>388.2</v>
      </c>
      <c r="B510">
        <v>344.9</v>
      </c>
    </row>
    <row r="511" spans="1:2" x14ac:dyDescent="0.25">
      <c r="A511">
        <v>388.4</v>
      </c>
      <c r="B511">
        <v>346</v>
      </c>
    </row>
    <row r="512" spans="1:2" x14ac:dyDescent="0.25">
      <c r="A512">
        <v>388.6</v>
      </c>
      <c r="B512">
        <v>339.1</v>
      </c>
    </row>
    <row r="513" spans="1:2" x14ac:dyDescent="0.25">
      <c r="A513">
        <v>388.8</v>
      </c>
      <c r="B513">
        <v>339.9</v>
      </c>
    </row>
    <row r="514" spans="1:2" x14ac:dyDescent="0.25">
      <c r="A514">
        <v>389</v>
      </c>
      <c r="B514">
        <v>338.7</v>
      </c>
    </row>
    <row r="515" spans="1:2" x14ac:dyDescent="0.25">
      <c r="A515">
        <v>389.2</v>
      </c>
      <c r="B515">
        <v>343.5</v>
      </c>
    </row>
    <row r="516" spans="1:2" x14ac:dyDescent="0.25">
      <c r="A516">
        <v>389.4</v>
      </c>
      <c r="B516">
        <v>345</v>
      </c>
    </row>
    <row r="517" spans="1:2" x14ac:dyDescent="0.25">
      <c r="A517">
        <v>389.6</v>
      </c>
      <c r="B517">
        <v>342.3</v>
      </c>
    </row>
    <row r="518" spans="1:2" x14ac:dyDescent="0.25">
      <c r="A518">
        <v>389.8</v>
      </c>
      <c r="B518">
        <v>336.9</v>
      </c>
    </row>
    <row r="519" spans="1:2" x14ac:dyDescent="0.25">
      <c r="A519">
        <v>390</v>
      </c>
      <c r="B519">
        <v>333.9</v>
      </c>
    </row>
    <row r="520" spans="1:2" x14ac:dyDescent="0.25">
      <c r="A520">
        <v>390.2</v>
      </c>
      <c r="B520">
        <v>326.60000000000002</v>
      </c>
    </row>
    <row r="521" spans="1:2" x14ac:dyDescent="0.25">
      <c r="A521">
        <v>390.4</v>
      </c>
      <c r="B521">
        <v>321.5</v>
      </c>
    </row>
    <row r="522" spans="1:2" x14ac:dyDescent="0.25">
      <c r="A522">
        <v>390.6</v>
      </c>
      <c r="B522">
        <v>321.5</v>
      </c>
    </row>
    <row r="523" spans="1:2" x14ac:dyDescent="0.25">
      <c r="A523">
        <v>390.8</v>
      </c>
      <c r="B523">
        <v>318.8</v>
      </c>
    </row>
    <row r="524" spans="1:2" x14ac:dyDescent="0.25">
      <c r="A524">
        <v>391</v>
      </c>
      <c r="B524">
        <v>314.39999999999998</v>
      </c>
    </row>
    <row r="525" spans="1:2" x14ac:dyDescent="0.25">
      <c r="A525">
        <v>391.2</v>
      </c>
      <c r="B525">
        <v>313</v>
      </c>
    </row>
    <row r="526" spans="1:2" x14ac:dyDescent="0.25">
      <c r="A526">
        <v>391.4</v>
      </c>
      <c r="B526">
        <v>310.89999999999998</v>
      </c>
    </row>
    <row r="527" spans="1:2" x14ac:dyDescent="0.25">
      <c r="A527">
        <v>391.6</v>
      </c>
      <c r="B527">
        <v>317.10000000000002</v>
      </c>
    </row>
    <row r="528" spans="1:2" x14ac:dyDescent="0.25">
      <c r="A528">
        <v>391.8</v>
      </c>
      <c r="B528">
        <v>316.5</v>
      </c>
    </row>
    <row r="529" spans="1:2" x14ac:dyDescent="0.25">
      <c r="A529">
        <v>392</v>
      </c>
      <c r="B529">
        <v>311.2</v>
      </c>
    </row>
    <row r="530" spans="1:2" x14ac:dyDescent="0.25">
      <c r="A530">
        <v>392.2</v>
      </c>
      <c r="B530">
        <v>305.3</v>
      </c>
    </row>
    <row r="531" spans="1:2" x14ac:dyDescent="0.25">
      <c r="A531">
        <v>392.4</v>
      </c>
      <c r="B531">
        <v>304.3</v>
      </c>
    </row>
    <row r="532" spans="1:2" x14ac:dyDescent="0.25">
      <c r="A532">
        <v>392.6</v>
      </c>
      <c r="B532">
        <v>304.7</v>
      </c>
    </row>
    <row r="533" spans="1:2" x14ac:dyDescent="0.25">
      <c r="A533">
        <v>392.8</v>
      </c>
      <c r="B533">
        <v>304.2</v>
      </c>
    </row>
    <row r="534" spans="1:2" x14ac:dyDescent="0.25">
      <c r="A534">
        <v>393</v>
      </c>
      <c r="B534">
        <v>302.10000000000002</v>
      </c>
    </row>
    <row r="535" spans="1:2" x14ac:dyDescent="0.25">
      <c r="A535">
        <v>393.2</v>
      </c>
      <c r="B535">
        <v>301.8</v>
      </c>
    </row>
    <row r="536" spans="1:2" x14ac:dyDescent="0.25">
      <c r="A536">
        <v>393.4</v>
      </c>
      <c r="B536">
        <v>302.60000000000002</v>
      </c>
    </row>
    <row r="537" spans="1:2" x14ac:dyDescent="0.25">
      <c r="A537">
        <v>393.6</v>
      </c>
      <c r="B537">
        <v>298.3</v>
      </c>
    </row>
    <row r="538" spans="1:2" x14ac:dyDescent="0.25">
      <c r="A538">
        <v>393.8</v>
      </c>
      <c r="B538">
        <v>298.2</v>
      </c>
    </row>
    <row r="539" spans="1:2" x14ac:dyDescent="0.25">
      <c r="A539">
        <v>394</v>
      </c>
      <c r="B539">
        <v>296.89999999999998</v>
      </c>
    </row>
    <row r="540" spans="1:2" x14ac:dyDescent="0.25">
      <c r="A540">
        <v>394.2</v>
      </c>
      <c r="B540">
        <v>289.5</v>
      </c>
    </row>
    <row r="541" spans="1:2" x14ac:dyDescent="0.25">
      <c r="A541">
        <v>394.4</v>
      </c>
      <c r="B541">
        <v>289.39999999999998</v>
      </c>
    </row>
    <row r="542" spans="1:2" x14ac:dyDescent="0.25">
      <c r="A542">
        <v>394.6</v>
      </c>
      <c r="B542">
        <v>290</v>
      </c>
    </row>
    <row r="543" spans="1:2" x14ac:dyDescent="0.25">
      <c r="A543">
        <v>394.8</v>
      </c>
      <c r="B543">
        <v>288.39999999999998</v>
      </c>
    </row>
    <row r="544" spans="1:2" x14ac:dyDescent="0.25">
      <c r="A544">
        <v>395</v>
      </c>
      <c r="B544">
        <v>281.89999999999998</v>
      </c>
    </row>
    <row r="545" spans="1:2" x14ac:dyDescent="0.25">
      <c r="A545">
        <v>395.2</v>
      </c>
      <c r="B545">
        <v>276.8</v>
      </c>
    </row>
    <row r="546" spans="1:2" x14ac:dyDescent="0.25">
      <c r="A546">
        <v>395.4</v>
      </c>
      <c r="B546">
        <v>279</v>
      </c>
    </row>
    <row r="547" spans="1:2" x14ac:dyDescent="0.25">
      <c r="A547">
        <v>395.6</v>
      </c>
      <c r="B547">
        <v>272.2</v>
      </c>
    </row>
    <row r="548" spans="1:2" x14ac:dyDescent="0.25">
      <c r="A548">
        <v>395.8</v>
      </c>
      <c r="B548">
        <v>269.89999999999998</v>
      </c>
    </row>
    <row r="549" spans="1:2" x14ac:dyDescent="0.25">
      <c r="A549">
        <v>396</v>
      </c>
      <c r="B549">
        <v>269.3</v>
      </c>
    </row>
    <row r="550" spans="1:2" x14ac:dyDescent="0.25">
      <c r="A550">
        <v>396.2</v>
      </c>
      <c r="B550">
        <v>264.8</v>
      </c>
    </row>
    <row r="551" spans="1:2" x14ac:dyDescent="0.25">
      <c r="A551">
        <v>396.4</v>
      </c>
      <c r="B551">
        <v>269.60000000000002</v>
      </c>
    </row>
    <row r="552" spans="1:2" x14ac:dyDescent="0.25">
      <c r="A552">
        <v>396.6</v>
      </c>
      <c r="B552">
        <v>265</v>
      </c>
    </row>
    <row r="553" spans="1:2" x14ac:dyDescent="0.25">
      <c r="A553">
        <v>396.8</v>
      </c>
      <c r="B553">
        <v>260</v>
      </c>
    </row>
    <row r="554" spans="1:2" x14ac:dyDescent="0.25">
      <c r="A554">
        <v>397</v>
      </c>
      <c r="B554">
        <v>266.8</v>
      </c>
    </row>
    <row r="555" spans="1:2" x14ac:dyDescent="0.25">
      <c r="A555">
        <v>397.2</v>
      </c>
      <c r="B555">
        <v>264.60000000000002</v>
      </c>
    </row>
    <row r="556" spans="1:2" x14ac:dyDescent="0.25">
      <c r="A556">
        <v>397.4</v>
      </c>
      <c r="B556">
        <v>266.10000000000002</v>
      </c>
    </row>
    <row r="557" spans="1:2" x14ac:dyDescent="0.25">
      <c r="A557">
        <v>397.6</v>
      </c>
      <c r="B557">
        <v>258.2</v>
      </c>
    </row>
    <row r="558" spans="1:2" x14ac:dyDescent="0.25">
      <c r="A558">
        <v>397.8</v>
      </c>
      <c r="B558">
        <v>256.7</v>
      </c>
    </row>
    <row r="559" spans="1:2" x14ac:dyDescent="0.25">
      <c r="A559">
        <v>398</v>
      </c>
      <c r="B559">
        <v>255.9</v>
      </c>
    </row>
    <row r="560" spans="1:2" x14ac:dyDescent="0.25">
      <c r="A560">
        <v>398.2</v>
      </c>
      <c r="B560">
        <v>250</v>
      </c>
    </row>
    <row r="561" spans="1:2" x14ac:dyDescent="0.25">
      <c r="A561">
        <v>398.4</v>
      </c>
      <c r="B561">
        <v>243.3</v>
      </c>
    </row>
    <row r="562" spans="1:2" x14ac:dyDescent="0.25">
      <c r="A562">
        <v>398.6</v>
      </c>
      <c r="B562">
        <v>247.5</v>
      </c>
    </row>
    <row r="563" spans="1:2" x14ac:dyDescent="0.25">
      <c r="A563">
        <v>398.8</v>
      </c>
      <c r="B563">
        <v>249.4</v>
      </c>
    </row>
    <row r="564" spans="1:2" x14ac:dyDescent="0.25">
      <c r="A564">
        <v>399</v>
      </c>
      <c r="B564">
        <v>250.3</v>
      </c>
    </row>
    <row r="565" spans="1:2" x14ac:dyDescent="0.25">
      <c r="A565">
        <v>399.2</v>
      </c>
      <c r="B565">
        <v>249.3</v>
      </c>
    </row>
    <row r="566" spans="1:2" x14ac:dyDescent="0.25">
      <c r="A566">
        <v>399.4</v>
      </c>
      <c r="B566">
        <v>243.5</v>
      </c>
    </row>
    <row r="567" spans="1:2" x14ac:dyDescent="0.25">
      <c r="A567">
        <v>399.6</v>
      </c>
      <c r="B567">
        <v>242.9</v>
      </c>
    </row>
    <row r="568" spans="1:2" x14ac:dyDescent="0.25">
      <c r="A568">
        <v>399.8</v>
      </c>
      <c r="B568">
        <v>243.7</v>
      </c>
    </row>
    <row r="569" spans="1:2" x14ac:dyDescent="0.25">
      <c r="A569">
        <v>400</v>
      </c>
      <c r="B569">
        <v>245</v>
      </c>
    </row>
    <row r="570" spans="1:2" x14ac:dyDescent="0.25">
      <c r="A570">
        <v>400.2</v>
      </c>
      <c r="B570">
        <v>242.8</v>
      </c>
    </row>
    <row r="571" spans="1:2" x14ac:dyDescent="0.25">
      <c r="A571">
        <v>400.4</v>
      </c>
      <c r="B571">
        <v>240.3</v>
      </c>
    </row>
    <row r="572" spans="1:2" x14ac:dyDescent="0.25">
      <c r="A572">
        <v>400.6</v>
      </c>
      <c r="B572">
        <v>235.9</v>
      </c>
    </row>
    <row r="573" spans="1:2" x14ac:dyDescent="0.25">
      <c r="A573">
        <v>400.8</v>
      </c>
      <c r="B573">
        <v>235.1</v>
      </c>
    </row>
    <row r="574" spans="1:2" x14ac:dyDescent="0.25">
      <c r="A574">
        <v>401</v>
      </c>
      <c r="B574">
        <v>229.8</v>
      </c>
    </row>
    <row r="575" spans="1:2" x14ac:dyDescent="0.25">
      <c r="A575">
        <v>401.2</v>
      </c>
      <c r="B575">
        <v>224.4</v>
      </c>
    </row>
    <row r="576" spans="1:2" x14ac:dyDescent="0.25">
      <c r="A576">
        <v>401.4</v>
      </c>
      <c r="B576">
        <v>223.8</v>
      </c>
    </row>
    <row r="577" spans="1:2" x14ac:dyDescent="0.25">
      <c r="A577">
        <v>401.6</v>
      </c>
      <c r="B577">
        <v>225.7</v>
      </c>
    </row>
    <row r="578" spans="1:2" x14ac:dyDescent="0.25">
      <c r="A578">
        <v>401.8</v>
      </c>
      <c r="B578">
        <v>223.5</v>
      </c>
    </row>
    <row r="579" spans="1:2" x14ac:dyDescent="0.25">
      <c r="A579">
        <v>402</v>
      </c>
      <c r="B579">
        <v>220.6</v>
      </c>
    </row>
    <row r="580" spans="1:2" x14ac:dyDescent="0.25">
      <c r="A580">
        <v>402.2</v>
      </c>
      <c r="B580">
        <v>220.7</v>
      </c>
    </row>
    <row r="581" spans="1:2" x14ac:dyDescent="0.25">
      <c r="A581">
        <v>402.4</v>
      </c>
      <c r="B581">
        <v>220.8</v>
      </c>
    </row>
    <row r="582" spans="1:2" x14ac:dyDescent="0.25">
      <c r="A582">
        <v>402.6</v>
      </c>
      <c r="B582">
        <v>220.8</v>
      </c>
    </row>
    <row r="583" spans="1:2" x14ac:dyDescent="0.25">
      <c r="A583">
        <v>402.8</v>
      </c>
      <c r="B583">
        <v>220.3</v>
      </c>
    </row>
    <row r="584" spans="1:2" x14ac:dyDescent="0.25">
      <c r="A584">
        <v>403</v>
      </c>
      <c r="B584">
        <v>219.8</v>
      </c>
    </row>
    <row r="585" spans="1:2" x14ac:dyDescent="0.25">
      <c r="A585">
        <v>403.2</v>
      </c>
      <c r="B585">
        <v>216.3</v>
      </c>
    </row>
    <row r="586" spans="1:2" x14ac:dyDescent="0.25">
      <c r="A586">
        <v>403.4</v>
      </c>
      <c r="B586">
        <v>213.9</v>
      </c>
    </row>
    <row r="587" spans="1:2" x14ac:dyDescent="0.25">
      <c r="A587">
        <v>403.6</v>
      </c>
      <c r="B587">
        <v>217.1</v>
      </c>
    </row>
    <row r="588" spans="1:2" x14ac:dyDescent="0.25">
      <c r="A588">
        <v>403.8</v>
      </c>
      <c r="B588">
        <v>216.9</v>
      </c>
    </row>
    <row r="589" spans="1:2" x14ac:dyDescent="0.25">
      <c r="A589">
        <v>404</v>
      </c>
      <c r="B589">
        <v>213.3</v>
      </c>
    </row>
    <row r="590" spans="1:2" x14ac:dyDescent="0.25">
      <c r="A590">
        <v>404.2</v>
      </c>
      <c r="B590">
        <v>210.5</v>
      </c>
    </row>
    <row r="591" spans="1:2" x14ac:dyDescent="0.25">
      <c r="A591">
        <v>404.4</v>
      </c>
      <c r="B591">
        <v>203.1</v>
      </c>
    </row>
    <row r="592" spans="1:2" x14ac:dyDescent="0.25">
      <c r="A592">
        <v>404.6</v>
      </c>
      <c r="B592">
        <v>201.3</v>
      </c>
    </row>
    <row r="593" spans="1:2" x14ac:dyDescent="0.25">
      <c r="A593">
        <v>404.8</v>
      </c>
      <c r="B593">
        <v>199</v>
      </c>
    </row>
    <row r="594" spans="1:2" x14ac:dyDescent="0.25">
      <c r="A594">
        <v>405</v>
      </c>
      <c r="B594">
        <v>201</v>
      </c>
    </row>
    <row r="595" spans="1:2" x14ac:dyDescent="0.25">
      <c r="A595">
        <v>405.2</v>
      </c>
      <c r="B595">
        <v>202.4</v>
      </c>
    </row>
    <row r="596" spans="1:2" x14ac:dyDescent="0.25">
      <c r="A596">
        <v>405.4</v>
      </c>
      <c r="B596">
        <v>202.6</v>
      </c>
    </row>
    <row r="597" spans="1:2" x14ac:dyDescent="0.25">
      <c r="A597">
        <v>405.6</v>
      </c>
      <c r="B597">
        <v>197.8</v>
      </c>
    </row>
    <row r="598" spans="1:2" x14ac:dyDescent="0.25">
      <c r="A598">
        <v>405.8</v>
      </c>
      <c r="B598">
        <v>193.6</v>
      </c>
    </row>
    <row r="599" spans="1:2" x14ac:dyDescent="0.25">
      <c r="A599">
        <v>406</v>
      </c>
      <c r="B599">
        <v>194.4</v>
      </c>
    </row>
    <row r="600" spans="1:2" x14ac:dyDescent="0.25">
      <c r="A600">
        <v>406.2</v>
      </c>
      <c r="B600">
        <v>196.9</v>
      </c>
    </row>
    <row r="601" spans="1:2" x14ac:dyDescent="0.25">
      <c r="A601">
        <v>406.4</v>
      </c>
      <c r="B601">
        <v>201.5</v>
      </c>
    </row>
    <row r="602" spans="1:2" x14ac:dyDescent="0.25">
      <c r="A602">
        <v>406.6</v>
      </c>
      <c r="B602">
        <v>201.7</v>
      </c>
    </row>
    <row r="603" spans="1:2" x14ac:dyDescent="0.25">
      <c r="A603">
        <v>406.8</v>
      </c>
      <c r="B603">
        <v>198.5</v>
      </c>
    </row>
    <row r="604" spans="1:2" x14ac:dyDescent="0.25">
      <c r="A604">
        <v>407</v>
      </c>
      <c r="B604">
        <v>200.4</v>
      </c>
    </row>
    <row r="605" spans="1:2" x14ac:dyDescent="0.25">
      <c r="A605">
        <v>407.2</v>
      </c>
      <c r="B605">
        <v>195.6</v>
      </c>
    </row>
    <row r="606" spans="1:2" x14ac:dyDescent="0.25">
      <c r="A606">
        <v>407.4</v>
      </c>
      <c r="B606">
        <v>192.1</v>
      </c>
    </row>
    <row r="607" spans="1:2" x14ac:dyDescent="0.25">
      <c r="A607">
        <v>407.6</v>
      </c>
      <c r="B607">
        <v>192.8</v>
      </c>
    </row>
    <row r="608" spans="1:2" x14ac:dyDescent="0.25">
      <c r="A608">
        <v>407.8</v>
      </c>
      <c r="B608">
        <v>187.2</v>
      </c>
    </row>
    <row r="609" spans="1:2" x14ac:dyDescent="0.25">
      <c r="A609">
        <v>408</v>
      </c>
      <c r="B609">
        <v>184.8</v>
      </c>
    </row>
    <row r="610" spans="1:2" x14ac:dyDescent="0.25">
      <c r="A610">
        <v>408.2</v>
      </c>
      <c r="B610">
        <v>185.3</v>
      </c>
    </row>
    <row r="611" spans="1:2" x14ac:dyDescent="0.25">
      <c r="A611">
        <v>408.4</v>
      </c>
      <c r="B611">
        <v>183.3</v>
      </c>
    </row>
    <row r="612" spans="1:2" x14ac:dyDescent="0.25">
      <c r="A612">
        <v>408.6</v>
      </c>
      <c r="B612">
        <v>179.6</v>
      </c>
    </row>
    <row r="613" spans="1:2" x14ac:dyDescent="0.25">
      <c r="A613">
        <v>408.8</v>
      </c>
      <c r="B613">
        <v>179</v>
      </c>
    </row>
    <row r="614" spans="1:2" x14ac:dyDescent="0.25">
      <c r="A614">
        <v>409</v>
      </c>
      <c r="B614">
        <v>176.8</v>
      </c>
    </row>
    <row r="615" spans="1:2" x14ac:dyDescent="0.25">
      <c r="A615">
        <v>409.2</v>
      </c>
      <c r="B615">
        <v>169.7</v>
      </c>
    </row>
    <row r="616" spans="1:2" x14ac:dyDescent="0.25">
      <c r="A616">
        <v>409.4</v>
      </c>
      <c r="B616">
        <v>171.8</v>
      </c>
    </row>
    <row r="617" spans="1:2" x14ac:dyDescent="0.25">
      <c r="A617">
        <v>409.6</v>
      </c>
      <c r="B617">
        <v>172.4</v>
      </c>
    </row>
    <row r="618" spans="1:2" x14ac:dyDescent="0.25">
      <c r="A618">
        <v>409.8</v>
      </c>
      <c r="B618">
        <v>171.7</v>
      </c>
    </row>
    <row r="619" spans="1:2" x14ac:dyDescent="0.25">
      <c r="A619">
        <v>410</v>
      </c>
      <c r="B619">
        <v>166.3</v>
      </c>
    </row>
    <row r="620" spans="1:2" x14ac:dyDescent="0.25">
      <c r="A620">
        <v>410.2</v>
      </c>
      <c r="B620">
        <v>169.9</v>
      </c>
    </row>
    <row r="621" spans="1:2" x14ac:dyDescent="0.25">
      <c r="A621">
        <v>410.4</v>
      </c>
      <c r="B621">
        <v>170</v>
      </c>
    </row>
    <row r="622" spans="1:2" x14ac:dyDescent="0.25">
      <c r="A622">
        <v>410.6</v>
      </c>
      <c r="B622">
        <v>169.3</v>
      </c>
    </row>
    <row r="623" spans="1:2" x14ac:dyDescent="0.25">
      <c r="A623">
        <v>410.8</v>
      </c>
      <c r="B623">
        <v>171.6</v>
      </c>
    </row>
    <row r="624" spans="1:2" x14ac:dyDescent="0.25">
      <c r="A624">
        <v>411</v>
      </c>
      <c r="B624">
        <v>170.8</v>
      </c>
    </row>
    <row r="625" spans="1:2" x14ac:dyDescent="0.25">
      <c r="A625">
        <v>411.2</v>
      </c>
      <c r="B625">
        <v>169.8</v>
      </c>
    </row>
    <row r="626" spans="1:2" x14ac:dyDescent="0.25">
      <c r="A626">
        <v>411.4</v>
      </c>
      <c r="B626">
        <v>169</v>
      </c>
    </row>
    <row r="627" spans="1:2" x14ac:dyDescent="0.25">
      <c r="A627">
        <v>411.6</v>
      </c>
      <c r="B627">
        <v>171.2</v>
      </c>
    </row>
    <row r="628" spans="1:2" x14ac:dyDescent="0.25">
      <c r="A628">
        <v>411.8</v>
      </c>
      <c r="B628">
        <v>169.7</v>
      </c>
    </row>
    <row r="629" spans="1:2" x14ac:dyDescent="0.25">
      <c r="A629">
        <v>412</v>
      </c>
      <c r="B629">
        <v>165.5</v>
      </c>
    </row>
    <row r="630" spans="1:2" x14ac:dyDescent="0.25">
      <c r="A630">
        <v>412.2</v>
      </c>
      <c r="B630">
        <v>166.1</v>
      </c>
    </row>
    <row r="631" spans="1:2" x14ac:dyDescent="0.25">
      <c r="A631">
        <v>412.4</v>
      </c>
      <c r="B631">
        <v>161.1</v>
      </c>
    </row>
    <row r="632" spans="1:2" x14ac:dyDescent="0.25">
      <c r="A632">
        <v>412.6</v>
      </c>
      <c r="B632">
        <v>158.4</v>
      </c>
    </row>
    <row r="633" spans="1:2" x14ac:dyDescent="0.25">
      <c r="A633">
        <v>412.8</v>
      </c>
      <c r="B633">
        <v>157</v>
      </c>
    </row>
    <row r="634" spans="1:2" x14ac:dyDescent="0.25">
      <c r="A634">
        <v>413</v>
      </c>
      <c r="B634">
        <v>157.6</v>
      </c>
    </row>
    <row r="635" spans="1:2" x14ac:dyDescent="0.25">
      <c r="A635">
        <v>413.2</v>
      </c>
      <c r="B635">
        <v>153.80000000000001</v>
      </c>
    </row>
    <row r="636" spans="1:2" x14ac:dyDescent="0.25">
      <c r="A636">
        <v>413.4</v>
      </c>
      <c r="B636">
        <v>153.80000000000001</v>
      </c>
    </row>
    <row r="637" spans="1:2" x14ac:dyDescent="0.25">
      <c r="A637">
        <v>413.6</v>
      </c>
      <c r="B637">
        <v>152.1</v>
      </c>
    </row>
    <row r="638" spans="1:2" x14ac:dyDescent="0.25">
      <c r="A638">
        <v>413.8</v>
      </c>
      <c r="B638">
        <v>151.19999999999999</v>
      </c>
    </row>
    <row r="639" spans="1:2" x14ac:dyDescent="0.25">
      <c r="A639">
        <v>414</v>
      </c>
      <c r="B639">
        <v>153</v>
      </c>
    </row>
    <row r="640" spans="1:2" x14ac:dyDescent="0.25">
      <c r="A640">
        <v>414.2</v>
      </c>
      <c r="B640">
        <v>153.4</v>
      </c>
    </row>
    <row r="641" spans="1:2" x14ac:dyDescent="0.25">
      <c r="A641">
        <v>414.4</v>
      </c>
      <c r="B641">
        <v>151.80000000000001</v>
      </c>
    </row>
    <row r="642" spans="1:2" x14ac:dyDescent="0.25">
      <c r="A642">
        <v>414.6</v>
      </c>
      <c r="B642">
        <v>151.69999999999999</v>
      </c>
    </row>
    <row r="643" spans="1:2" x14ac:dyDescent="0.25">
      <c r="A643">
        <v>414.8</v>
      </c>
      <c r="B643">
        <v>150.6</v>
      </c>
    </row>
    <row r="644" spans="1:2" x14ac:dyDescent="0.25">
      <c r="A644">
        <v>415</v>
      </c>
      <c r="B644">
        <v>146.30000000000001</v>
      </c>
    </row>
    <row r="645" spans="1:2" x14ac:dyDescent="0.25">
      <c r="A645">
        <v>415.2</v>
      </c>
      <c r="B645">
        <v>151.1</v>
      </c>
    </row>
    <row r="646" spans="1:2" x14ac:dyDescent="0.25">
      <c r="A646">
        <v>415.4</v>
      </c>
      <c r="B646">
        <v>150.4</v>
      </c>
    </row>
    <row r="647" spans="1:2" x14ac:dyDescent="0.25">
      <c r="A647">
        <v>415.6</v>
      </c>
      <c r="B647">
        <v>143.1</v>
      </c>
    </row>
    <row r="648" spans="1:2" x14ac:dyDescent="0.25">
      <c r="A648">
        <v>415.8</v>
      </c>
      <c r="B648">
        <v>140.5</v>
      </c>
    </row>
    <row r="649" spans="1:2" x14ac:dyDescent="0.25">
      <c r="A649">
        <v>416</v>
      </c>
      <c r="B649">
        <v>140.4</v>
      </c>
    </row>
    <row r="650" spans="1:2" x14ac:dyDescent="0.25">
      <c r="A650">
        <v>416.2</v>
      </c>
      <c r="B650">
        <v>141.9</v>
      </c>
    </row>
    <row r="651" spans="1:2" x14ac:dyDescent="0.25">
      <c r="A651">
        <v>416.4</v>
      </c>
      <c r="B651">
        <v>141.5</v>
      </c>
    </row>
    <row r="652" spans="1:2" x14ac:dyDescent="0.25">
      <c r="A652">
        <v>416.6</v>
      </c>
      <c r="B652">
        <v>141.4</v>
      </c>
    </row>
    <row r="653" spans="1:2" x14ac:dyDescent="0.25">
      <c r="A653">
        <v>416.8</v>
      </c>
      <c r="B653">
        <v>138.5</v>
      </c>
    </row>
    <row r="654" spans="1:2" x14ac:dyDescent="0.25">
      <c r="A654">
        <v>417</v>
      </c>
      <c r="B654">
        <v>138</v>
      </c>
    </row>
    <row r="655" spans="1:2" x14ac:dyDescent="0.25">
      <c r="A655">
        <v>417.2</v>
      </c>
      <c r="B655">
        <v>134.80000000000001</v>
      </c>
    </row>
    <row r="656" spans="1:2" x14ac:dyDescent="0.25">
      <c r="A656">
        <v>417.4</v>
      </c>
      <c r="B656">
        <v>135.19999999999999</v>
      </c>
    </row>
    <row r="657" spans="1:2" x14ac:dyDescent="0.25">
      <c r="A657">
        <v>417.6</v>
      </c>
      <c r="B657">
        <v>136.80000000000001</v>
      </c>
    </row>
    <row r="658" spans="1:2" x14ac:dyDescent="0.25">
      <c r="A658">
        <v>417.8</v>
      </c>
      <c r="B658">
        <v>135.9</v>
      </c>
    </row>
    <row r="659" spans="1:2" x14ac:dyDescent="0.25">
      <c r="A659">
        <v>418</v>
      </c>
      <c r="B659">
        <v>134</v>
      </c>
    </row>
    <row r="660" spans="1:2" x14ac:dyDescent="0.25">
      <c r="A660">
        <v>418.2</v>
      </c>
      <c r="B660">
        <v>132.5</v>
      </c>
    </row>
    <row r="661" spans="1:2" x14ac:dyDescent="0.25">
      <c r="A661">
        <v>418.4</v>
      </c>
      <c r="B661">
        <v>130.9</v>
      </c>
    </row>
    <row r="662" spans="1:2" x14ac:dyDescent="0.25">
      <c r="A662">
        <v>418.6</v>
      </c>
      <c r="B662">
        <v>128.1</v>
      </c>
    </row>
    <row r="663" spans="1:2" x14ac:dyDescent="0.25">
      <c r="A663">
        <v>418.8</v>
      </c>
      <c r="B663">
        <v>129</v>
      </c>
    </row>
    <row r="664" spans="1:2" x14ac:dyDescent="0.25">
      <c r="A664">
        <v>419</v>
      </c>
      <c r="B664">
        <v>127</v>
      </c>
    </row>
    <row r="665" spans="1:2" x14ac:dyDescent="0.25">
      <c r="A665">
        <v>419.2</v>
      </c>
      <c r="B665">
        <v>123.4</v>
      </c>
    </row>
    <row r="666" spans="1:2" x14ac:dyDescent="0.25">
      <c r="A666">
        <v>419.4</v>
      </c>
      <c r="B666">
        <v>126.5</v>
      </c>
    </row>
    <row r="667" spans="1:2" x14ac:dyDescent="0.25">
      <c r="A667">
        <v>419.6</v>
      </c>
      <c r="B667">
        <v>131.5</v>
      </c>
    </row>
    <row r="668" spans="1:2" x14ac:dyDescent="0.25">
      <c r="A668">
        <v>419.8</v>
      </c>
      <c r="B668">
        <v>129.80000000000001</v>
      </c>
    </row>
    <row r="669" spans="1:2" x14ac:dyDescent="0.25">
      <c r="A669">
        <v>420</v>
      </c>
      <c r="B669">
        <v>130.69999999999999</v>
      </c>
    </row>
    <row r="670" spans="1:2" x14ac:dyDescent="0.25">
      <c r="A670">
        <v>420.2</v>
      </c>
      <c r="B670">
        <v>130.1</v>
      </c>
    </row>
    <row r="671" spans="1:2" x14ac:dyDescent="0.25">
      <c r="A671">
        <v>420.4</v>
      </c>
      <c r="B671">
        <v>128.80000000000001</v>
      </c>
    </row>
    <row r="672" spans="1:2" x14ac:dyDescent="0.25">
      <c r="A672">
        <v>420.6</v>
      </c>
      <c r="B672">
        <v>126.8</v>
      </c>
    </row>
    <row r="673" spans="1:2" x14ac:dyDescent="0.25">
      <c r="A673">
        <v>420.8</v>
      </c>
      <c r="B673">
        <v>124.4</v>
      </c>
    </row>
    <row r="674" spans="1:2" x14ac:dyDescent="0.25">
      <c r="A674">
        <v>421</v>
      </c>
      <c r="B674">
        <v>124.9</v>
      </c>
    </row>
    <row r="675" spans="1:2" x14ac:dyDescent="0.25">
      <c r="A675">
        <v>421.2</v>
      </c>
      <c r="B675">
        <v>127.7</v>
      </c>
    </row>
    <row r="676" spans="1:2" x14ac:dyDescent="0.25">
      <c r="A676">
        <v>421.4</v>
      </c>
      <c r="B676">
        <v>128.9</v>
      </c>
    </row>
    <row r="677" spans="1:2" x14ac:dyDescent="0.25">
      <c r="A677">
        <v>421.6</v>
      </c>
      <c r="B677">
        <v>130.19999999999999</v>
      </c>
    </row>
    <row r="678" spans="1:2" x14ac:dyDescent="0.25">
      <c r="A678">
        <v>421.8</v>
      </c>
      <c r="B678">
        <v>127.7</v>
      </c>
    </row>
    <row r="679" spans="1:2" x14ac:dyDescent="0.25">
      <c r="A679">
        <v>422</v>
      </c>
      <c r="B679">
        <v>124.9</v>
      </c>
    </row>
    <row r="680" spans="1:2" x14ac:dyDescent="0.25">
      <c r="A680">
        <v>422.2</v>
      </c>
      <c r="B680">
        <v>125</v>
      </c>
    </row>
    <row r="681" spans="1:2" x14ac:dyDescent="0.25">
      <c r="A681">
        <v>422.4</v>
      </c>
      <c r="B681">
        <v>120.2</v>
      </c>
    </row>
    <row r="682" spans="1:2" x14ac:dyDescent="0.25">
      <c r="A682">
        <v>422.6</v>
      </c>
      <c r="B682">
        <v>120.1</v>
      </c>
    </row>
    <row r="683" spans="1:2" x14ac:dyDescent="0.25">
      <c r="A683">
        <v>422.8</v>
      </c>
      <c r="B683">
        <v>115.9</v>
      </c>
    </row>
    <row r="684" spans="1:2" x14ac:dyDescent="0.25">
      <c r="A684">
        <v>423</v>
      </c>
      <c r="B684">
        <v>116.8</v>
      </c>
    </row>
    <row r="685" spans="1:2" x14ac:dyDescent="0.25">
      <c r="A685">
        <v>423.2</v>
      </c>
      <c r="B685">
        <v>113.6</v>
      </c>
    </row>
    <row r="686" spans="1:2" x14ac:dyDescent="0.25">
      <c r="A686">
        <v>423.4</v>
      </c>
      <c r="B686">
        <v>115.5</v>
      </c>
    </row>
    <row r="687" spans="1:2" x14ac:dyDescent="0.25">
      <c r="A687">
        <v>423.6</v>
      </c>
      <c r="B687">
        <v>114.6</v>
      </c>
    </row>
    <row r="688" spans="1:2" x14ac:dyDescent="0.25">
      <c r="A688">
        <v>423.8</v>
      </c>
      <c r="B688">
        <v>112.1</v>
      </c>
    </row>
    <row r="689" spans="1:2" x14ac:dyDescent="0.25">
      <c r="A689">
        <v>424</v>
      </c>
      <c r="B689">
        <v>111.2</v>
      </c>
    </row>
    <row r="690" spans="1:2" x14ac:dyDescent="0.25">
      <c r="A690">
        <v>424.2</v>
      </c>
      <c r="B690">
        <v>111.6</v>
      </c>
    </row>
    <row r="691" spans="1:2" x14ac:dyDescent="0.25">
      <c r="A691">
        <v>424.4</v>
      </c>
      <c r="B691">
        <v>109.8</v>
      </c>
    </row>
    <row r="692" spans="1:2" x14ac:dyDescent="0.25">
      <c r="A692">
        <v>424.6</v>
      </c>
      <c r="B692">
        <v>114</v>
      </c>
    </row>
    <row r="693" spans="1:2" x14ac:dyDescent="0.25">
      <c r="A693">
        <v>424.8</v>
      </c>
      <c r="B693">
        <v>112.4</v>
      </c>
    </row>
    <row r="694" spans="1:2" x14ac:dyDescent="0.25">
      <c r="A694">
        <v>425</v>
      </c>
      <c r="B694">
        <v>111.1</v>
      </c>
    </row>
    <row r="695" spans="1:2" x14ac:dyDescent="0.25">
      <c r="A695">
        <v>425.2</v>
      </c>
      <c r="B695">
        <v>110.5</v>
      </c>
    </row>
    <row r="696" spans="1:2" x14ac:dyDescent="0.25">
      <c r="A696">
        <v>425.4</v>
      </c>
      <c r="B696">
        <v>111.7</v>
      </c>
    </row>
    <row r="697" spans="1:2" x14ac:dyDescent="0.25">
      <c r="A697">
        <v>425.6</v>
      </c>
      <c r="B697">
        <v>111.7</v>
      </c>
    </row>
    <row r="698" spans="1:2" x14ac:dyDescent="0.25">
      <c r="A698">
        <v>425.8</v>
      </c>
      <c r="B698">
        <v>109.9</v>
      </c>
    </row>
    <row r="699" spans="1:2" x14ac:dyDescent="0.25">
      <c r="A699">
        <v>426</v>
      </c>
      <c r="B699">
        <v>109.2</v>
      </c>
    </row>
    <row r="700" spans="1:2" x14ac:dyDescent="0.25">
      <c r="A700">
        <v>426.2</v>
      </c>
      <c r="B700">
        <v>110</v>
      </c>
    </row>
    <row r="701" spans="1:2" x14ac:dyDescent="0.25">
      <c r="A701">
        <v>426.4</v>
      </c>
      <c r="B701">
        <v>108.2</v>
      </c>
    </row>
    <row r="702" spans="1:2" x14ac:dyDescent="0.25">
      <c r="A702">
        <v>426.6</v>
      </c>
      <c r="B702">
        <v>108</v>
      </c>
    </row>
    <row r="703" spans="1:2" x14ac:dyDescent="0.25">
      <c r="A703">
        <v>426.8</v>
      </c>
      <c r="B703">
        <v>104.8</v>
      </c>
    </row>
    <row r="704" spans="1:2" x14ac:dyDescent="0.25">
      <c r="A704">
        <v>427</v>
      </c>
      <c r="B704">
        <v>103</v>
      </c>
    </row>
    <row r="705" spans="1:2" x14ac:dyDescent="0.25">
      <c r="A705">
        <v>427.2</v>
      </c>
      <c r="B705">
        <v>106</v>
      </c>
    </row>
    <row r="706" spans="1:2" x14ac:dyDescent="0.25">
      <c r="A706">
        <v>427.4</v>
      </c>
      <c r="B706">
        <v>106.5</v>
      </c>
    </row>
    <row r="707" spans="1:2" x14ac:dyDescent="0.25">
      <c r="A707">
        <v>427.6</v>
      </c>
      <c r="B707">
        <v>107.1</v>
      </c>
    </row>
    <row r="708" spans="1:2" x14ac:dyDescent="0.25">
      <c r="A708">
        <v>427.8</v>
      </c>
      <c r="B708">
        <v>108</v>
      </c>
    </row>
    <row r="709" spans="1:2" x14ac:dyDescent="0.25">
      <c r="A709">
        <v>428</v>
      </c>
      <c r="B709">
        <v>108.2</v>
      </c>
    </row>
    <row r="710" spans="1:2" x14ac:dyDescent="0.25">
      <c r="A710">
        <v>428.2</v>
      </c>
      <c r="B710">
        <v>102.6</v>
      </c>
    </row>
    <row r="711" spans="1:2" x14ac:dyDescent="0.25">
      <c r="A711">
        <v>428.4</v>
      </c>
      <c r="B711">
        <v>102.2</v>
      </c>
    </row>
    <row r="712" spans="1:2" x14ac:dyDescent="0.25">
      <c r="A712">
        <v>428.6</v>
      </c>
      <c r="B712">
        <v>102.2</v>
      </c>
    </row>
    <row r="713" spans="1:2" x14ac:dyDescent="0.25">
      <c r="A713">
        <v>428.8</v>
      </c>
      <c r="B713">
        <v>101.5</v>
      </c>
    </row>
    <row r="714" spans="1:2" x14ac:dyDescent="0.25">
      <c r="A714">
        <v>429</v>
      </c>
      <c r="B714">
        <v>98.3</v>
      </c>
    </row>
    <row r="715" spans="1:2" x14ac:dyDescent="0.25">
      <c r="A715">
        <v>429.2</v>
      </c>
      <c r="B715">
        <v>99.52</v>
      </c>
    </row>
    <row r="716" spans="1:2" x14ac:dyDescent="0.25">
      <c r="A716">
        <v>429.4</v>
      </c>
      <c r="B716">
        <v>98.39</v>
      </c>
    </row>
    <row r="717" spans="1:2" x14ac:dyDescent="0.25">
      <c r="A717">
        <v>429.6</v>
      </c>
      <c r="B717">
        <v>97.76</v>
      </c>
    </row>
    <row r="718" spans="1:2" x14ac:dyDescent="0.25">
      <c r="A718">
        <v>429.8</v>
      </c>
      <c r="B718">
        <v>98.98</v>
      </c>
    </row>
    <row r="719" spans="1:2" x14ac:dyDescent="0.25">
      <c r="A719">
        <v>430</v>
      </c>
      <c r="B719">
        <v>98.54</v>
      </c>
    </row>
    <row r="720" spans="1:2" x14ac:dyDescent="0.25">
      <c r="A720">
        <v>430.2</v>
      </c>
      <c r="B720">
        <v>97.19</v>
      </c>
    </row>
    <row r="721" spans="1:2" x14ac:dyDescent="0.25">
      <c r="A721">
        <v>430.4</v>
      </c>
      <c r="B721">
        <v>99.22</v>
      </c>
    </row>
    <row r="722" spans="1:2" x14ac:dyDescent="0.25">
      <c r="A722">
        <v>430.6</v>
      </c>
      <c r="B722">
        <v>98.62</v>
      </c>
    </row>
    <row r="723" spans="1:2" x14ac:dyDescent="0.25">
      <c r="A723">
        <v>430.8</v>
      </c>
      <c r="B723">
        <v>98.42</v>
      </c>
    </row>
    <row r="724" spans="1:2" x14ac:dyDescent="0.25">
      <c r="A724">
        <v>431</v>
      </c>
      <c r="B724">
        <v>96.09</v>
      </c>
    </row>
    <row r="725" spans="1:2" x14ac:dyDescent="0.25">
      <c r="A725">
        <v>431.2</v>
      </c>
      <c r="B725">
        <v>95.76</v>
      </c>
    </row>
    <row r="726" spans="1:2" x14ac:dyDescent="0.25">
      <c r="A726">
        <v>431.4</v>
      </c>
      <c r="B726">
        <v>93.72</v>
      </c>
    </row>
    <row r="727" spans="1:2" x14ac:dyDescent="0.25">
      <c r="A727">
        <v>431.6</v>
      </c>
      <c r="B727">
        <v>93.68</v>
      </c>
    </row>
    <row r="728" spans="1:2" x14ac:dyDescent="0.25">
      <c r="A728">
        <v>431.8</v>
      </c>
      <c r="B728">
        <v>90.92</v>
      </c>
    </row>
    <row r="729" spans="1:2" x14ac:dyDescent="0.25">
      <c r="A729">
        <v>432</v>
      </c>
      <c r="B729">
        <v>91.25</v>
      </c>
    </row>
    <row r="730" spans="1:2" x14ac:dyDescent="0.25">
      <c r="A730">
        <v>432.2</v>
      </c>
      <c r="B730">
        <v>89.84</v>
      </c>
    </row>
    <row r="731" spans="1:2" x14ac:dyDescent="0.25">
      <c r="A731">
        <v>432.4</v>
      </c>
      <c r="B731">
        <v>90.12</v>
      </c>
    </row>
    <row r="732" spans="1:2" x14ac:dyDescent="0.25">
      <c r="A732">
        <v>432.6</v>
      </c>
      <c r="B732">
        <v>91.3</v>
      </c>
    </row>
    <row r="733" spans="1:2" x14ac:dyDescent="0.25">
      <c r="A733">
        <v>432.8</v>
      </c>
      <c r="B733">
        <v>90.79</v>
      </c>
    </row>
    <row r="734" spans="1:2" x14ac:dyDescent="0.25">
      <c r="A734">
        <v>433</v>
      </c>
      <c r="B734">
        <v>88.87</v>
      </c>
    </row>
    <row r="735" spans="1:2" x14ac:dyDescent="0.25">
      <c r="A735">
        <v>433.2</v>
      </c>
      <c r="B735">
        <v>89.8</v>
      </c>
    </row>
    <row r="736" spans="1:2" x14ac:dyDescent="0.25">
      <c r="A736">
        <v>433.4</v>
      </c>
      <c r="B736">
        <v>87.55</v>
      </c>
    </row>
    <row r="737" spans="1:2" x14ac:dyDescent="0.25">
      <c r="A737">
        <v>433.6</v>
      </c>
      <c r="B737">
        <v>85.32</v>
      </c>
    </row>
    <row r="738" spans="1:2" x14ac:dyDescent="0.25">
      <c r="A738">
        <v>433.8</v>
      </c>
      <c r="B738">
        <v>87.39</v>
      </c>
    </row>
    <row r="739" spans="1:2" x14ac:dyDescent="0.25">
      <c r="A739">
        <v>434</v>
      </c>
      <c r="B739">
        <v>88.57</v>
      </c>
    </row>
    <row r="740" spans="1:2" x14ac:dyDescent="0.25">
      <c r="A740">
        <v>434.2</v>
      </c>
      <c r="B740">
        <v>90.74</v>
      </c>
    </row>
    <row r="741" spans="1:2" x14ac:dyDescent="0.25">
      <c r="A741">
        <v>434.4</v>
      </c>
      <c r="B741">
        <v>87.63</v>
      </c>
    </row>
    <row r="742" spans="1:2" x14ac:dyDescent="0.25">
      <c r="A742">
        <v>434.6</v>
      </c>
      <c r="B742">
        <v>88.14</v>
      </c>
    </row>
    <row r="743" spans="1:2" x14ac:dyDescent="0.25">
      <c r="A743">
        <v>434.8</v>
      </c>
      <c r="B743">
        <v>88.53</v>
      </c>
    </row>
    <row r="744" spans="1:2" x14ac:dyDescent="0.25">
      <c r="A744">
        <v>435</v>
      </c>
      <c r="B744">
        <v>89.42</v>
      </c>
    </row>
    <row r="745" spans="1:2" x14ac:dyDescent="0.25">
      <c r="A745">
        <v>435.2</v>
      </c>
      <c r="B745">
        <v>86.45</v>
      </c>
    </row>
    <row r="746" spans="1:2" x14ac:dyDescent="0.25">
      <c r="A746">
        <v>435.4</v>
      </c>
      <c r="B746">
        <v>84.97</v>
      </c>
    </row>
    <row r="747" spans="1:2" x14ac:dyDescent="0.25">
      <c r="A747">
        <v>435.6</v>
      </c>
      <c r="B747">
        <v>84.79</v>
      </c>
    </row>
    <row r="748" spans="1:2" x14ac:dyDescent="0.25">
      <c r="A748">
        <v>435.8</v>
      </c>
      <c r="B748">
        <v>82.95</v>
      </c>
    </row>
    <row r="749" spans="1:2" x14ac:dyDescent="0.25">
      <c r="A749">
        <v>436</v>
      </c>
      <c r="B749">
        <v>82.69</v>
      </c>
    </row>
    <row r="750" spans="1:2" x14ac:dyDescent="0.25">
      <c r="A750">
        <v>436.2</v>
      </c>
      <c r="B750">
        <v>84.87</v>
      </c>
    </row>
    <row r="751" spans="1:2" x14ac:dyDescent="0.25">
      <c r="A751">
        <v>436.4</v>
      </c>
      <c r="B751">
        <v>85.51</v>
      </c>
    </row>
    <row r="752" spans="1:2" x14ac:dyDescent="0.25">
      <c r="A752">
        <v>436.6</v>
      </c>
      <c r="B752">
        <v>84.55</v>
      </c>
    </row>
    <row r="753" spans="1:2" x14ac:dyDescent="0.25">
      <c r="A753">
        <v>436.8</v>
      </c>
      <c r="B753">
        <v>81.93</v>
      </c>
    </row>
    <row r="754" spans="1:2" x14ac:dyDescent="0.25">
      <c r="A754">
        <v>437</v>
      </c>
      <c r="B754">
        <v>83.45</v>
      </c>
    </row>
    <row r="755" spans="1:2" x14ac:dyDescent="0.25">
      <c r="A755">
        <v>437.2</v>
      </c>
      <c r="B755">
        <v>80.5</v>
      </c>
    </row>
    <row r="756" spans="1:2" x14ac:dyDescent="0.25">
      <c r="A756">
        <v>437.4</v>
      </c>
      <c r="B756">
        <v>81.48</v>
      </c>
    </row>
    <row r="757" spans="1:2" x14ac:dyDescent="0.25">
      <c r="A757">
        <v>437.6</v>
      </c>
      <c r="B757">
        <v>81.900000000000006</v>
      </c>
    </row>
    <row r="758" spans="1:2" x14ac:dyDescent="0.25">
      <c r="A758">
        <v>437.8</v>
      </c>
      <c r="B758">
        <v>84.84</v>
      </c>
    </row>
    <row r="759" spans="1:2" x14ac:dyDescent="0.25">
      <c r="A759">
        <v>438</v>
      </c>
      <c r="B759">
        <v>81.760000000000005</v>
      </c>
    </row>
    <row r="760" spans="1:2" x14ac:dyDescent="0.25">
      <c r="A760">
        <v>438.2</v>
      </c>
      <c r="B760">
        <v>82.68</v>
      </c>
    </row>
    <row r="761" spans="1:2" x14ac:dyDescent="0.25">
      <c r="A761">
        <v>438.4</v>
      </c>
      <c r="B761">
        <v>81.83</v>
      </c>
    </row>
    <row r="762" spans="1:2" x14ac:dyDescent="0.25">
      <c r="A762">
        <v>438.6</v>
      </c>
      <c r="B762">
        <v>79.680000000000007</v>
      </c>
    </row>
    <row r="763" spans="1:2" x14ac:dyDescent="0.25">
      <c r="A763">
        <v>438.8</v>
      </c>
      <c r="B763">
        <v>80.010000000000005</v>
      </c>
    </row>
    <row r="764" spans="1:2" x14ac:dyDescent="0.25">
      <c r="A764">
        <v>439</v>
      </c>
      <c r="B764">
        <v>78.819999999999993</v>
      </c>
    </row>
    <row r="765" spans="1:2" x14ac:dyDescent="0.25">
      <c r="A765">
        <v>439.2</v>
      </c>
      <c r="B765">
        <v>80.39</v>
      </c>
    </row>
    <row r="766" spans="1:2" x14ac:dyDescent="0.25">
      <c r="A766">
        <v>439.4</v>
      </c>
      <c r="B766">
        <v>79.75</v>
      </c>
    </row>
    <row r="767" spans="1:2" x14ac:dyDescent="0.25">
      <c r="A767">
        <v>439.6</v>
      </c>
      <c r="B767">
        <v>78.3</v>
      </c>
    </row>
    <row r="768" spans="1:2" x14ac:dyDescent="0.25">
      <c r="A768">
        <v>439.8</v>
      </c>
      <c r="B768">
        <v>78.040000000000006</v>
      </c>
    </row>
    <row r="769" spans="1:2" x14ac:dyDescent="0.25">
      <c r="A769">
        <v>440</v>
      </c>
      <c r="B769">
        <v>78.8</v>
      </c>
    </row>
    <row r="770" spans="1:2" x14ac:dyDescent="0.25">
      <c r="A770">
        <v>440.2</v>
      </c>
      <c r="B770">
        <v>78.900000000000006</v>
      </c>
    </row>
    <row r="771" spans="1:2" x14ac:dyDescent="0.25">
      <c r="A771">
        <v>440.4</v>
      </c>
      <c r="B771">
        <v>76.790000000000006</v>
      </c>
    </row>
    <row r="772" spans="1:2" x14ac:dyDescent="0.25">
      <c r="A772">
        <v>440.6</v>
      </c>
      <c r="B772">
        <v>76.819999999999993</v>
      </c>
    </row>
    <row r="773" spans="1:2" x14ac:dyDescent="0.25">
      <c r="A773">
        <v>440.8</v>
      </c>
      <c r="B773">
        <v>74</v>
      </c>
    </row>
    <row r="774" spans="1:2" x14ac:dyDescent="0.25">
      <c r="A774">
        <v>441</v>
      </c>
      <c r="B774">
        <v>75.400000000000006</v>
      </c>
    </row>
    <row r="775" spans="1:2" x14ac:dyDescent="0.25">
      <c r="A775">
        <v>441.2</v>
      </c>
      <c r="B775">
        <v>74.63</v>
      </c>
    </row>
    <row r="776" spans="1:2" x14ac:dyDescent="0.25">
      <c r="A776">
        <v>441.4</v>
      </c>
      <c r="B776">
        <v>75.92</v>
      </c>
    </row>
    <row r="777" spans="1:2" x14ac:dyDescent="0.25">
      <c r="A777">
        <v>441.6</v>
      </c>
      <c r="B777">
        <v>76.239999999999995</v>
      </c>
    </row>
    <row r="778" spans="1:2" x14ac:dyDescent="0.25">
      <c r="A778">
        <v>441.8</v>
      </c>
      <c r="B778">
        <v>74.3</v>
      </c>
    </row>
    <row r="779" spans="1:2" x14ac:dyDescent="0.25">
      <c r="A779">
        <v>442</v>
      </c>
      <c r="B779">
        <v>72.45</v>
      </c>
    </row>
    <row r="780" spans="1:2" x14ac:dyDescent="0.25">
      <c r="A780">
        <v>442.2</v>
      </c>
      <c r="B780">
        <v>74.41</v>
      </c>
    </row>
    <row r="781" spans="1:2" x14ac:dyDescent="0.25">
      <c r="A781">
        <v>442.4</v>
      </c>
      <c r="B781">
        <v>78.06</v>
      </c>
    </row>
    <row r="782" spans="1:2" x14ac:dyDescent="0.25">
      <c r="A782">
        <v>442.6</v>
      </c>
      <c r="B782">
        <v>76.510000000000005</v>
      </c>
    </row>
    <row r="783" spans="1:2" x14ac:dyDescent="0.25">
      <c r="A783">
        <v>442.8</v>
      </c>
      <c r="B783">
        <v>76.19</v>
      </c>
    </row>
    <row r="784" spans="1:2" x14ac:dyDescent="0.25">
      <c r="A784">
        <v>443</v>
      </c>
      <c r="B784">
        <v>76.81</v>
      </c>
    </row>
    <row r="785" spans="1:2" x14ac:dyDescent="0.25">
      <c r="A785">
        <v>443.2</v>
      </c>
      <c r="B785">
        <v>78.48</v>
      </c>
    </row>
    <row r="786" spans="1:2" x14ac:dyDescent="0.25">
      <c r="A786">
        <v>443.4</v>
      </c>
      <c r="B786">
        <v>74.819999999999993</v>
      </c>
    </row>
    <row r="787" spans="1:2" x14ac:dyDescent="0.25">
      <c r="A787">
        <v>443.6</v>
      </c>
      <c r="B787">
        <v>75.8</v>
      </c>
    </row>
    <row r="788" spans="1:2" x14ac:dyDescent="0.25">
      <c r="A788">
        <v>443.8</v>
      </c>
      <c r="B788">
        <v>73.540000000000006</v>
      </c>
    </row>
    <row r="789" spans="1:2" x14ac:dyDescent="0.25">
      <c r="A789">
        <v>444</v>
      </c>
      <c r="B789">
        <v>70.19</v>
      </c>
    </row>
    <row r="790" spans="1:2" x14ac:dyDescent="0.25">
      <c r="A790">
        <v>444.2</v>
      </c>
      <c r="B790">
        <v>70.63</v>
      </c>
    </row>
    <row r="791" spans="1:2" x14ac:dyDescent="0.25">
      <c r="A791">
        <v>444.4</v>
      </c>
      <c r="B791">
        <v>69.34</v>
      </c>
    </row>
    <row r="792" spans="1:2" x14ac:dyDescent="0.25">
      <c r="A792">
        <v>444.6</v>
      </c>
      <c r="B792">
        <v>69.23</v>
      </c>
    </row>
    <row r="793" spans="1:2" x14ac:dyDescent="0.25">
      <c r="A793">
        <v>444.8</v>
      </c>
      <c r="B793">
        <v>68.319999999999993</v>
      </c>
    </row>
    <row r="794" spans="1:2" x14ac:dyDescent="0.25">
      <c r="A794">
        <v>445</v>
      </c>
      <c r="B794">
        <v>70.42</v>
      </c>
    </row>
    <row r="795" spans="1:2" x14ac:dyDescent="0.25">
      <c r="A795">
        <v>445.2</v>
      </c>
      <c r="B795">
        <v>69.61</v>
      </c>
    </row>
    <row r="796" spans="1:2" x14ac:dyDescent="0.25">
      <c r="A796">
        <v>445.4</v>
      </c>
      <c r="B796">
        <v>67.22</v>
      </c>
    </row>
    <row r="797" spans="1:2" x14ac:dyDescent="0.25">
      <c r="A797">
        <v>445.6</v>
      </c>
      <c r="B797">
        <v>67.13</v>
      </c>
    </row>
    <row r="798" spans="1:2" x14ac:dyDescent="0.25">
      <c r="A798">
        <v>445.8</v>
      </c>
      <c r="B798">
        <v>67.319999999999993</v>
      </c>
    </row>
    <row r="799" spans="1:2" x14ac:dyDescent="0.25">
      <c r="A799">
        <v>446</v>
      </c>
      <c r="B799">
        <v>64.36</v>
      </c>
    </row>
    <row r="800" spans="1:2" x14ac:dyDescent="0.25">
      <c r="A800">
        <v>446.2</v>
      </c>
      <c r="B800">
        <v>65.62</v>
      </c>
    </row>
    <row r="801" spans="1:2" x14ac:dyDescent="0.25">
      <c r="A801">
        <v>446.4</v>
      </c>
      <c r="B801">
        <v>63.84</v>
      </c>
    </row>
    <row r="802" spans="1:2" x14ac:dyDescent="0.25">
      <c r="A802">
        <v>446.6</v>
      </c>
      <c r="B802">
        <v>63.83</v>
      </c>
    </row>
    <row r="803" spans="1:2" x14ac:dyDescent="0.25">
      <c r="A803">
        <v>446.8</v>
      </c>
      <c r="B803">
        <v>64.819999999999993</v>
      </c>
    </row>
    <row r="804" spans="1:2" x14ac:dyDescent="0.25">
      <c r="A804">
        <v>447</v>
      </c>
      <c r="B804">
        <v>64.75</v>
      </c>
    </row>
    <row r="805" spans="1:2" x14ac:dyDescent="0.25">
      <c r="A805">
        <v>447.2</v>
      </c>
      <c r="B805">
        <v>65.680000000000007</v>
      </c>
    </row>
    <row r="806" spans="1:2" x14ac:dyDescent="0.25">
      <c r="A806">
        <v>447.4</v>
      </c>
      <c r="B806">
        <v>65.239999999999995</v>
      </c>
    </row>
    <row r="807" spans="1:2" x14ac:dyDescent="0.25">
      <c r="A807">
        <v>447.6</v>
      </c>
      <c r="B807">
        <v>61.26</v>
      </c>
    </row>
    <row r="808" spans="1:2" x14ac:dyDescent="0.25">
      <c r="A808">
        <v>447.8</v>
      </c>
      <c r="B808">
        <v>63.56</v>
      </c>
    </row>
    <row r="809" spans="1:2" x14ac:dyDescent="0.25">
      <c r="A809">
        <v>448</v>
      </c>
      <c r="B809">
        <v>65.69</v>
      </c>
    </row>
    <row r="810" spans="1:2" x14ac:dyDescent="0.25">
      <c r="A810">
        <v>448.2</v>
      </c>
      <c r="B810">
        <v>66.3</v>
      </c>
    </row>
    <row r="811" spans="1:2" x14ac:dyDescent="0.25">
      <c r="A811">
        <v>448.4</v>
      </c>
      <c r="B811">
        <v>65.39</v>
      </c>
    </row>
    <row r="812" spans="1:2" x14ac:dyDescent="0.25">
      <c r="A812">
        <v>448.6</v>
      </c>
      <c r="B812">
        <v>66.099999999999994</v>
      </c>
    </row>
    <row r="813" spans="1:2" x14ac:dyDescent="0.25">
      <c r="A813">
        <v>448.8</v>
      </c>
      <c r="B813">
        <v>66.23</v>
      </c>
    </row>
    <row r="814" spans="1:2" x14ac:dyDescent="0.25">
      <c r="A814">
        <v>449</v>
      </c>
      <c r="B814">
        <v>67</v>
      </c>
    </row>
    <row r="815" spans="1:2" x14ac:dyDescent="0.25">
      <c r="A815">
        <v>449.2</v>
      </c>
      <c r="B815">
        <v>65.28</v>
      </c>
    </row>
    <row r="816" spans="1:2" x14ac:dyDescent="0.25">
      <c r="A816">
        <v>449.4</v>
      </c>
      <c r="B816">
        <v>62.93</v>
      </c>
    </row>
    <row r="817" spans="1:2" x14ac:dyDescent="0.25">
      <c r="A817">
        <v>449.6</v>
      </c>
      <c r="B817">
        <v>61.42</v>
      </c>
    </row>
    <row r="818" spans="1:2" x14ac:dyDescent="0.25">
      <c r="A818">
        <v>449.8</v>
      </c>
      <c r="B818">
        <v>61.7</v>
      </c>
    </row>
    <row r="819" spans="1:2" x14ac:dyDescent="0.25">
      <c r="A819">
        <v>450</v>
      </c>
      <c r="B819">
        <v>60.43</v>
      </c>
    </row>
    <row r="820" spans="1:2" x14ac:dyDescent="0.25">
      <c r="A820">
        <v>450.2</v>
      </c>
      <c r="B820">
        <v>58.62</v>
      </c>
    </row>
    <row r="821" spans="1:2" x14ac:dyDescent="0.25">
      <c r="A821">
        <v>450.4</v>
      </c>
      <c r="B821">
        <v>59.41</v>
      </c>
    </row>
    <row r="822" spans="1:2" x14ac:dyDescent="0.25">
      <c r="A822">
        <v>450.6</v>
      </c>
      <c r="B822">
        <v>60.11</v>
      </c>
    </row>
    <row r="823" spans="1:2" x14ac:dyDescent="0.25">
      <c r="A823">
        <v>450.8</v>
      </c>
      <c r="B823">
        <v>59.48</v>
      </c>
    </row>
    <row r="824" spans="1:2" x14ac:dyDescent="0.25">
      <c r="A824">
        <v>451</v>
      </c>
      <c r="B824">
        <v>57.38</v>
      </c>
    </row>
    <row r="825" spans="1:2" x14ac:dyDescent="0.25">
      <c r="A825">
        <v>451.2</v>
      </c>
      <c r="B825">
        <v>58.9</v>
      </c>
    </row>
    <row r="826" spans="1:2" x14ac:dyDescent="0.25">
      <c r="A826">
        <v>451.4</v>
      </c>
      <c r="B826">
        <v>59.55</v>
      </c>
    </row>
    <row r="827" spans="1:2" x14ac:dyDescent="0.25">
      <c r="A827">
        <v>451.6</v>
      </c>
      <c r="B827">
        <v>55.93</v>
      </c>
    </row>
    <row r="828" spans="1:2" x14ac:dyDescent="0.25">
      <c r="A828">
        <v>451.8</v>
      </c>
      <c r="B828">
        <v>56.14</v>
      </c>
    </row>
    <row r="829" spans="1:2" x14ac:dyDescent="0.25">
      <c r="A829">
        <v>452</v>
      </c>
      <c r="B829">
        <v>55.63</v>
      </c>
    </row>
    <row r="830" spans="1:2" x14ac:dyDescent="0.25">
      <c r="A830">
        <v>452.2</v>
      </c>
      <c r="B830">
        <v>57.55</v>
      </c>
    </row>
    <row r="831" spans="1:2" x14ac:dyDescent="0.25">
      <c r="A831">
        <v>452.4</v>
      </c>
      <c r="B831">
        <v>59.46</v>
      </c>
    </row>
    <row r="832" spans="1:2" x14ac:dyDescent="0.25">
      <c r="A832">
        <v>452.6</v>
      </c>
      <c r="B832">
        <v>57.9</v>
      </c>
    </row>
    <row r="833" spans="1:2" x14ac:dyDescent="0.25">
      <c r="A833">
        <v>452.8</v>
      </c>
      <c r="B833">
        <v>58.82</v>
      </c>
    </row>
    <row r="834" spans="1:2" x14ac:dyDescent="0.25">
      <c r="A834">
        <v>453</v>
      </c>
      <c r="B834">
        <v>55.31</v>
      </c>
    </row>
    <row r="835" spans="1:2" x14ac:dyDescent="0.25">
      <c r="A835">
        <v>453.2</v>
      </c>
      <c r="B835">
        <v>58.45</v>
      </c>
    </row>
    <row r="836" spans="1:2" x14ac:dyDescent="0.25">
      <c r="A836">
        <v>453.4</v>
      </c>
      <c r="B836">
        <v>57.81</v>
      </c>
    </row>
    <row r="837" spans="1:2" x14ac:dyDescent="0.25">
      <c r="A837">
        <v>453.6</v>
      </c>
      <c r="B837">
        <v>58.6</v>
      </c>
    </row>
    <row r="838" spans="1:2" x14ac:dyDescent="0.25">
      <c r="A838">
        <v>453.8</v>
      </c>
      <c r="B838">
        <v>55.48</v>
      </c>
    </row>
    <row r="839" spans="1:2" x14ac:dyDescent="0.25">
      <c r="A839">
        <v>454</v>
      </c>
      <c r="B839">
        <v>55.85</v>
      </c>
    </row>
    <row r="840" spans="1:2" x14ac:dyDescent="0.25">
      <c r="A840">
        <v>454.2</v>
      </c>
      <c r="B840">
        <v>56.63</v>
      </c>
    </row>
    <row r="841" spans="1:2" x14ac:dyDescent="0.25">
      <c r="A841">
        <v>454.4</v>
      </c>
      <c r="B841">
        <v>57.87</v>
      </c>
    </row>
    <row r="842" spans="1:2" x14ac:dyDescent="0.25">
      <c r="A842">
        <v>454.6</v>
      </c>
      <c r="B842">
        <v>56.46</v>
      </c>
    </row>
    <row r="843" spans="1:2" x14ac:dyDescent="0.25">
      <c r="A843">
        <v>454.8</v>
      </c>
      <c r="B843">
        <v>56.61</v>
      </c>
    </row>
    <row r="844" spans="1:2" x14ac:dyDescent="0.25">
      <c r="A844">
        <v>455</v>
      </c>
      <c r="B844">
        <v>54.97</v>
      </c>
    </row>
    <row r="845" spans="1:2" x14ac:dyDescent="0.25">
      <c r="A845">
        <v>455.2</v>
      </c>
      <c r="B845">
        <v>54.8</v>
      </c>
    </row>
    <row r="846" spans="1:2" x14ac:dyDescent="0.25">
      <c r="A846">
        <v>455.4</v>
      </c>
      <c r="B846">
        <v>53.41</v>
      </c>
    </row>
    <row r="847" spans="1:2" x14ac:dyDescent="0.25">
      <c r="A847">
        <v>455.6</v>
      </c>
      <c r="B847">
        <v>55.69</v>
      </c>
    </row>
    <row r="848" spans="1:2" x14ac:dyDescent="0.25">
      <c r="A848">
        <v>455.8</v>
      </c>
      <c r="B848">
        <v>59.14</v>
      </c>
    </row>
    <row r="849" spans="1:2" x14ac:dyDescent="0.25">
      <c r="A849">
        <v>456</v>
      </c>
      <c r="B849">
        <v>55.78</v>
      </c>
    </row>
    <row r="850" spans="1:2" x14ac:dyDescent="0.25">
      <c r="A850">
        <v>456.2</v>
      </c>
      <c r="B850">
        <v>53.22</v>
      </c>
    </row>
    <row r="851" spans="1:2" x14ac:dyDescent="0.25">
      <c r="A851">
        <v>456.4</v>
      </c>
      <c r="B851">
        <v>53.24</v>
      </c>
    </row>
    <row r="852" spans="1:2" x14ac:dyDescent="0.25">
      <c r="A852">
        <v>456.6</v>
      </c>
      <c r="B852">
        <v>54.7</v>
      </c>
    </row>
    <row r="853" spans="1:2" x14ac:dyDescent="0.25">
      <c r="A853">
        <v>456.8</v>
      </c>
      <c r="B853">
        <v>53.95</v>
      </c>
    </row>
    <row r="854" spans="1:2" x14ac:dyDescent="0.25">
      <c r="A854">
        <v>457</v>
      </c>
      <c r="B854">
        <v>54.71</v>
      </c>
    </row>
    <row r="855" spans="1:2" x14ac:dyDescent="0.25">
      <c r="A855">
        <v>457.2</v>
      </c>
      <c r="B855">
        <v>56.48</v>
      </c>
    </row>
    <row r="856" spans="1:2" x14ac:dyDescent="0.25">
      <c r="A856">
        <v>457.4</v>
      </c>
      <c r="B856">
        <v>55.33</v>
      </c>
    </row>
    <row r="857" spans="1:2" x14ac:dyDescent="0.25">
      <c r="A857">
        <v>457.6</v>
      </c>
      <c r="B857">
        <v>52.88</v>
      </c>
    </row>
    <row r="858" spans="1:2" x14ac:dyDescent="0.25">
      <c r="A858">
        <v>457.8</v>
      </c>
      <c r="B858">
        <v>55.59</v>
      </c>
    </row>
    <row r="859" spans="1:2" x14ac:dyDescent="0.25">
      <c r="A859">
        <v>458</v>
      </c>
      <c r="B859">
        <v>53.68</v>
      </c>
    </row>
    <row r="860" spans="1:2" x14ac:dyDescent="0.25">
      <c r="A860">
        <v>458.2</v>
      </c>
      <c r="B860">
        <v>51.13</v>
      </c>
    </row>
    <row r="861" spans="1:2" x14ac:dyDescent="0.25">
      <c r="A861">
        <v>458.4</v>
      </c>
      <c r="B861">
        <v>49.69</v>
      </c>
    </row>
    <row r="862" spans="1:2" x14ac:dyDescent="0.25">
      <c r="A862">
        <v>458.6</v>
      </c>
      <c r="B862">
        <v>49.1</v>
      </c>
    </row>
    <row r="863" spans="1:2" x14ac:dyDescent="0.25">
      <c r="A863">
        <v>458.8</v>
      </c>
      <c r="B863">
        <v>48.29</v>
      </c>
    </row>
    <row r="864" spans="1:2" x14ac:dyDescent="0.25">
      <c r="A864">
        <v>459</v>
      </c>
      <c r="B864">
        <v>48.51</v>
      </c>
    </row>
    <row r="865" spans="1:2" x14ac:dyDescent="0.25">
      <c r="A865">
        <v>459.2</v>
      </c>
      <c r="B865">
        <v>46.81</v>
      </c>
    </row>
    <row r="866" spans="1:2" x14ac:dyDescent="0.25">
      <c r="A866">
        <v>459.4</v>
      </c>
      <c r="B866">
        <v>48.72</v>
      </c>
    </row>
    <row r="867" spans="1:2" x14ac:dyDescent="0.25">
      <c r="A867">
        <v>459.6</v>
      </c>
      <c r="B867">
        <v>48.54</v>
      </c>
    </row>
    <row r="868" spans="1:2" x14ac:dyDescent="0.25">
      <c r="A868">
        <v>459.8</v>
      </c>
      <c r="B868">
        <v>49.84</v>
      </c>
    </row>
    <row r="869" spans="1:2" x14ac:dyDescent="0.25">
      <c r="A869">
        <v>460</v>
      </c>
      <c r="B869">
        <v>51.31</v>
      </c>
    </row>
    <row r="870" spans="1:2" x14ac:dyDescent="0.25">
      <c r="A870">
        <v>460.2</v>
      </c>
      <c r="B870">
        <v>50.67</v>
      </c>
    </row>
    <row r="871" spans="1:2" x14ac:dyDescent="0.25">
      <c r="A871">
        <v>460.4</v>
      </c>
      <c r="B871">
        <v>49.87</v>
      </c>
    </row>
    <row r="872" spans="1:2" x14ac:dyDescent="0.25">
      <c r="A872">
        <v>460.6</v>
      </c>
      <c r="B872">
        <v>48.05</v>
      </c>
    </row>
    <row r="873" spans="1:2" x14ac:dyDescent="0.25">
      <c r="A873">
        <v>460.8</v>
      </c>
      <c r="B873">
        <v>47.42</v>
      </c>
    </row>
    <row r="874" spans="1:2" x14ac:dyDescent="0.25">
      <c r="A874">
        <v>461</v>
      </c>
      <c r="B874">
        <v>46.63</v>
      </c>
    </row>
    <row r="875" spans="1:2" x14ac:dyDescent="0.25">
      <c r="A875">
        <v>461.2</v>
      </c>
      <c r="B875">
        <v>45.65</v>
      </c>
    </row>
    <row r="876" spans="1:2" x14ac:dyDescent="0.25">
      <c r="A876">
        <v>461.4</v>
      </c>
      <c r="B876">
        <v>46.53</v>
      </c>
    </row>
    <row r="877" spans="1:2" x14ac:dyDescent="0.25">
      <c r="A877">
        <v>461.6</v>
      </c>
      <c r="B877">
        <v>45</v>
      </c>
    </row>
    <row r="878" spans="1:2" x14ac:dyDescent="0.25">
      <c r="A878">
        <v>461.8</v>
      </c>
      <c r="B878">
        <v>44.87</v>
      </c>
    </row>
    <row r="879" spans="1:2" x14ac:dyDescent="0.25">
      <c r="A879">
        <v>462</v>
      </c>
      <c r="B879">
        <v>44.91</v>
      </c>
    </row>
    <row r="880" spans="1:2" x14ac:dyDescent="0.25">
      <c r="A880">
        <v>462.2</v>
      </c>
      <c r="B880">
        <v>46.24</v>
      </c>
    </row>
    <row r="881" spans="1:2" x14ac:dyDescent="0.25">
      <c r="A881">
        <v>462.4</v>
      </c>
      <c r="B881">
        <v>46.65</v>
      </c>
    </row>
    <row r="882" spans="1:2" x14ac:dyDescent="0.25">
      <c r="A882">
        <v>462.6</v>
      </c>
      <c r="B882">
        <v>46.96</v>
      </c>
    </row>
    <row r="883" spans="1:2" x14ac:dyDescent="0.25">
      <c r="A883">
        <v>462.8</v>
      </c>
      <c r="B883">
        <v>46.95</v>
      </c>
    </row>
    <row r="884" spans="1:2" x14ac:dyDescent="0.25">
      <c r="A884">
        <v>463</v>
      </c>
      <c r="B884">
        <v>46.15</v>
      </c>
    </row>
    <row r="885" spans="1:2" x14ac:dyDescent="0.25">
      <c r="A885">
        <v>463.2</v>
      </c>
      <c r="B885">
        <v>42.8</v>
      </c>
    </row>
    <row r="886" spans="1:2" x14ac:dyDescent="0.25">
      <c r="A886">
        <v>463.4</v>
      </c>
      <c r="B886">
        <v>42.89</v>
      </c>
    </row>
    <row r="887" spans="1:2" x14ac:dyDescent="0.25">
      <c r="A887">
        <v>463.6</v>
      </c>
      <c r="B887">
        <v>40.42</v>
      </c>
    </row>
    <row r="888" spans="1:2" x14ac:dyDescent="0.25">
      <c r="A888">
        <v>463.8</v>
      </c>
      <c r="B888">
        <v>43.74</v>
      </c>
    </row>
    <row r="889" spans="1:2" x14ac:dyDescent="0.25">
      <c r="A889">
        <v>464</v>
      </c>
      <c r="B889">
        <v>43.88</v>
      </c>
    </row>
    <row r="890" spans="1:2" x14ac:dyDescent="0.25">
      <c r="A890">
        <v>464.2</v>
      </c>
      <c r="B890">
        <v>43.63</v>
      </c>
    </row>
    <row r="891" spans="1:2" x14ac:dyDescent="0.25">
      <c r="A891">
        <v>464.4</v>
      </c>
      <c r="B891">
        <v>44.02</v>
      </c>
    </row>
    <row r="892" spans="1:2" x14ac:dyDescent="0.25">
      <c r="A892">
        <v>464.6</v>
      </c>
      <c r="B892">
        <v>43.9</v>
      </c>
    </row>
    <row r="893" spans="1:2" x14ac:dyDescent="0.25">
      <c r="A893">
        <v>464.8</v>
      </c>
      <c r="B893">
        <v>43.51</v>
      </c>
    </row>
    <row r="894" spans="1:2" x14ac:dyDescent="0.25">
      <c r="A894">
        <v>465</v>
      </c>
      <c r="B894">
        <v>46.51</v>
      </c>
    </row>
    <row r="895" spans="1:2" x14ac:dyDescent="0.25">
      <c r="A895">
        <v>465.2</v>
      </c>
      <c r="B895">
        <v>46.85</v>
      </c>
    </row>
    <row r="896" spans="1:2" x14ac:dyDescent="0.25">
      <c r="A896">
        <v>465.4</v>
      </c>
      <c r="B896">
        <v>43.71</v>
      </c>
    </row>
    <row r="897" spans="1:2" x14ac:dyDescent="0.25">
      <c r="A897">
        <v>465.6</v>
      </c>
      <c r="B897">
        <v>43</v>
      </c>
    </row>
    <row r="898" spans="1:2" x14ac:dyDescent="0.25">
      <c r="A898">
        <v>465.8</v>
      </c>
      <c r="B898">
        <v>41.81</v>
      </c>
    </row>
    <row r="899" spans="1:2" x14ac:dyDescent="0.25">
      <c r="A899">
        <v>466</v>
      </c>
      <c r="B899">
        <v>42.39</v>
      </c>
    </row>
    <row r="900" spans="1:2" x14ac:dyDescent="0.25">
      <c r="A900">
        <v>466.2</v>
      </c>
      <c r="B900">
        <v>44.21</v>
      </c>
    </row>
    <row r="901" spans="1:2" x14ac:dyDescent="0.25">
      <c r="A901">
        <v>466.4</v>
      </c>
      <c r="B901">
        <v>43.09</v>
      </c>
    </row>
    <row r="902" spans="1:2" x14ac:dyDescent="0.25">
      <c r="A902">
        <v>466.6</v>
      </c>
      <c r="B902">
        <v>41.58</v>
      </c>
    </row>
    <row r="903" spans="1:2" x14ac:dyDescent="0.25">
      <c r="A903">
        <v>466.8</v>
      </c>
      <c r="B903">
        <v>41.11</v>
      </c>
    </row>
    <row r="904" spans="1:2" x14ac:dyDescent="0.25">
      <c r="A904">
        <v>467</v>
      </c>
      <c r="B904">
        <v>42.01</v>
      </c>
    </row>
    <row r="905" spans="1:2" x14ac:dyDescent="0.25">
      <c r="A905">
        <v>467.2</v>
      </c>
      <c r="B905">
        <v>40.74</v>
      </c>
    </row>
    <row r="906" spans="1:2" x14ac:dyDescent="0.25">
      <c r="A906">
        <v>467.4</v>
      </c>
      <c r="B906">
        <v>42.24</v>
      </c>
    </row>
    <row r="907" spans="1:2" x14ac:dyDescent="0.25">
      <c r="A907">
        <v>467.6</v>
      </c>
      <c r="B907">
        <v>40.81</v>
      </c>
    </row>
    <row r="908" spans="1:2" x14ac:dyDescent="0.25">
      <c r="A908">
        <v>467.8</v>
      </c>
      <c r="B908">
        <v>41.4</v>
      </c>
    </row>
    <row r="909" spans="1:2" x14ac:dyDescent="0.25">
      <c r="A909">
        <v>468</v>
      </c>
      <c r="B909">
        <v>41.64</v>
      </c>
    </row>
    <row r="910" spans="1:2" x14ac:dyDescent="0.25">
      <c r="A910">
        <v>468.2</v>
      </c>
      <c r="B910">
        <v>40.42</v>
      </c>
    </row>
    <row r="911" spans="1:2" x14ac:dyDescent="0.25">
      <c r="A911">
        <v>468.4</v>
      </c>
      <c r="B911">
        <v>38.44</v>
      </c>
    </row>
    <row r="912" spans="1:2" x14ac:dyDescent="0.25">
      <c r="A912">
        <v>468.6</v>
      </c>
      <c r="B912">
        <v>41.14</v>
      </c>
    </row>
    <row r="913" spans="1:2" x14ac:dyDescent="0.25">
      <c r="A913">
        <v>468.8</v>
      </c>
      <c r="B913">
        <v>40.450000000000003</v>
      </c>
    </row>
    <row r="914" spans="1:2" x14ac:dyDescent="0.25">
      <c r="A914">
        <v>469</v>
      </c>
      <c r="B914">
        <v>39.770000000000003</v>
      </c>
    </row>
    <row r="915" spans="1:2" x14ac:dyDescent="0.25">
      <c r="A915">
        <v>469.2</v>
      </c>
      <c r="B915">
        <v>41.13</v>
      </c>
    </row>
    <row r="916" spans="1:2" x14ac:dyDescent="0.25">
      <c r="A916">
        <v>469.4</v>
      </c>
      <c r="B916">
        <v>42.88</v>
      </c>
    </row>
    <row r="917" spans="1:2" x14ac:dyDescent="0.25">
      <c r="A917">
        <v>469.6</v>
      </c>
      <c r="B917">
        <v>42.2</v>
      </c>
    </row>
    <row r="918" spans="1:2" x14ac:dyDescent="0.25">
      <c r="A918">
        <v>469.8</v>
      </c>
      <c r="B918">
        <v>41.85</v>
      </c>
    </row>
    <row r="919" spans="1:2" x14ac:dyDescent="0.25">
      <c r="A919">
        <v>470</v>
      </c>
      <c r="B919">
        <v>40.79</v>
      </c>
    </row>
    <row r="920" spans="1:2" x14ac:dyDescent="0.25">
      <c r="A920">
        <v>470.2</v>
      </c>
      <c r="B920">
        <v>38.56</v>
      </c>
    </row>
    <row r="921" spans="1:2" x14ac:dyDescent="0.25">
      <c r="A921">
        <v>470.4</v>
      </c>
      <c r="B921">
        <v>35.67</v>
      </c>
    </row>
    <row r="922" spans="1:2" x14ac:dyDescent="0.25">
      <c r="A922">
        <v>470.6</v>
      </c>
      <c r="B922">
        <v>36.15</v>
      </c>
    </row>
    <row r="923" spans="1:2" x14ac:dyDescent="0.25">
      <c r="A923">
        <v>470.8</v>
      </c>
      <c r="B923">
        <v>37.43</v>
      </c>
    </row>
    <row r="924" spans="1:2" x14ac:dyDescent="0.25">
      <c r="A924">
        <v>471</v>
      </c>
      <c r="B924">
        <v>37.090000000000003</v>
      </c>
    </row>
    <row r="925" spans="1:2" x14ac:dyDescent="0.25">
      <c r="A925">
        <v>471.2</v>
      </c>
      <c r="B925">
        <v>37.07</v>
      </c>
    </row>
    <row r="926" spans="1:2" x14ac:dyDescent="0.25">
      <c r="A926">
        <v>471.4</v>
      </c>
      <c r="B926">
        <v>37.130000000000003</v>
      </c>
    </row>
    <row r="927" spans="1:2" x14ac:dyDescent="0.25">
      <c r="A927">
        <v>471.6</v>
      </c>
      <c r="B927">
        <v>36.94</v>
      </c>
    </row>
    <row r="928" spans="1:2" x14ac:dyDescent="0.25">
      <c r="A928">
        <v>471.8</v>
      </c>
      <c r="B928">
        <v>36.479999999999997</v>
      </c>
    </row>
    <row r="929" spans="1:2" x14ac:dyDescent="0.25">
      <c r="A929">
        <v>472</v>
      </c>
      <c r="B929">
        <v>35.700000000000003</v>
      </c>
    </row>
    <row r="930" spans="1:2" x14ac:dyDescent="0.25">
      <c r="A930">
        <v>472.2</v>
      </c>
      <c r="B930">
        <v>35.53</v>
      </c>
    </row>
    <row r="931" spans="1:2" x14ac:dyDescent="0.25">
      <c r="A931">
        <v>472.4</v>
      </c>
      <c r="B931">
        <v>37.6</v>
      </c>
    </row>
    <row r="932" spans="1:2" x14ac:dyDescent="0.25">
      <c r="A932">
        <v>472.6</v>
      </c>
      <c r="B932">
        <v>37.31</v>
      </c>
    </row>
    <row r="933" spans="1:2" x14ac:dyDescent="0.25">
      <c r="A933">
        <v>472.8</v>
      </c>
      <c r="B933">
        <v>37.42</v>
      </c>
    </row>
    <row r="934" spans="1:2" x14ac:dyDescent="0.25">
      <c r="A934">
        <v>473</v>
      </c>
      <c r="B934">
        <v>36.11</v>
      </c>
    </row>
    <row r="935" spans="1:2" x14ac:dyDescent="0.25">
      <c r="A935">
        <v>473.2</v>
      </c>
      <c r="B935">
        <v>36.090000000000003</v>
      </c>
    </row>
    <row r="936" spans="1:2" x14ac:dyDescent="0.25">
      <c r="A936">
        <v>473.4</v>
      </c>
      <c r="B936">
        <v>36.04</v>
      </c>
    </row>
    <row r="937" spans="1:2" x14ac:dyDescent="0.25">
      <c r="A937">
        <v>473.6</v>
      </c>
      <c r="B937">
        <v>37.07</v>
      </c>
    </row>
    <row r="938" spans="1:2" x14ac:dyDescent="0.25">
      <c r="A938">
        <v>473.8</v>
      </c>
      <c r="B938">
        <v>36.18</v>
      </c>
    </row>
    <row r="939" spans="1:2" x14ac:dyDescent="0.25">
      <c r="A939">
        <v>474</v>
      </c>
      <c r="B939">
        <v>37.47</v>
      </c>
    </row>
    <row r="940" spans="1:2" x14ac:dyDescent="0.25">
      <c r="A940">
        <v>474.2</v>
      </c>
      <c r="B940">
        <v>36.42</v>
      </c>
    </row>
    <row r="941" spans="1:2" x14ac:dyDescent="0.25">
      <c r="A941">
        <v>474.4</v>
      </c>
      <c r="B941">
        <v>34.229999999999997</v>
      </c>
    </row>
    <row r="942" spans="1:2" x14ac:dyDescent="0.25">
      <c r="A942">
        <v>474.6</v>
      </c>
      <c r="B942">
        <v>35.35</v>
      </c>
    </row>
    <row r="943" spans="1:2" x14ac:dyDescent="0.25">
      <c r="A943">
        <v>474.8</v>
      </c>
      <c r="B943">
        <v>35.799999999999997</v>
      </c>
    </row>
    <row r="944" spans="1:2" x14ac:dyDescent="0.25">
      <c r="A944">
        <v>475</v>
      </c>
      <c r="B944">
        <v>36.36</v>
      </c>
    </row>
    <row r="945" spans="1:2" x14ac:dyDescent="0.25">
      <c r="A945">
        <v>475.2</v>
      </c>
      <c r="B945">
        <v>36.47</v>
      </c>
    </row>
    <row r="946" spans="1:2" x14ac:dyDescent="0.25">
      <c r="A946">
        <v>475.4</v>
      </c>
      <c r="B946">
        <v>35.81</v>
      </c>
    </row>
    <row r="947" spans="1:2" x14ac:dyDescent="0.25">
      <c r="A947">
        <v>475.6</v>
      </c>
      <c r="B947">
        <v>35.44</v>
      </c>
    </row>
    <row r="948" spans="1:2" x14ac:dyDescent="0.25">
      <c r="A948">
        <v>475.8</v>
      </c>
      <c r="B948">
        <v>37.049999999999997</v>
      </c>
    </row>
    <row r="949" spans="1:2" x14ac:dyDescent="0.25">
      <c r="A949">
        <v>476</v>
      </c>
      <c r="B949">
        <v>36.049999999999997</v>
      </c>
    </row>
    <row r="950" spans="1:2" x14ac:dyDescent="0.25">
      <c r="A950">
        <v>476.2</v>
      </c>
      <c r="B950">
        <v>33.81</v>
      </c>
    </row>
    <row r="951" spans="1:2" x14ac:dyDescent="0.25">
      <c r="A951">
        <v>476.4</v>
      </c>
      <c r="B951">
        <v>34.24</v>
      </c>
    </row>
    <row r="952" spans="1:2" x14ac:dyDescent="0.25">
      <c r="A952">
        <v>476.6</v>
      </c>
      <c r="B952">
        <v>36.67</v>
      </c>
    </row>
    <row r="953" spans="1:2" x14ac:dyDescent="0.25">
      <c r="A953">
        <v>476.8</v>
      </c>
      <c r="B953">
        <v>34.11</v>
      </c>
    </row>
    <row r="954" spans="1:2" x14ac:dyDescent="0.25">
      <c r="A954">
        <v>477</v>
      </c>
      <c r="B954">
        <v>35.08</v>
      </c>
    </row>
    <row r="955" spans="1:2" x14ac:dyDescent="0.25">
      <c r="A955">
        <v>477.2</v>
      </c>
      <c r="B955">
        <v>35.19</v>
      </c>
    </row>
    <row r="956" spans="1:2" x14ac:dyDescent="0.25">
      <c r="A956">
        <v>477.4</v>
      </c>
      <c r="B956">
        <v>35.630000000000003</v>
      </c>
    </row>
    <row r="957" spans="1:2" x14ac:dyDescent="0.25">
      <c r="A957">
        <v>477.6</v>
      </c>
      <c r="B957">
        <v>34.049999999999997</v>
      </c>
    </row>
    <row r="958" spans="1:2" x14ac:dyDescent="0.25">
      <c r="A958">
        <v>477.8</v>
      </c>
      <c r="B958">
        <v>34.119999999999997</v>
      </c>
    </row>
    <row r="959" spans="1:2" x14ac:dyDescent="0.25">
      <c r="A959">
        <v>478</v>
      </c>
      <c r="B959">
        <v>33.909999999999997</v>
      </c>
    </row>
    <row r="960" spans="1:2" x14ac:dyDescent="0.25">
      <c r="A960">
        <v>478.2</v>
      </c>
      <c r="B960">
        <v>33.450000000000003</v>
      </c>
    </row>
    <row r="961" spans="1:2" x14ac:dyDescent="0.25">
      <c r="A961">
        <v>478.4</v>
      </c>
      <c r="B961">
        <v>34.64</v>
      </c>
    </row>
    <row r="962" spans="1:2" x14ac:dyDescent="0.25">
      <c r="A962">
        <v>478.6</v>
      </c>
      <c r="B962">
        <v>32.6</v>
      </c>
    </row>
    <row r="963" spans="1:2" x14ac:dyDescent="0.25">
      <c r="A963">
        <v>478.8</v>
      </c>
      <c r="B963">
        <v>31.76</v>
      </c>
    </row>
    <row r="964" spans="1:2" x14ac:dyDescent="0.25">
      <c r="A964">
        <v>479</v>
      </c>
      <c r="B964">
        <v>31.5</v>
      </c>
    </row>
    <row r="965" spans="1:2" x14ac:dyDescent="0.25">
      <c r="A965">
        <v>479.2</v>
      </c>
      <c r="B965">
        <v>31.53</v>
      </c>
    </row>
    <row r="966" spans="1:2" x14ac:dyDescent="0.25">
      <c r="A966">
        <v>479.4</v>
      </c>
      <c r="B966">
        <v>31.75</v>
      </c>
    </row>
    <row r="967" spans="1:2" x14ac:dyDescent="0.25">
      <c r="A967">
        <v>479.6</v>
      </c>
      <c r="B967">
        <v>30.76</v>
      </c>
    </row>
    <row r="968" spans="1:2" x14ac:dyDescent="0.25">
      <c r="A968">
        <v>479.8</v>
      </c>
      <c r="B968">
        <v>31.8</v>
      </c>
    </row>
    <row r="969" spans="1:2" x14ac:dyDescent="0.25">
      <c r="A969">
        <v>480</v>
      </c>
      <c r="B969">
        <v>32.47</v>
      </c>
    </row>
    <row r="970" spans="1:2" x14ac:dyDescent="0.25">
      <c r="A970">
        <v>480.2</v>
      </c>
      <c r="B970">
        <v>31.64</v>
      </c>
    </row>
    <row r="971" spans="1:2" x14ac:dyDescent="0.25">
      <c r="A971">
        <v>480.4</v>
      </c>
      <c r="B971">
        <v>30.91</v>
      </c>
    </row>
    <row r="972" spans="1:2" x14ac:dyDescent="0.25">
      <c r="A972">
        <v>480.6</v>
      </c>
      <c r="B972">
        <v>30.82</v>
      </c>
    </row>
    <row r="973" spans="1:2" x14ac:dyDescent="0.25">
      <c r="A973">
        <v>480.8</v>
      </c>
      <c r="B973">
        <v>30.1</v>
      </c>
    </row>
    <row r="974" spans="1:2" x14ac:dyDescent="0.25">
      <c r="A974">
        <v>481</v>
      </c>
      <c r="B974">
        <v>29.05</v>
      </c>
    </row>
    <row r="975" spans="1:2" x14ac:dyDescent="0.25">
      <c r="A975">
        <v>481.2</v>
      </c>
      <c r="B975">
        <v>30.27</v>
      </c>
    </row>
    <row r="976" spans="1:2" x14ac:dyDescent="0.25">
      <c r="A976">
        <v>481.4</v>
      </c>
      <c r="B976">
        <v>30.89</v>
      </c>
    </row>
    <row r="977" spans="1:2" x14ac:dyDescent="0.25">
      <c r="A977">
        <v>481.6</v>
      </c>
      <c r="B977">
        <v>31.52</v>
      </c>
    </row>
    <row r="978" spans="1:2" x14ac:dyDescent="0.25">
      <c r="A978">
        <v>481.8</v>
      </c>
      <c r="B978">
        <v>31.75</v>
      </c>
    </row>
    <row r="979" spans="1:2" x14ac:dyDescent="0.25">
      <c r="A979">
        <v>482</v>
      </c>
      <c r="B979">
        <v>31.95</v>
      </c>
    </row>
    <row r="980" spans="1:2" x14ac:dyDescent="0.25">
      <c r="A980">
        <v>482.2</v>
      </c>
      <c r="B980">
        <v>32.44</v>
      </c>
    </row>
    <row r="981" spans="1:2" x14ac:dyDescent="0.25">
      <c r="A981">
        <v>482.4</v>
      </c>
      <c r="B981">
        <v>32.79</v>
      </c>
    </row>
    <row r="982" spans="1:2" x14ac:dyDescent="0.25">
      <c r="A982">
        <v>482.6</v>
      </c>
      <c r="B982">
        <v>33.630000000000003</v>
      </c>
    </row>
    <row r="983" spans="1:2" x14ac:dyDescent="0.25">
      <c r="A983">
        <v>482.8</v>
      </c>
      <c r="B983">
        <v>34.19</v>
      </c>
    </row>
    <row r="984" spans="1:2" x14ac:dyDescent="0.25">
      <c r="A984">
        <v>483</v>
      </c>
      <c r="B984">
        <v>30.92</v>
      </c>
    </row>
    <row r="985" spans="1:2" x14ac:dyDescent="0.25">
      <c r="A985">
        <v>483.2</v>
      </c>
      <c r="B985">
        <v>30.21</v>
      </c>
    </row>
    <row r="986" spans="1:2" x14ac:dyDescent="0.25">
      <c r="A986">
        <v>483.4</v>
      </c>
      <c r="B986">
        <v>30.29</v>
      </c>
    </row>
    <row r="987" spans="1:2" x14ac:dyDescent="0.25">
      <c r="A987">
        <v>483.6</v>
      </c>
      <c r="B987">
        <v>29</v>
      </c>
    </row>
    <row r="988" spans="1:2" x14ac:dyDescent="0.25">
      <c r="A988">
        <v>483.8</v>
      </c>
      <c r="B988">
        <v>27.69</v>
      </c>
    </row>
    <row r="989" spans="1:2" x14ac:dyDescent="0.25">
      <c r="A989">
        <v>484</v>
      </c>
      <c r="B989">
        <v>27.33</v>
      </c>
    </row>
    <row r="990" spans="1:2" x14ac:dyDescent="0.25">
      <c r="A990">
        <v>484.2</v>
      </c>
      <c r="B990">
        <v>29.8</v>
      </c>
    </row>
    <row r="991" spans="1:2" x14ac:dyDescent="0.25">
      <c r="A991">
        <v>484.4</v>
      </c>
      <c r="B991">
        <v>29.09</v>
      </c>
    </row>
    <row r="992" spans="1:2" x14ac:dyDescent="0.25">
      <c r="A992">
        <v>484.6</v>
      </c>
      <c r="B992">
        <v>28.52</v>
      </c>
    </row>
    <row r="993" spans="1:2" x14ac:dyDescent="0.25">
      <c r="A993">
        <v>484.8</v>
      </c>
      <c r="B993">
        <v>28.74</v>
      </c>
    </row>
    <row r="994" spans="1:2" x14ac:dyDescent="0.25">
      <c r="A994">
        <v>485</v>
      </c>
      <c r="B994">
        <v>29.54</v>
      </c>
    </row>
    <row r="995" spans="1:2" x14ac:dyDescent="0.25">
      <c r="A995">
        <v>485.2</v>
      </c>
      <c r="B995">
        <v>29.25</v>
      </c>
    </row>
    <row r="996" spans="1:2" x14ac:dyDescent="0.25">
      <c r="A996">
        <v>485.4</v>
      </c>
      <c r="B996">
        <v>29.87</v>
      </c>
    </row>
    <row r="997" spans="1:2" x14ac:dyDescent="0.25">
      <c r="A997">
        <v>485.6</v>
      </c>
      <c r="B997">
        <v>29.19</v>
      </c>
    </row>
    <row r="998" spans="1:2" x14ac:dyDescent="0.25">
      <c r="A998">
        <v>485.8</v>
      </c>
      <c r="B998">
        <v>28.75</v>
      </c>
    </row>
    <row r="999" spans="1:2" x14ac:dyDescent="0.25">
      <c r="A999">
        <v>486</v>
      </c>
      <c r="B999">
        <v>27.12</v>
      </c>
    </row>
    <row r="1000" spans="1:2" x14ac:dyDescent="0.25">
      <c r="A1000">
        <v>486.2</v>
      </c>
      <c r="B1000">
        <v>28.23</v>
      </c>
    </row>
    <row r="1001" spans="1:2" x14ac:dyDescent="0.25">
      <c r="A1001">
        <v>486.4</v>
      </c>
      <c r="B1001">
        <v>28.49</v>
      </c>
    </row>
    <row r="1002" spans="1:2" x14ac:dyDescent="0.25">
      <c r="A1002">
        <v>486.6</v>
      </c>
      <c r="B1002">
        <v>28.23</v>
      </c>
    </row>
    <row r="1003" spans="1:2" x14ac:dyDescent="0.25">
      <c r="A1003">
        <v>486.8</v>
      </c>
      <c r="B1003">
        <v>28</v>
      </c>
    </row>
    <row r="1004" spans="1:2" x14ac:dyDescent="0.25">
      <c r="A1004">
        <v>487</v>
      </c>
      <c r="B1004">
        <v>26.47</v>
      </c>
    </row>
    <row r="1005" spans="1:2" x14ac:dyDescent="0.25">
      <c r="A1005">
        <v>487.2</v>
      </c>
      <c r="B1005">
        <v>27.71</v>
      </c>
    </row>
    <row r="1006" spans="1:2" x14ac:dyDescent="0.25">
      <c r="A1006">
        <v>487.4</v>
      </c>
      <c r="B1006">
        <v>29.29</v>
      </c>
    </row>
    <row r="1007" spans="1:2" x14ac:dyDescent="0.25">
      <c r="A1007">
        <v>487.6</v>
      </c>
      <c r="B1007">
        <v>31.48</v>
      </c>
    </row>
    <row r="1008" spans="1:2" x14ac:dyDescent="0.25">
      <c r="A1008">
        <v>487.8</v>
      </c>
      <c r="B1008">
        <v>29.9</v>
      </c>
    </row>
    <row r="1009" spans="1:2" x14ac:dyDescent="0.25">
      <c r="A1009">
        <v>488</v>
      </c>
      <c r="B1009">
        <v>29.34</v>
      </c>
    </row>
    <row r="1010" spans="1:2" x14ac:dyDescent="0.25">
      <c r="A1010">
        <v>488.2</v>
      </c>
      <c r="B1010">
        <v>28.79</v>
      </c>
    </row>
    <row r="1011" spans="1:2" x14ac:dyDescent="0.25">
      <c r="A1011">
        <v>488.4</v>
      </c>
      <c r="B1011">
        <v>26.69</v>
      </c>
    </row>
    <row r="1012" spans="1:2" x14ac:dyDescent="0.25">
      <c r="A1012">
        <v>488.6</v>
      </c>
      <c r="B1012">
        <v>26.1</v>
      </c>
    </row>
    <row r="1013" spans="1:2" x14ac:dyDescent="0.25">
      <c r="A1013">
        <v>488.8</v>
      </c>
      <c r="B1013">
        <v>26.61</v>
      </c>
    </row>
    <row r="1014" spans="1:2" x14ac:dyDescent="0.25">
      <c r="A1014">
        <v>489</v>
      </c>
      <c r="B1014">
        <v>27.28</v>
      </c>
    </row>
    <row r="1015" spans="1:2" x14ac:dyDescent="0.25">
      <c r="A1015">
        <v>489.2</v>
      </c>
      <c r="B1015">
        <v>27.99</v>
      </c>
    </row>
    <row r="1016" spans="1:2" x14ac:dyDescent="0.25">
      <c r="A1016">
        <v>489.4</v>
      </c>
      <c r="B1016">
        <v>28.62</v>
      </c>
    </row>
    <row r="1017" spans="1:2" x14ac:dyDescent="0.25">
      <c r="A1017">
        <v>489.6</v>
      </c>
      <c r="B1017">
        <v>28.77</v>
      </c>
    </row>
    <row r="1018" spans="1:2" x14ac:dyDescent="0.25">
      <c r="A1018">
        <v>489.8</v>
      </c>
      <c r="B1018">
        <v>27.57</v>
      </c>
    </row>
    <row r="1019" spans="1:2" x14ac:dyDescent="0.25">
      <c r="A1019">
        <v>490</v>
      </c>
      <c r="B1019">
        <v>26.88</v>
      </c>
    </row>
    <row r="1020" spans="1:2" x14ac:dyDescent="0.25">
      <c r="A1020">
        <v>490.2</v>
      </c>
      <c r="B1020">
        <v>26.62</v>
      </c>
    </row>
    <row r="1021" spans="1:2" x14ac:dyDescent="0.25">
      <c r="A1021">
        <v>490.4</v>
      </c>
      <c r="B1021">
        <v>25.69</v>
      </c>
    </row>
    <row r="1022" spans="1:2" x14ac:dyDescent="0.25">
      <c r="A1022">
        <v>490.6</v>
      </c>
      <c r="B1022">
        <v>25.89</v>
      </c>
    </row>
    <row r="1023" spans="1:2" x14ac:dyDescent="0.25">
      <c r="A1023">
        <v>490.8</v>
      </c>
      <c r="B1023">
        <v>25.96</v>
      </c>
    </row>
    <row r="1024" spans="1:2" x14ac:dyDescent="0.25">
      <c r="A1024">
        <v>491</v>
      </c>
      <c r="B1024">
        <v>24.7</v>
      </c>
    </row>
    <row r="1025" spans="1:2" x14ac:dyDescent="0.25">
      <c r="A1025">
        <v>491.2</v>
      </c>
      <c r="B1025">
        <v>25.84</v>
      </c>
    </row>
    <row r="1026" spans="1:2" x14ac:dyDescent="0.25">
      <c r="A1026">
        <v>491.4</v>
      </c>
      <c r="B1026">
        <v>25.02</v>
      </c>
    </row>
    <row r="1027" spans="1:2" x14ac:dyDescent="0.25">
      <c r="A1027">
        <v>491.6</v>
      </c>
      <c r="B1027">
        <v>25.59</v>
      </c>
    </row>
    <row r="1028" spans="1:2" x14ac:dyDescent="0.25">
      <c r="A1028">
        <v>491.8</v>
      </c>
      <c r="B1028">
        <v>24.27</v>
      </c>
    </row>
    <row r="1029" spans="1:2" x14ac:dyDescent="0.25">
      <c r="A1029">
        <v>492</v>
      </c>
      <c r="B1029">
        <v>25.82</v>
      </c>
    </row>
    <row r="1030" spans="1:2" x14ac:dyDescent="0.25">
      <c r="A1030">
        <v>492.2</v>
      </c>
      <c r="B1030">
        <v>27.23</v>
      </c>
    </row>
    <row r="1031" spans="1:2" x14ac:dyDescent="0.25">
      <c r="A1031">
        <v>492.4</v>
      </c>
      <c r="B1031">
        <v>26.61</v>
      </c>
    </row>
    <row r="1032" spans="1:2" x14ac:dyDescent="0.25">
      <c r="A1032">
        <v>492.6</v>
      </c>
      <c r="B1032">
        <v>24.7</v>
      </c>
    </row>
    <row r="1033" spans="1:2" x14ac:dyDescent="0.25">
      <c r="A1033">
        <v>492.8</v>
      </c>
      <c r="B1033">
        <v>25.91</v>
      </c>
    </row>
    <row r="1034" spans="1:2" x14ac:dyDescent="0.25">
      <c r="A1034">
        <v>493</v>
      </c>
      <c r="B1034">
        <v>26.46</v>
      </c>
    </row>
    <row r="1035" spans="1:2" x14ac:dyDescent="0.25">
      <c r="A1035">
        <v>493.2</v>
      </c>
      <c r="B1035">
        <v>25.73</v>
      </c>
    </row>
    <row r="1036" spans="1:2" x14ac:dyDescent="0.25">
      <c r="A1036">
        <v>493.4</v>
      </c>
      <c r="B1036">
        <v>23.59</v>
      </c>
    </row>
    <row r="1037" spans="1:2" x14ac:dyDescent="0.25">
      <c r="A1037">
        <v>493.6</v>
      </c>
      <c r="B1037">
        <v>23.89</v>
      </c>
    </row>
    <row r="1038" spans="1:2" x14ac:dyDescent="0.25">
      <c r="A1038">
        <v>493.8</v>
      </c>
      <c r="B1038">
        <v>23.24</v>
      </c>
    </row>
    <row r="1039" spans="1:2" x14ac:dyDescent="0.25">
      <c r="A1039">
        <v>494</v>
      </c>
      <c r="B1039">
        <v>24.85</v>
      </c>
    </row>
    <row r="1040" spans="1:2" x14ac:dyDescent="0.25">
      <c r="A1040">
        <v>494.2</v>
      </c>
      <c r="B1040">
        <v>23.7</v>
      </c>
    </row>
    <row r="1041" spans="1:2" x14ac:dyDescent="0.25">
      <c r="A1041">
        <v>494.4</v>
      </c>
      <c r="B1041">
        <v>24.57</v>
      </c>
    </row>
    <row r="1042" spans="1:2" x14ac:dyDescent="0.25">
      <c r="A1042">
        <v>494.6</v>
      </c>
      <c r="B1042">
        <v>25.42</v>
      </c>
    </row>
    <row r="1043" spans="1:2" x14ac:dyDescent="0.25">
      <c r="A1043">
        <v>494.8</v>
      </c>
      <c r="B1043">
        <v>25.08</v>
      </c>
    </row>
    <row r="1044" spans="1:2" x14ac:dyDescent="0.25">
      <c r="A1044">
        <v>495</v>
      </c>
      <c r="B1044">
        <v>26.42</v>
      </c>
    </row>
    <row r="1045" spans="1:2" x14ac:dyDescent="0.25">
      <c r="A1045">
        <v>495.2</v>
      </c>
      <c r="B1045">
        <v>25.2</v>
      </c>
    </row>
    <row r="1046" spans="1:2" x14ac:dyDescent="0.25">
      <c r="A1046">
        <v>495.4</v>
      </c>
      <c r="B1046">
        <v>25.11</v>
      </c>
    </row>
    <row r="1047" spans="1:2" x14ac:dyDescent="0.25">
      <c r="A1047">
        <v>495.6</v>
      </c>
      <c r="B1047">
        <v>25.09</v>
      </c>
    </row>
    <row r="1048" spans="1:2" x14ac:dyDescent="0.25">
      <c r="A1048">
        <v>495.8</v>
      </c>
      <c r="B1048">
        <v>26.21</v>
      </c>
    </row>
    <row r="1049" spans="1:2" x14ac:dyDescent="0.25">
      <c r="A1049">
        <v>496</v>
      </c>
      <c r="B1049">
        <v>24.24</v>
      </c>
    </row>
    <row r="1050" spans="1:2" x14ac:dyDescent="0.25">
      <c r="A1050">
        <v>496.2</v>
      </c>
      <c r="B1050">
        <v>23.16</v>
      </c>
    </row>
    <row r="1051" spans="1:2" x14ac:dyDescent="0.25">
      <c r="A1051">
        <v>496.4</v>
      </c>
      <c r="B1051">
        <v>21.44</v>
      </c>
    </row>
    <row r="1052" spans="1:2" x14ac:dyDescent="0.25">
      <c r="A1052">
        <v>496.6</v>
      </c>
      <c r="B1052">
        <v>22.44</v>
      </c>
    </row>
    <row r="1053" spans="1:2" x14ac:dyDescent="0.25">
      <c r="A1053">
        <v>496.8</v>
      </c>
      <c r="B1053">
        <v>22.75</v>
      </c>
    </row>
    <row r="1054" spans="1:2" x14ac:dyDescent="0.25">
      <c r="A1054">
        <v>497</v>
      </c>
      <c r="B1054">
        <v>23.23</v>
      </c>
    </row>
    <row r="1055" spans="1:2" x14ac:dyDescent="0.25">
      <c r="A1055">
        <v>497.2</v>
      </c>
      <c r="B1055">
        <v>24.33</v>
      </c>
    </row>
    <row r="1056" spans="1:2" x14ac:dyDescent="0.25">
      <c r="A1056">
        <v>497.4</v>
      </c>
      <c r="B1056">
        <v>23.78</v>
      </c>
    </row>
    <row r="1057" spans="1:2" x14ac:dyDescent="0.25">
      <c r="A1057">
        <v>497.6</v>
      </c>
      <c r="B1057">
        <v>22.31</v>
      </c>
    </row>
    <row r="1058" spans="1:2" x14ac:dyDescent="0.25">
      <c r="A1058">
        <v>497.8</v>
      </c>
      <c r="B1058">
        <v>21.83</v>
      </c>
    </row>
    <row r="1059" spans="1:2" x14ac:dyDescent="0.25">
      <c r="A1059">
        <v>498</v>
      </c>
      <c r="B1059">
        <v>20.87</v>
      </c>
    </row>
    <row r="1060" spans="1:2" x14ac:dyDescent="0.25">
      <c r="A1060">
        <v>498.2</v>
      </c>
      <c r="B1060">
        <v>21.37</v>
      </c>
    </row>
    <row r="1061" spans="1:2" x14ac:dyDescent="0.25">
      <c r="A1061">
        <v>498.4</v>
      </c>
      <c r="B1061">
        <v>20.36</v>
      </c>
    </row>
    <row r="1062" spans="1:2" x14ac:dyDescent="0.25">
      <c r="A1062">
        <v>498.6</v>
      </c>
      <c r="B1062">
        <v>20.79</v>
      </c>
    </row>
    <row r="1063" spans="1:2" x14ac:dyDescent="0.25">
      <c r="A1063">
        <v>498.8</v>
      </c>
      <c r="B1063">
        <v>20.65</v>
      </c>
    </row>
    <row r="1064" spans="1:2" x14ac:dyDescent="0.25">
      <c r="A1064">
        <v>499</v>
      </c>
      <c r="B1064">
        <v>21.92</v>
      </c>
    </row>
    <row r="1065" spans="1:2" x14ac:dyDescent="0.25">
      <c r="A1065">
        <v>499.2</v>
      </c>
      <c r="B1065">
        <v>21.36</v>
      </c>
    </row>
    <row r="1066" spans="1:2" x14ac:dyDescent="0.25">
      <c r="A1066">
        <v>499.4</v>
      </c>
      <c r="B1066">
        <v>20.72</v>
      </c>
    </row>
    <row r="1067" spans="1:2" x14ac:dyDescent="0.25">
      <c r="A1067">
        <v>499.6</v>
      </c>
      <c r="B1067">
        <v>19.77</v>
      </c>
    </row>
    <row r="1068" spans="1:2" x14ac:dyDescent="0.25">
      <c r="A1068">
        <v>499.8</v>
      </c>
      <c r="B1068">
        <v>20.07</v>
      </c>
    </row>
    <row r="1069" spans="1:2" x14ac:dyDescent="0.25">
      <c r="A1069">
        <v>500</v>
      </c>
      <c r="B1069">
        <v>20.39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A962-91FA-4D4C-BFD6-635B80FBE900}">
  <dimension ref="A1:F1047"/>
  <sheetViews>
    <sheetView topLeftCell="A10" workbookViewId="0">
      <selection activeCell="A20" sqref="A20:XFD1047"/>
    </sheetView>
  </sheetViews>
  <sheetFormatPr defaultRowHeight="14" x14ac:dyDescent="0.25"/>
  <cols>
    <col min="1" max="1" width="23.26953125" bestFit="1" customWidth="1"/>
    <col min="2" max="2" width="29.7265625" bestFit="1" customWidth="1"/>
    <col min="3" max="3" width="23.26953125" bestFit="1" customWidth="1"/>
    <col min="4" max="4" width="29.7265625" bestFit="1" customWidth="1"/>
    <col min="5" max="5" width="23.26953125" bestFit="1" customWidth="1"/>
    <col min="6" max="6" width="29.7265625" bestFit="1" customWidth="1"/>
  </cols>
  <sheetData>
    <row r="1" spans="1:6" x14ac:dyDescent="0.25">
      <c r="A1" t="s">
        <v>14</v>
      </c>
      <c r="C1" t="s">
        <v>75</v>
      </c>
      <c r="E1" t="s">
        <v>78</v>
      </c>
    </row>
    <row r="2" spans="1:6" x14ac:dyDescent="0.25">
      <c r="A2" t="s">
        <v>38</v>
      </c>
      <c r="B2" t="s">
        <v>39</v>
      </c>
      <c r="C2" t="s">
        <v>38</v>
      </c>
      <c r="D2" t="s">
        <v>39</v>
      </c>
      <c r="E2" t="s">
        <v>38</v>
      </c>
      <c r="F2" t="s">
        <v>39</v>
      </c>
    </row>
    <row r="3" spans="1:6" x14ac:dyDescent="0.25">
      <c r="A3" t="s">
        <v>40</v>
      </c>
      <c r="B3" t="s">
        <v>41</v>
      </c>
      <c r="C3" t="s">
        <v>40</v>
      </c>
      <c r="D3" t="s">
        <v>41</v>
      </c>
      <c r="E3" t="s">
        <v>40</v>
      </c>
      <c r="F3" t="s">
        <v>41</v>
      </c>
    </row>
    <row r="4" spans="1:6" x14ac:dyDescent="0.25">
      <c r="A4" t="s">
        <v>42</v>
      </c>
      <c r="B4" t="s">
        <v>43</v>
      </c>
      <c r="C4" t="s">
        <v>42</v>
      </c>
      <c r="D4" t="s">
        <v>43</v>
      </c>
      <c r="E4" t="s">
        <v>42</v>
      </c>
      <c r="F4" t="s">
        <v>43</v>
      </c>
    </row>
    <row r="5" spans="1:6" x14ac:dyDescent="0.25">
      <c r="A5" t="s">
        <v>44</v>
      </c>
      <c r="B5" t="s">
        <v>45</v>
      </c>
      <c r="C5" t="s">
        <v>44</v>
      </c>
      <c r="D5" t="s">
        <v>45</v>
      </c>
      <c r="E5" t="s">
        <v>44</v>
      </c>
      <c r="F5" t="s">
        <v>45</v>
      </c>
    </row>
    <row r="6" spans="1:6" x14ac:dyDescent="0.25">
      <c r="A6" t="s">
        <v>46</v>
      </c>
      <c r="B6" t="s">
        <v>47</v>
      </c>
      <c r="C6" t="s">
        <v>46</v>
      </c>
      <c r="D6" t="s">
        <v>47</v>
      </c>
      <c r="E6" t="s">
        <v>46</v>
      </c>
      <c r="F6" t="s">
        <v>47</v>
      </c>
    </row>
    <row r="7" spans="1:6" x14ac:dyDescent="0.25">
      <c r="A7" t="s">
        <v>48</v>
      </c>
      <c r="B7" t="s">
        <v>49</v>
      </c>
      <c r="C7" t="s">
        <v>48</v>
      </c>
      <c r="D7" t="s">
        <v>49</v>
      </c>
      <c r="E7" t="s">
        <v>48</v>
      </c>
      <c r="F7" t="s">
        <v>49</v>
      </c>
    </row>
    <row r="8" spans="1:6" x14ac:dyDescent="0.25">
      <c r="A8" t="s">
        <v>50</v>
      </c>
      <c r="B8" t="s">
        <v>49</v>
      </c>
      <c r="C8" t="s">
        <v>50</v>
      </c>
      <c r="D8" t="s">
        <v>49</v>
      </c>
      <c r="E8" t="s">
        <v>50</v>
      </c>
      <c r="F8" t="s">
        <v>49</v>
      </c>
    </row>
    <row r="9" spans="1:6" x14ac:dyDescent="0.25">
      <c r="A9" t="s">
        <v>51</v>
      </c>
      <c r="B9" t="s">
        <v>52</v>
      </c>
      <c r="C9" t="s">
        <v>51</v>
      </c>
      <c r="D9" t="s">
        <v>52</v>
      </c>
      <c r="E9" t="s">
        <v>51</v>
      </c>
      <c r="F9" t="s">
        <v>52</v>
      </c>
    </row>
    <row r="10" spans="1:6" x14ac:dyDescent="0.25">
      <c r="A10" t="s">
        <v>53</v>
      </c>
      <c r="B10" t="s">
        <v>54</v>
      </c>
      <c r="C10" t="s">
        <v>53</v>
      </c>
      <c r="D10" t="s">
        <v>54</v>
      </c>
      <c r="E10" t="s">
        <v>53</v>
      </c>
      <c r="F10" t="s">
        <v>54</v>
      </c>
    </row>
    <row r="11" spans="1:6" x14ac:dyDescent="0.25">
      <c r="A11" t="s">
        <v>55</v>
      </c>
      <c r="B11" t="s">
        <v>56</v>
      </c>
      <c r="C11" t="s">
        <v>55</v>
      </c>
      <c r="D11" t="s">
        <v>56</v>
      </c>
      <c r="E11" t="s">
        <v>55</v>
      </c>
      <c r="F11" t="s">
        <v>56</v>
      </c>
    </row>
    <row r="12" spans="1:6" x14ac:dyDescent="0.25">
      <c r="A12" t="s">
        <v>57</v>
      </c>
      <c r="B12" t="s">
        <v>58</v>
      </c>
      <c r="C12" t="s">
        <v>57</v>
      </c>
      <c r="D12" t="s">
        <v>58</v>
      </c>
      <c r="E12" t="s">
        <v>57</v>
      </c>
      <c r="F12" t="s">
        <v>58</v>
      </c>
    </row>
    <row r="13" spans="1:6" x14ac:dyDescent="0.25">
      <c r="A13" t="s">
        <v>64</v>
      </c>
      <c r="C13" t="s">
        <v>64</v>
      </c>
      <c r="E13" t="s">
        <v>64</v>
      </c>
    </row>
    <row r="14" spans="1:6" x14ac:dyDescent="0.25">
      <c r="A14" t="s">
        <v>65</v>
      </c>
      <c r="B14" t="s">
        <v>66</v>
      </c>
      <c r="C14" t="s">
        <v>65</v>
      </c>
      <c r="D14" t="s">
        <v>66</v>
      </c>
      <c r="E14" t="s">
        <v>65</v>
      </c>
      <c r="F14" t="s">
        <v>66</v>
      </c>
    </row>
    <row r="15" spans="1:6" x14ac:dyDescent="0.25">
      <c r="A15">
        <v>1</v>
      </c>
      <c r="B15">
        <v>295</v>
      </c>
      <c r="C15">
        <v>1</v>
      </c>
      <c r="D15">
        <v>295</v>
      </c>
      <c r="E15">
        <v>1</v>
      </c>
      <c r="F15">
        <v>295</v>
      </c>
    </row>
    <row r="16" spans="1:6" x14ac:dyDescent="0.25">
      <c r="A16">
        <v>2</v>
      </c>
      <c r="B16">
        <v>449</v>
      </c>
      <c r="C16">
        <v>2</v>
      </c>
      <c r="D16">
        <v>483.4</v>
      </c>
      <c r="E16">
        <v>2</v>
      </c>
      <c r="F16">
        <v>481</v>
      </c>
    </row>
    <row r="17" spans="1:6" x14ac:dyDescent="0.25">
      <c r="A17">
        <v>3</v>
      </c>
      <c r="B17">
        <v>457.8</v>
      </c>
      <c r="C17">
        <v>3</v>
      </c>
      <c r="D17">
        <v>488.6</v>
      </c>
    </row>
    <row r="18" spans="1:6" x14ac:dyDescent="0.25">
      <c r="A18">
        <v>4</v>
      </c>
      <c r="B18">
        <v>464.6</v>
      </c>
      <c r="C18">
        <v>4</v>
      </c>
      <c r="D18">
        <v>494.4</v>
      </c>
      <c r="E18" t="s">
        <v>72</v>
      </c>
    </row>
    <row r="19" spans="1:6" x14ac:dyDescent="0.25">
      <c r="E19" t="s">
        <v>73</v>
      </c>
      <c r="F19" t="s">
        <v>74</v>
      </c>
    </row>
    <row r="20" spans="1:6" x14ac:dyDescent="0.25">
      <c r="A20" t="s">
        <v>72</v>
      </c>
      <c r="C20" t="s">
        <v>72</v>
      </c>
      <c r="E20">
        <v>295</v>
      </c>
      <c r="F20">
        <v>1290</v>
      </c>
    </row>
    <row r="21" spans="1:6" x14ac:dyDescent="0.25">
      <c r="A21" t="s">
        <v>73</v>
      </c>
      <c r="B21" t="s">
        <v>74</v>
      </c>
      <c r="C21" t="s">
        <v>73</v>
      </c>
      <c r="D21" t="s">
        <v>74</v>
      </c>
      <c r="E21">
        <v>295.2</v>
      </c>
      <c r="F21">
        <v>1287</v>
      </c>
    </row>
    <row r="22" spans="1:6" x14ac:dyDescent="0.25">
      <c r="A22">
        <v>295</v>
      </c>
      <c r="B22">
        <v>1284</v>
      </c>
      <c r="C22">
        <v>295</v>
      </c>
      <c r="D22">
        <v>1335</v>
      </c>
      <c r="E22">
        <v>295.39999999999998</v>
      </c>
      <c r="F22">
        <v>1294</v>
      </c>
    </row>
    <row r="23" spans="1:6" x14ac:dyDescent="0.25">
      <c r="A23">
        <v>295.2</v>
      </c>
      <c r="B23">
        <v>1300</v>
      </c>
      <c r="C23">
        <v>295.2</v>
      </c>
      <c r="D23">
        <v>1342</v>
      </c>
      <c r="E23">
        <v>295.60000000000002</v>
      </c>
      <c r="F23">
        <v>1291</v>
      </c>
    </row>
    <row r="24" spans="1:6" x14ac:dyDescent="0.25">
      <c r="A24">
        <v>295.39999999999998</v>
      </c>
      <c r="B24">
        <v>1314</v>
      </c>
      <c r="C24">
        <v>295.39999999999998</v>
      </c>
      <c r="D24">
        <v>1340</v>
      </c>
      <c r="E24">
        <v>295.8</v>
      </c>
      <c r="F24">
        <v>1312</v>
      </c>
    </row>
    <row r="25" spans="1:6" x14ac:dyDescent="0.25">
      <c r="A25">
        <v>295.60000000000002</v>
      </c>
      <c r="B25">
        <v>1330</v>
      </c>
      <c r="C25">
        <v>295.60000000000002</v>
      </c>
      <c r="D25">
        <v>1366</v>
      </c>
      <c r="E25">
        <v>296</v>
      </c>
      <c r="F25">
        <v>1328</v>
      </c>
    </row>
    <row r="26" spans="1:6" x14ac:dyDescent="0.25">
      <c r="A26">
        <v>295.8</v>
      </c>
      <c r="B26">
        <v>1351</v>
      </c>
      <c r="C26">
        <v>295.8</v>
      </c>
      <c r="D26">
        <v>1384</v>
      </c>
      <c r="E26">
        <v>296.2</v>
      </c>
      <c r="F26">
        <v>1351</v>
      </c>
    </row>
    <row r="27" spans="1:6" x14ac:dyDescent="0.25">
      <c r="A27">
        <v>296</v>
      </c>
      <c r="B27">
        <v>1373</v>
      </c>
      <c r="C27">
        <v>296</v>
      </c>
      <c r="D27">
        <v>1407</v>
      </c>
      <c r="E27">
        <v>296.39999999999998</v>
      </c>
      <c r="F27">
        <v>1372</v>
      </c>
    </row>
    <row r="28" spans="1:6" x14ac:dyDescent="0.25">
      <c r="A28">
        <v>296.2</v>
      </c>
      <c r="B28">
        <v>1411</v>
      </c>
      <c r="C28">
        <v>296.2</v>
      </c>
      <c r="D28">
        <v>1434</v>
      </c>
      <c r="E28">
        <v>296.60000000000002</v>
      </c>
      <c r="F28">
        <v>1392</v>
      </c>
    </row>
    <row r="29" spans="1:6" x14ac:dyDescent="0.25">
      <c r="A29">
        <v>296.39999999999998</v>
      </c>
      <c r="B29">
        <v>1429</v>
      </c>
      <c r="C29">
        <v>296.39999999999998</v>
      </c>
      <c r="D29">
        <v>1470</v>
      </c>
      <c r="E29">
        <v>296.8</v>
      </c>
      <c r="F29">
        <v>1404</v>
      </c>
    </row>
    <row r="30" spans="1:6" x14ac:dyDescent="0.25">
      <c r="A30">
        <v>296.60000000000002</v>
      </c>
      <c r="B30">
        <v>1462</v>
      </c>
      <c r="C30">
        <v>296.60000000000002</v>
      </c>
      <c r="D30">
        <v>1486</v>
      </c>
      <c r="E30">
        <v>297</v>
      </c>
      <c r="F30">
        <v>1430</v>
      </c>
    </row>
    <row r="31" spans="1:6" x14ac:dyDescent="0.25">
      <c r="A31">
        <v>296.8</v>
      </c>
      <c r="B31">
        <v>1484</v>
      </c>
      <c r="C31">
        <v>296.8</v>
      </c>
      <c r="D31">
        <v>1520</v>
      </c>
      <c r="E31">
        <v>297.2</v>
      </c>
      <c r="F31">
        <v>1462</v>
      </c>
    </row>
    <row r="32" spans="1:6" x14ac:dyDescent="0.25">
      <c r="A32">
        <v>297</v>
      </c>
      <c r="B32">
        <v>1513</v>
      </c>
      <c r="C32">
        <v>297</v>
      </c>
      <c r="D32">
        <v>1539</v>
      </c>
      <c r="E32">
        <v>297.39999999999998</v>
      </c>
      <c r="F32">
        <v>1488</v>
      </c>
    </row>
    <row r="33" spans="1:6" x14ac:dyDescent="0.25">
      <c r="A33">
        <v>297.2</v>
      </c>
      <c r="B33">
        <v>1551</v>
      </c>
      <c r="C33">
        <v>297.2</v>
      </c>
      <c r="D33">
        <v>1560</v>
      </c>
      <c r="E33">
        <v>297.60000000000002</v>
      </c>
      <c r="F33">
        <v>1519</v>
      </c>
    </row>
    <row r="34" spans="1:6" x14ac:dyDescent="0.25">
      <c r="A34">
        <v>297.39999999999998</v>
      </c>
      <c r="B34">
        <v>1576</v>
      </c>
      <c r="C34">
        <v>297.39999999999998</v>
      </c>
      <c r="D34">
        <v>1583</v>
      </c>
      <c r="E34">
        <v>297.8</v>
      </c>
      <c r="F34">
        <v>1546</v>
      </c>
    </row>
    <row r="35" spans="1:6" x14ac:dyDescent="0.25">
      <c r="A35">
        <v>297.60000000000002</v>
      </c>
      <c r="B35">
        <v>1607</v>
      </c>
      <c r="C35">
        <v>297.60000000000002</v>
      </c>
      <c r="D35">
        <v>1603</v>
      </c>
      <c r="E35">
        <v>298</v>
      </c>
      <c r="F35">
        <v>1557</v>
      </c>
    </row>
    <row r="36" spans="1:6" x14ac:dyDescent="0.25">
      <c r="A36">
        <v>297.8</v>
      </c>
      <c r="B36">
        <v>1619</v>
      </c>
      <c r="C36">
        <v>297.8</v>
      </c>
      <c r="D36">
        <v>1629</v>
      </c>
      <c r="E36">
        <v>298.2</v>
      </c>
      <c r="F36">
        <v>1585</v>
      </c>
    </row>
    <row r="37" spans="1:6" x14ac:dyDescent="0.25">
      <c r="A37">
        <v>298</v>
      </c>
      <c r="B37">
        <v>1642</v>
      </c>
      <c r="C37">
        <v>298</v>
      </c>
      <c r="D37">
        <v>1653</v>
      </c>
      <c r="E37">
        <v>298.39999999999998</v>
      </c>
      <c r="F37">
        <v>1605</v>
      </c>
    </row>
    <row r="38" spans="1:6" x14ac:dyDescent="0.25">
      <c r="A38">
        <v>298.2</v>
      </c>
      <c r="B38">
        <v>1681</v>
      </c>
      <c r="C38">
        <v>298.2</v>
      </c>
      <c r="D38">
        <v>1681</v>
      </c>
      <c r="E38">
        <v>298.60000000000002</v>
      </c>
      <c r="F38">
        <v>1623</v>
      </c>
    </row>
    <row r="39" spans="1:6" x14ac:dyDescent="0.25">
      <c r="A39">
        <v>298.39999999999998</v>
      </c>
      <c r="B39">
        <v>1699</v>
      </c>
      <c r="C39">
        <v>298.39999999999998</v>
      </c>
      <c r="D39">
        <v>1691</v>
      </c>
      <c r="E39">
        <v>298.8</v>
      </c>
      <c r="F39">
        <v>1642</v>
      </c>
    </row>
    <row r="40" spans="1:6" x14ac:dyDescent="0.25">
      <c r="A40">
        <v>298.60000000000002</v>
      </c>
      <c r="B40">
        <v>1709</v>
      </c>
      <c r="C40">
        <v>298.60000000000002</v>
      </c>
      <c r="D40">
        <v>1709</v>
      </c>
      <c r="E40">
        <v>299</v>
      </c>
      <c r="F40">
        <v>1657</v>
      </c>
    </row>
    <row r="41" spans="1:6" x14ac:dyDescent="0.25">
      <c r="A41">
        <v>298.8</v>
      </c>
      <c r="B41">
        <v>1740</v>
      </c>
      <c r="C41">
        <v>298.8</v>
      </c>
      <c r="D41">
        <v>1732</v>
      </c>
      <c r="E41">
        <v>299.2</v>
      </c>
      <c r="F41">
        <v>1698</v>
      </c>
    </row>
    <row r="42" spans="1:6" x14ac:dyDescent="0.25">
      <c r="A42">
        <v>299</v>
      </c>
      <c r="B42">
        <v>1760</v>
      </c>
      <c r="C42">
        <v>299</v>
      </c>
      <c r="D42">
        <v>1751</v>
      </c>
      <c r="E42">
        <v>299.39999999999998</v>
      </c>
      <c r="F42">
        <v>1732</v>
      </c>
    </row>
    <row r="43" spans="1:6" x14ac:dyDescent="0.25">
      <c r="A43">
        <v>299.2</v>
      </c>
      <c r="B43">
        <v>1792</v>
      </c>
      <c r="C43">
        <v>299.2</v>
      </c>
      <c r="D43">
        <v>1775</v>
      </c>
      <c r="E43">
        <v>299.60000000000002</v>
      </c>
      <c r="F43">
        <v>1757</v>
      </c>
    </row>
    <row r="44" spans="1:6" x14ac:dyDescent="0.25">
      <c r="A44">
        <v>299.39999999999998</v>
      </c>
      <c r="B44">
        <v>1818</v>
      </c>
      <c r="C44">
        <v>299.39999999999998</v>
      </c>
      <c r="D44">
        <v>1805</v>
      </c>
      <c r="E44">
        <v>299.8</v>
      </c>
      <c r="F44">
        <v>1767</v>
      </c>
    </row>
    <row r="45" spans="1:6" x14ac:dyDescent="0.25">
      <c r="A45">
        <v>299.60000000000002</v>
      </c>
      <c r="B45">
        <v>1843</v>
      </c>
      <c r="C45">
        <v>299.60000000000002</v>
      </c>
      <c r="D45">
        <v>1835</v>
      </c>
      <c r="E45">
        <v>300</v>
      </c>
      <c r="F45">
        <v>1803</v>
      </c>
    </row>
    <row r="46" spans="1:6" x14ac:dyDescent="0.25">
      <c r="A46">
        <v>299.8</v>
      </c>
      <c r="B46">
        <v>1864</v>
      </c>
      <c r="C46">
        <v>299.8</v>
      </c>
      <c r="D46">
        <v>1847</v>
      </c>
      <c r="E46">
        <v>300.2</v>
      </c>
      <c r="F46">
        <v>1843</v>
      </c>
    </row>
    <row r="47" spans="1:6" x14ac:dyDescent="0.25">
      <c r="A47">
        <v>300</v>
      </c>
      <c r="B47">
        <v>1888</v>
      </c>
      <c r="C47">
        <v>300</v>
      </c>
      <c r="D47">
        <v>1889</v>
      </c>
      <c r="E47">
        <v>300.39999999999998</v>
      </c>
      <c r="F47">
        <v>1873</v>
      </c>
    </row>
    <row r="48" spans="1:6" x14ac:dyDescent="0.25">
      <c r="A48">
        <v>300.2</v>
      </c>
      <c r="B48">
        <v>1923</v>
      </c>
      <c r="C48">
        <v>300.2</v>
      </c>
      <c r="D48">
        <v>1919</v>
      </c>
      <c r="E48">
        <v>300.60000000000002</v>
      </c>
      <c r="F48">
        <v>1892</v>
      </c>
    </row>
    <row r="49" spans="1:6" x14ac:dyDescent="0.25">
      <c r="A49">
        <v>300.39999999999998</v>
      </c>
      <c r="B49">
        <v>1963</v>
      </c>
      <c r="C49">
        <v>300.39999999999998</v>
      </c>
      <c r="D49">
        <v>1933</v>
      </c>
      <c r="E49">
        <v>300.8</v>
      </c>
      <c r="F49">
        <v>1927</v>
      </c>
    </row>
    <row r="50" spans="1:6" x14ac:dyDescent="0.25">
      <c r="A50">
        <v>300.60000000000002</v>
      </c>
      <c r="B50">
        <v>1993</v>
      </c>
      <c r="C50">
        <v>300.60000000000002</v>
      </c>
      <c r="D50">
        <v>1958</v>
      </c>
      <c r="E50">
        <v>301</v>
      </c>
      <c r="F50">
        <v>1938</v>
      </c>
    </row>
    <row r="51" spans="1:6" x14ac:dyDescent="0.25">
      <c r="A51">
        <v>300.8</v>
      </c>
      <c r="B51">
        <v>2016</v>
      </c>
      <c r="C51">
        <v>300.8</v>
      </c>
      <c r="D51">
        <v>1991</v>
      </c>
      <c r="E51">
        <v>301.2</v>
      </c>
      <c r="F51">
        <v>1943</v>
      </c>
    </row>
    <row r="52" spans="1:6" x14ac:dyDescent="0.25">
      <c r="A52">
        <v>301</v>
      </c>
      <c r="B52">
        <v>2023</v>
      </c>
      <c r="C52">
        <v>301</v>
      </c>
      <c r="D52">
        <v>2006</v>
      </c>
      <c r="E52">
        <v>301.39999999999998</v>
      </c>
      <c r="F52">
        <v>1971</v>
      </c>
    </row>
    <row r="53" spans="1:6" x14ac:dyDescent="0.25">
      <c r="A53">
        <v>301.2</v>
      </c>
      <c r="B53">
        <v>2053</v>
      </c>
      <c r="C53">
        <v>301.2</v>
      </c>
      <c r="D53">
        <v>2026</v>
      </c>
      <c r="E53">
        <v>301.60000000000002</v>
      </c>
      <c r="F53">
        <v>1990</v>
      </c>
    </row>
    <row r="54" spans="1:6" x14ac:dyDescent="0.25">
      <c r="A54">
        <v>301.39999999999998</v>
      </c>
      <c r="B54">
        <v>2097</v>
      </c>
      <c r="C54">
        <v>301.39999999999998</v>
      </c>
      <c r="D54">
        <v>2079</v>
      </c>
      <c r="E54">
        <v>301.8</v>
      </c>
      <c r="F54">
        <v>2017</v>
      </c>
    </row>
    <row r="55" spans="1:6" x14ac:dyDescent="0.25">
      <c r="A55">
        <v>301.60000000000002</v>
      </c>
      <c r="B55">
        <v>2119</v>
      </c>
      <c r="C55">
        <v>301.60000000000002</v>
      </c>
      <c r="D55">
        <v>2132</v>
      </c>
      <c r="E55">
        <v>302</v>
      </c>
      <c r="F55">
        <v>2035</v>
      </c>
    </row>
    <row r="56" spans="1:6" x14ac:dyDescent="0.25">
      <c r="A56">
        <v>301.8</v>
      </c>
      <c r="B56">
        <v>2133</v>
      </c>
      <c r="C56">
        <v>301.8</v>
      </c>
      <c r="D56">
        <v>2152</v>
      </c>
      <c r="E56">
        <v>302.2</v>
      </c>
      <c r="F56">
        <v>2064</v>
      </c>
    </row>
    <row r="57" spans="1:6" x14ac:dyDescent="0.25">
      <c r="A57">
        <v>302</v>
      </c>
      <c r="B57">
        <v>2146</v>
      </c>
      <c r="C57">
        <v>302</v>
      </c>
      <c r="D57">
        <v>2170</v>
      </c>
      <c r="E57">
        <v>302.39999999999998</v>
      </c>
      <c r="F57">
        <v>2081</v>
      </c>
    </row>
    <row r="58" spans="1:6" x14ac:dyDescent="0.25">
      <c r="A58">
        <v>302.2</v>
      </c>
      <c r="B58">
        <v>2188</v>
      </c>
      <c r="C58">
        <v>302.2</v>
      </c>
      <c r="D58">
        <v>2201</v>
      </c>
      <c r="E58">
        <v>302.60000000000002</v>
      </c>
      <c r="F58">
        <v>2129</v>
      </c>
    </row>
    <row r="59" spans="1:6" x14ac:dyDescent="0.25">
      <c r="A59">
        <v>302.39999999999998</v>
      </c>
      <c r="B59">
        <v>2199</v>
      </c>
      <c r="C59">
        <v>302.39999999999998</v>
      </c>
      <c r="D59">
        <v>2240</v>
      </c>
      <c r="E59">
        <v>302.8</v>
      </c>
      <c r="F59">
        <v>2154</v>
      </c>
    </row>
    <row r="60" spans="1:6" x14ac:dyDescent="0.25">
      <c r="A60">
        <v>302.60000000000002</v>
      </c>
      <c r="B60">
        <v>2222</v>
      </c>
      <c r="C60">
        <v>302.60000000000002</v>
      </c>
      <c r="D60">
        <v>2285</v>
      </c>
      <c r="E60">
        <v>303</v>
      </c>
      <c r="F60">
        <v>2169</v>
      </c>
    </row>
    <row r="61" spans="1:6" x14ac:dyDescent="0.25">
      <c r="A61">
        <v>302.8</v>
      </c>
      <c r="B61">
        <v>2249</v>
      </c>
      <c r="C61">
        <v>302.8</v>
      </c>
      <c r="D61">
        <v>2297</v>
      </c>
      <c r="E61">
        <v>303.2</v>
      </c>
      <c r="F61">
        <v>2203</v>
      </c>
    </row>
    <row r="62" spans="1:6" x14ac:dyDescent="0.25">
      <c r="A62">
        <v>303</v>
      </c>
      <c r="B62">
        <v>2290</v>
      </c>
      <c r="C62">
        <v>303</v>
      </c>
      <c r="D62">
        <v>2309</v>
      </c>
      <c r="E62">
        <v>303.39999999999998</v>
      </c>
      <c r="F62">
        <v>2221</v>
      </c>
    </row>
    <row r="63" spans="1:6" x14ac:dyDescent="0.25">
      <c r="A63">
        <v>303.2</v>
      </c>
      <c r="B63">
        <v>2324</v>
      </c>
      <c r="C63">
        <v>303.2</v>
      </c>
      <c r="D63">
        <v>2340</v>
      </c>
      <c r="E63">
        <v>303.60000000000002</v>
      </c>
      <c r="F63">
        <v>2248</v>
      </c>
    </row>
    <row r="64" spans="1:6" x14ac:dyDescent="0.25">
      <c r="A64">
        <v>303.39999999999998</v>
      </c>
      <c r="B64">
        <v>2352</v>
      </c>
      <c r="C64">
        <v>303.39999999999998</v>
      </c>
      <c r="D64">
        <v>2378</v>
      </c>
      <c r="E64">
        <v>303.8</v>
      </c>
      <c r="F64">
        <v>2275</v>
      </c>
    </row>
    <row r="65" spans="1:6" x14ac:dyDescent="0.25">
      <c r="A65">
        <v>303.60000000000002</v>
      </c>
      <c r="B65">
        <v>2372</v>
      </c>
      <c r="C65">
        <v>303.60000000000002</v>
      </c>
      <c r="D65">
        <v>2434</v>
      </c>
      <c r="E65">
        <v>304</v>
      </c>
      <c r="F65">
        <v>2303</v>
      </c>
    </row>
    <row r="66" spans="1:6" x14ac:dyDescent="0.25">
      <c r="A66">
        <v>303.8</v>
      </c>
      <c r="B66">
        <v>2416</v>
      </c>
      <c r="C66">
        <v>303.8</v>
      </c>
      <c r="D66">
        <v>2451</v>
      </c>
      <c r="E66">
        <v>304.2</v>
      </c>
      <c r="F66">
        <v>2342</v>
      </c>
    </row>
    <row r="67" spans="1:6" x14ac:dyDescent="0.25">
      <c r="A67">
        <v>304</v>
      </c>
      <c r="B67">
        <v>2453</v>
      </c>
      <c r="C67">
        <v>304</v>
      </c>
      <c r="D67">
        <v>2490</v>
      </c>
      <c r="E67">
        <v>304.39999999999998</v>
      </c>
      <c r="F67">
        <v>2378</v>
      </c>
    </row>
    <row r="68" spans="1:6" x14ac:dyDescent="0.25">
      <c r="A68">
        <v>304.2</v>
      </c>
      <c r="B68">
        <v>2497</v>
      </c>
      <c r="C68">
        <v>304.2</v>
      </c>
      <c r="D68">
        <v>2522</v>
      </c>
      <c r="E68">
        <v>304.60000000000002</v>
      </c>
      <c r="F68">
        <v>2417</v>
      </c>
    </row>
    <row r="69" spans="1:6" x14ac:dyDescent="0.25">
      <c r="A69">
        <v>304.39999999999998</v>
      </c>
      <c r="B69">
        <v>2533</v>
      </c>
      <c r="C69">
        <v>304.39999999999998</v>
      </c>
      <c r="D69">
        <v>2578</v>
      </c>
      <c r="E69">
        <v>304.8</v>
      </c>
      <c r="F69">
        <v>2445</v>
      </c>
    </row>
    <row r="70" spans="1:6" x14ac:dyDescent="0.25">
      <c r="A70">
        <v>304.60000000000002</v>
      </c>
      <c r="B70">
        <v>2573</v>
      </c>
      <c r="C70">
        <v>304.60000000000002</v>
      </c>
      <c r="D70">
        <v>2613</v>
      </c>
      <c r="E70">
        <v>305</v>
      </c>
      <c r="F70">
        <v>2488</v>
      </c>
    </row>
    <row r="71" spans="1:6" x14ac:dyDescent="0.25">
      <c r="A71">
        <v>304.8</v>
      </c>
      <c r="B71">
        <v>2620</v>
      </c>
      <c r="C71">
        <v>304.8</v>
      </c>
      <c r="D71">
        <v>2663</v>
      </c>
      <c r="E71">
        <v>305.2</v>
      </c>
      <c r="F71">
        <v>2531</v>
      </c>
    </row>
    <row r="72" spans="1:6" x14ac:dyDescent="0.25">
      <c r="A72">
        <v>305</v>
      </c>
      <c r="B72">
        <v>2664</v>
      </c>
      <c r="C72">
        <v>305</v>
      </c>
      <c r="D72">
        <v>2711</v>
      </c>
      <c r="E72">
        <v>305.39999999999998</v>
      </c>
      <c r="F72">
        <v>2574</v>
      </c>
    </row>
    <row r="73" spans="1:6" x14ac:dyDescent="0.25">
      <c r="A73">
        <v>305.2</v>
      </c>
      <c r="B73">
        <v>2708</v>
      </c>
      <c r="C73">
        <v>305.2</v>
      </c>
      <c r="D73">
        <v>2755</v>
      </c>
      <c r="E73">
        <v>305.60000000000002</v>
      </c>
      <c r="F73">
        <v>2632</v>
      </c>
    </row>
    <row r="74" spans="1:6" x14ac:dyDescent="0.25">
      <c r="A74">
        <v>305.39999999999998</v>
      </c>
      <c r="B74">
        <v>2746</v>
      </c>
      <c r="C74">
        <v>305.39999999999998</v>
      </c>
      <c r="D74">
        <v>2795</v>
      </c>
      <c r="E74">
        <v>305.8</v>
      </c>
      <c r="F74">
        <v>2677</v>
      </c>
    </row>
    <row r="75" spans="1:6" x14ac:dyDescent="0.25">
      <c r="A75">
        <v>305.60000000000002</v>
      </c>
      <c r="B75">
        <v>2791</v>
      </c>
      <c r="C75">
        <v>305.60000000000002</v>
      </c>
      <c r="D75">
        <v>2850</v>
      </c>
      <c r="E75">
        <v>306</v>
      </c>
      <c r="F75">
        <v>2706</v>
      </c>
    </row>
    <row r="76" spans="1:6" x14ac:dyDescent="0.25">
      <c r="A76">
        <v>305.8</v>
      </c>
      <c r="B76">
        <v>2839</v>
      </c>
      <c r="C76">
        <v>305.8</v>
      </c>
      <c r="D76">
        <v>2889</v>
      </c>
      <c r="E76">
        <v>306.2</v>
      </c>
      <c r="F76">
        <v>2759</v>
      </c>
    </row>
    <row r="77" spans="1:6" x14ac:dyDescent="0.25">
      <c r="A77">
        <v>306</v>
      </c>
      <c r="B77">
        <v>2867</v>
      </c>
      <c r="C77">
        <v>306</v>
      </c>
      <c r="D77">
        <v>2933</v>
      </c>
      <c r="E77">
        <v>306.39999999999998</v>
      </c>
      <c r="F77">
        <v>2800</v>
      </c>
    </row>
    <row r="78" spans="1:6" x14ac:dyDescent="0.25">
      <c r="A78">
        <v>306.2</v>
      </c>
      <c r="B78">
        <v>2907</v>
      </c>
      <c r="C78">
        <v>306.2</v>
      </c>
      <c r="D78">
        <v>2975</v>
      </c>
      <c r="E78">
        <v>306.60000000000002</v>
      </c>
      <c r="F78">
        <v>2841</v>
      </c>
    </row>
    <row r="79" spans="1:6" x14ac:dyDescent="0.25">
      <c r="A79">
        <v>306.39999999999998</v>
      </c>
      <c r="B79">
        <v>2964</v>
      </c>
      <c r="C79">
        <v>306.39999999999998</v>
      </c>
      <c r="D79">
        <v>3041</v>
      </c>
      <c r="E79">
        <v>306.8</v>
      </c>
      <c r="F79">
        <v>2891</v>
      </c>
    </row>
    <row r="80" spans="1:6" x14ac:dyDescent="0.25">
      <c r="A80">
        <v>306.60000000000002</v>
      </c>
      <c r="B80">
        <v>3017</v>
      </c>
      <c r="C80">
        <v>306.60000000000002</v>
      </c>
      <c r="D80">
        <v>3100</v>
      </c>
      <c r="E80">
        <v>307</v>
      </c>
      <c r="F80">
        <v>2942</v>
      </c>
    </row>
    <row r="81" spans="1:6" x14ac:dyDescent="0.25">
      <c r="A81">
        <v>306.8</v>
      </c>
      <c r="B81">
        <v>3062</v>
      </c>
      <c r="C81">
        <v>306.8</v>
      </c>
      <c r="D81">
        <v>3156</v>
      </c>
      <c r="E81">
        <v>307.2</v>
      </c>
      <c r="F81">
        <v>3003</v>
      </c>
    </row>
    <row r="82" spans="1:6" x14ac:dyDescent="0.25">
      <c r="A82">
        <v>307</v>
      </c>
      <c r="B82">
        <v>3126</v>
      </c>
      <c r="C82">
        <v>307</v>
      </c>
      <c r="D82">
        <v>3214</v>
      </c>
      <c r="E82">
        <v>307.39999999999998</v>
      </c>
      <c r="F82">
        <v>3072</v>
      </c>
    </row>
    <row r="83" spans="1:6" x14ac:dyDescent="0.25">
      <c r="A83">
        <v>307.2</v>
      </c>
      <c r="B83">
        <v>3185</v>
      </c>
      <c r="C83">
        <v>307.2</v>
      </c>
      <c r="D83">
        <v>3252</v>
      </c>
      <c r="E83">
        <v>307.60000000000002</v>
      </c>
      <c r="F83">
        <v>3126</v>
      </c>
    </row>
    <row r="84" spans="1:6" x14ac:dyDescent="0.25">
      <c r="A84">
        <v>307.39999999999998</v>
      </c>
      <c r="B84">
        <v>3243</v>
      </c>
      <c r="C84">
        <v>307.39999999999998</v>
      </c>
      <c r="D84">
        <v>3290</v>
      </c>
      <c r="E84">
        <v>307.8</v>
      </c>
      <c r="F84">
        <v>3189</v>
      </c>
    </row>
    <row r="85" spans="1:6" x14ac:dyDescent="0.25">
      <c r="A85">
        <v>307.60000000000002</v>
      </c>
      <c r="B85">
        <v>3285</v>
      </c>
      <c r="C85">
        <v>307.60000000000002</v>
      </c>
      <c r="D85">
        <v>3360</v>
      </c>
      <c r="E85">
        <v>308</v>
      </c>
      <c r="F85">
        <v>3237</v>
      </c>
    </row>
    <row r="86" spans="1:6" x14ac:dyDescent="0.25">
      <c r="A86">
        <v>307.8</v>
      </c>
      <c r="B86">
        <v>3373</v>
      </c>
      <c r="C86">
        <v>307.8</v>
      </c>
      <c r="D86">
        <v>3412</v>
      </c>
      <c r="E86">
        <v>308.2</v>
      </c>
      <c r="F86">
        <v>3281</v>
      </c>
    </row>
    <row r="87" spans="1:6" x14ac:dyDescent="0.25">
      <c r="A87">
        <v>308</v>
      </c>
      <c r="B87">
        <v>3403</v>
      </c>
      <c r="C87">
        <v>308</v>
      </c>
      <c r="D87">
        <v>3489</v>
      </c>
      <c r="E87">
        <v>308.39999999999998</v>
      </c>
      <c r="F87">
        <v>3349</v>
      </c>
    </row>
    <row r="88" spans="1:6" x14ac:dyDescent="0.25">
      <c r="A88">
        <v>308.2</v>
      </c>
      <c r="B88">
        <v>3463</v>
      </c>
      <c r="C88">
        <v>308.2</v>
      </c>
      <c r="D88">
        <v>3550</v>
      </c>
      <c r="E88">
        <v>308.60000000000002</v>
      </c>
      <c r="F88">
        <v>3410</v>
      </c>
    </row>
    <row r="89" spans="1:6" x14ac:dyDescent="0.25">
      <c r="A89">
        <v>308.39999999999998</v>
      </c>
      <c r="B89">
        <v>3535</v>
      </c>
      <c r="C89">
        <v>308.39999999999998</v>
      </c>
      <c r="D89">
        <v>3582</v>
      </c>
      <c r="E89">
        <v>308.8</v>
      </c>
      <c r="F89">
        <v>3449</v>
      </c>
    </row>
    <row r="90" spans="1:6" x14ac:dyDescent="0.25">
      <c r="A90">
        <v>308.60000000000002</v>
      </c>
      <c r="B90">
        <v>3561</v>
      </c>
      <c r="C90">
        <v>308.60000000000002</v>
      </c>
      <c r="D90">
        <v>3635</v>
      </c>
      <c r="E90">
        <v>309</v>
      </c>
      <c r="F90">
        <v>3500</v>
      </c>
    </row>
    <row r="91" spans="1:6" x14ac:dyDescent="0.25">
      <c r="A91">
        <v>308.8</v>
      </c>
      <c r="B91">
        <v>3614</v>
      </c>
      <c r="C91">
        <v>308.8</v>
      </c>
      <c r="D91">
        <v>3688</v>
      </c>
      <c r="E91">
        <v>309.2</v>
      </c>
      <c r="F91">
        <v>3560</v>
      </c>
    </row>
    <row r="92" spans="1:6" x14ac:dyDescent="0.25">
      <c r="A92">
        <v>309</v>
      </c>
      <c r="B92">
        <v>3669</v>
      </c>
      <c r="C92">
        <v>309</v>
      </c>
      <c r="D92">
        <v>3717</v>
      </c>
      <c r="E92">
        <v>309.39999999999998</v>
      </c>
      <c r="F92">
        <v>3606</v>
      </c>
    </row>
    <row r="93" spans="1:6" x14ac:dyDescent="0.25">
      <c r="A93">
        <v>309.2</v>
      </c>
      <c r="B93">
        <v>3692</v>
      </c>
      <c r="C93">
        <v>309.2</v>
      </c>
      <c r="D93">
        <v>3769</v>
      </c>
      <c r="E93">
        <v>309.60000000000002</v>
      </c>
      <c r="F93">
        <v>3640</v>
      </c>
    </row>
    <row r="94" spans="1:6" x14ac:dyDescent="0.25">
      <c r="A94">
        <v>309.39999999999998</v>
      </c>
      <c r="B94">
        <v>3733</v>
      </c>
      <c r="C94">
        <v>309.39999999999998</v>
      </c>
      <c r="D94">
        <v>3789</v>
      </c>
      <c r="E94">
        <v>309.8</v>
      </c>
      <c r="F94">
        <v>3639</v>
      </c>
    </row>
    <row r="95" spans="1:6" x14ac:dyDescent="0.25">
      <c r="A95">
        <v>309.60000000000002</v>
      </c>
      <c r="B95">
        <v>3765</v>
      </c>
      <c r="C95">
        <v>309.60000000000002</v>
      </c>
      <c r="D95">
        <v>3828</v>
      </c>
      <c r="E95">
        <v>310</v>
      </c>
      <c r="F95">
        <v>3670</v>
      </c>
    </row>
    <row r="96" spans="1:6" x14ac:dyDescent="0.25">
      <c r="A96">
        <v>309.8</v>
      </c>
      <c r="B96">
        <v>3832</v>
      </c>
      <c r="C96">
        <v>309.8</v>
      </c>
      <c r="D96">
        <v>3863</v>
      </c>
      <c r="E96">
        <v>310.2</v>
      </c>
      <c r="F96">
        <v>3726</v>
      </c>
    </row>
    <row r="97" spans="1:6" x14ac:dyDescent="0.25">
      <c r="A97">
        <v>310</v>
      </c>
      <c r="B97">
        <v>3855</v>
      </c>
      <c r="C97">
        <v>310</v>
      </c>
      <c r="D97">
        <v>3888</v>
      </c>
      <c r="E97">
        <v>310.39999999999998</v>
      </c>
      <c r="F97">
        <v>3753</v>
      </c>
    </row>
    <row r="98" spans="1:6" x14ac:dyDescent="0.25">
      <c r="A98">
        <v>310.2</v>
      </c>
      <c r="B98">
        <v>3894</v>
      </c>
      <c r="C98">
        <v>310.2</v>
      </c>
      <c r="D98">
        <v>3925</v>
      </c>
      <c r="E98">
        <v>310.60000000000002</v>
      </c>
      <c r="F98">
        <v>3773</v>
      </c>
    </row>
    <row r="99" spans="1:6" x14ac:dyDescent="0.25">
      <c r="A99">
        <v>310.39999999999998</v>
      </c>
      <c r="B99">
        <v>3917</v>
      </c>
      <c r="C99">
        <v>310.39999999999998</v>
      </c>
      <c r="D99">
        <v>3937</v>
      </c>
      <c r="E99">
        <v>310.8</v>
      </c>
      <c r="F99">
        <v>3784</v>
      </c>
    </row>
    <row r="100" spans="1:6" x14ac:dyDescent="0.25">
      <c r="A100">
        <v>310.60000000000002</v>
      </c>
      <c r="B100">
        <v>3919</v>
      </c>
      <c r="C100">
        <v>310.60000000000002</v>
      </c>
      <c r="D100">
        <v>3978</v>
      </c>
      <c r="E100">
        <v>311</v>
      </c>
      <c r="F100">
        <v>3818</v>
      </c>
    </row>
    <row r="101" spans="1:6" x14ac:dyDescent="0.25">
      <c r="A101">
        <v>310.8</v>
      </c>
      <c r="B101">
        <v>3927</v>
      </c>
      <c r="C101">
        <v>310.8</v>
      </c>
      <c r="D101">
        <v>3982</v>
      </c>
      <c r="E101">
        <v>311.2</v>
      </c>
      <c r="F101">
        <v>3832</v>
      </c>
    </row>
    <row r="102" spans="1:6" x14ac:dyDescent="0.25">
      <c r="A102">
        <v>311</v>
      </c>
      <c r="B102">
        <v>3941</v>
      </c>
      <c r="C102">
        <v>311</v>
      </c>
      <c r="D102">
        <v>3981</v>
      </c>
      <c r="E102">
        <v>311.39999999999998</v>
      </c>
      <c r="F102">
        <v>3826</v>
      </c>
    </row>
    <row r="103" spans="1:6" x14ac:dyDescent="0.25">
      <c r="A103">
        <v>311.2</v>
      </c>
      <c r="B103">
        <v>3933</v>
      </c>
      <c r="C103">
        <v>311.2</v>
      </c>
      <c r="D103">
        <v>3978</v>
      </c>
      <c r="E103">
        <v>311.60000000000002</v>
      </c>
      <c r="F103">
        <v>3831</v>
      </c>
    </row>
    <row r="104" spans="1:6" x14ac:dyDescent="0.25">
      <c r="A104">
        <v>311.39999999999998</v>
      </c>
      <c r="B104">
        <v>3939</v>
      </c>
      <c r="C104">
        <v>311.39999999999998</v>
      </c>
      <c r="D104">
        <v>3965</v>
      </c>
      <c r="E104">
        <v>311.8</v>
      </c>
      <c r="F104">
        <v>3816</v>
      </c>
    </row>
    <row r="105" spans="1:6" x14ac:dyDescent="0.25">
      <c r="A105">
        <v>311.60000000000002</v>
      </c>
      <c r="B105">
        <v>3949</v>
      </c>
      <c r="C105">
        <v>311.60000000000002</v>
      </c>
      <c r="D105">
        <v>3971</v>
      </c>
      <c r="E105">
        <v>312</v>
      </c>
      <c r="F105">
        <v>3820</v>
      </c>
    </row>
    <row r="106" spans="1:6" x14ac:dyDescent="0.25">
      <c r="A106">
        <v>311.8</v>
      </c>
      <c r="B106">
        <v>3954</v>
      </c>
      <c r="C106">
        <v>311.8</v>
      </c>
      <c r="D106">
        <v>3948</v>
      </c>
      <c r="E106">
        <v>312.2</v>
      </c>
      <c r="F106">
        <v>3785</v>
      </c>
    </row>
    <row r="107" spans="1:6" x14ac:dyDescent="0.25">
      <c r="A107">
        <v>312</v>
      </c>
      <c r="B107">
        <v>3951</v>
      </c>
      <c r="C107">
        <v>312</v>
      </c>
      <c r="D107">
        <v>3924</v>
      </c>
      <c r="E107">
        <v>312.39999999999998</v>
      </c>
      <c r="F107">
        <v>3770</v>
      </c>
    </row>
    <row r="108" spans="1:6" x14ac:dyDescent="0.25">
      <c r="A108">
        <v>312.2</v>
      </c>
      <c r="B108">
        <v>3922</v>
      </c>
      <c r="C108">
        <v>312.2</v>
      </c>
      <c r="D108">
        <v>3912</v>
      </c>
      <c r="E108">
        <v>312.60000000000002</v>
      </c>
      <c r="F108">
        <v>3753</v>
      </c>
    </row>
    <row r="109" spans="1:6" x14ac:dyDescent="0.25">
      <c r="A109">
        <v>312.39999999999998</v>
      </c>
      <c r="B109">
        <v>3909</v>
      </c>
      <c r="C109">
        <v>312.39999999999998</v>
      </c>
      <c r="D109">
        <v>3891</v>
      </c>
      <c r="E109">
        <v>312.8</v>
      </c>
      <c r="F109">
        <v>3736</v>
      </c>
    </row>
    <row r="110" spans="1:6" x14ac:dyDescent="0.25">
      <c r="A110">
        <v>312.60000000000002</v>
      </c>
      <c r="B110">
        <v>3889</v>
      </c>
      <c r="C110">
        <v>312.60000000000002</v>
      </c>
      <c r="D110">
        <v>3875</v>
      </c>
      <c r="E110">
        <v>313</v>
      </c>
      <c r="F110">
        <v>3731</v>
      </c>
    </row>
    <row r="111" spans="1:6" x14ac:dyDescent="0.25">
      <c r="A111">
        <v>312.8</v>
      </c>
      <c r="B111">
        <v>3871</v>
      </c>
      <c r="C111">
        <v>312.8</v>
      </c>
      <c r="D111">
        <v>3841</v>
      </c>
      <c r="E111">
        <v>313.2</v>
      </c>
      <c r="F111">
        <v>3714</v>
      </c>
    </row>
    <row r="112" spans="1:6" x14ac:dyDescent="0.25">
      <c r="A112">
        <v>313</v>
      </c>
      <c r="B112">
        <v>3845</v>
      </c>
      <c r="C112">
        <v>313</v>
      </c>
      <c r="D112">
        <v>3810</v>
      </c>
      <c r="E112">
        <v>313.39999999999998</v>
      </c>
      <c r="F112">
        <v>3685</v>
      </c>
    </row>
    <row r="113" spans="1:6" x14ac:dyDescent="0.25">
      <c r="A113">
        <v>313.2</v>
      </c>
      <c r="B113">
        <v>3811</v>
      </c>
      <c r="C113">
        <v>313.2</v>
      </c>
      <c r="D113">
        <v>3792</v>
      </c>
      <c r="E113">
        <v>313.60000000000002</v>
      </c>
      <c r="F113">
        <v>3654</v>
      </c>
    </row>
    <row r="114" spans="1:6" x14ac:dyDescent="0.25">
      <c r="A114">
        <v>313.39999999999998</v>
      </c>
      <c r="B114">
        <v>3774</v>
      </c>
      <c r="C114">
        <v>313.39999999999998</v>
      </c>
      <c r="D114">
        <v>3769</v>
      </c>
      <c r="E114">
        <v>313.8</v>
      </c>
      <c r="F114">
        <v>3614</v>
      </c>
    </row>
    <row r="115" spans="1:6" x14ac:dyDescent="0.25">
      <c r="A115">
        <v>313.60000000000002</v>
      </c>
      <c r="B115">
        <v>3731</v>
      </c>
      <c r="C115">
        <v>313.60000000000002</v>
      </c>
      <c r="D115">
        <v>3729</v>
      </c>
      <c r="E115">
        <v>314</v>
      </c>
      <c r="F115">
        <v>3574</v>
      </c>
    </row>
    <row r="116" spans="1:6" x14ac:dyDescent="0.25">
      <c r="A116">
        <v>313.8</v>
      </c>
      <c r="B116">
        <v>3698</v>
      </c>
      <c r="C116">
        <v>313.8</v>
      </c>
      <c r="D116">
        <v>3679</v>
      </c>
      <c r="E116">
        <v>314.2</v>
      </c>
      <c r="F116">
        <v>3519</v>
      </c>
    </row>
    <row r="117" spans="1:6" x14ac:dyDescent="0.25">
      <c r="A117">
        <v>314</v>
      </c>
      <c r="B117">
        <v>3647</v>
      </c>
      <c r="C117">
        <v>314</v>
      </c>
      <c r="D117">
        <v>3643</v>
      </c>
      <c r="E117">
        <v>314.39999999999998</v>
      </c>
      <c r="F117">
        <v>3481</v>
      </c>
    </row>
    <row r="118" spans="1:6" x14ac:dyDescent="0.25">
      <c r="A118">
        <v>314.2</v>
      </c>
      <c r="B118">
        <v>3606</v>
      </c>
      <c r="C118">
        <v>314.2</v>
      </c>
      <c r="D118">
        <v>3600</v>
      </c>
      <c r="E118">
        <v>314.60000000000002</v>
      </c>
      <c r="F118">
        <v>3464</v>
      </c>
    </row>
    <row r="119" spans="1:6" x14ac:dyDescent="0.25">
      <c r="A119">
        <v>314.39999999999998</v>
      </c>
      <c r="B119">
        <v>3563</v>
      </c>
      <c r="C119">
        <v>314.39999999999998</v>
      </c>
      <c r="D119">
        <v>3553</v>
      </c>
      <c r="E119">
        <v>314.8</v>
      </c>
      <c r="F119">
        <v>3414</v>
      </c>
    </row>
    <row r="120" spans="1:6" x14ac:dyDescent="0.25">
      <c r="A120">
        <v>314.60000000000002</v>
      </c>
      <c r="B120">
        <v>3503</v>
      </c>
      <c r="C120">
        <v>314.60000000000002</v>
      </c>
      <c r="D120">
        <v>3514</v>
      </c>
      <c r="E120">
        <v>315</v>
      </c>
      <c r="F120">
        <v>3364</v>
      </c>
    </row>
    <row r="121" spans="1:6" x14ac:dyDescent="0.25">
      <c r="A121">
        <v>314.8</v>
      </c>
      <c r="B121">
        <v>3465</v>
      </c>
      <c r="C121">
        <v>314.8</v>
      </c>
      <c r="D121">
        <v>3484</v>
      </c>
      <c r="E121">
        <v>315.2</v>
      </c>
      <c r="F121">
        <v>3321</v>
      </c>
    </row>
    <row r="122" spans="1:6" x14ac:dyDescent="0.25">
      <c r="A122">
        <v>315</v>
      </c>
      <c r="B122">
        <v>3442</v>
      </c>
      <c r="C122">
        <v>315</v>
      </c>
      <c r="D122">
        <v>3448</v>
      </c>
      <c r="E122">
        <v>315.39999999999998</v>
      </c>
      <c r="F122">
        <v>3291</v>
      </c>
    </row>
    <row r="123" spans="1:6" x14ac:dyDescent="0.25">
      <c r="A123">
        <v>315.2</v>
      </c>
      <c r="B123">
        <v>3397</v>
      </c>
      <c r="C123">
        <v>315.2</v>
      </c>
      <c r="D123">
        <v>3401</v>
      </c>
      <c r="E123">
        <v>315.60000000000002</v>
      </c>
      <c r="F123">
        <v>3250</v>
      </c>
    </row>
    <row r="124" spans="1:6" x14ac:dyDescent="0.25">
      <c r="A124">
        <v>315.39999999999998</v>
      </c>
      <c r="B124">
        <v>3337</v>
      </c>
      <c r="C124">
        <v>315.39999999999998</v>
      </c>
      <c r="D124">
        <v>3336</v>
      </c>
      <c r="E124">
        <v>315.8</v>
      </c>
      <c r="F124">
        <v>3214</v>
      </c>
    </row>
    <row r="125" spans="1:6" x14ac:dyDescent="0.25">
      <c r="A125">
        <v>315.60000000000002</v>
      </c>
      <c r="B125">
        <v>3289</v>
      </c>
      <c r="C125">
        <v>315.60000000000002</v>
      </c>
      <c r="D125">
        <v>3279</v>
      </c>
      <c r="E125">
        <v>316</v>
      </c>
      <c r="F125">
        <v>3170</v>
      </c>
    </row>
    <row r="126" spans="1:6" x14ac:dyDescent="0.25">
      <c r="A126">
        <v>315.8</v>
      </c>
      <c r="B126">
        <v>3259</v>
      </c>
      <c r="C126">
        <v>315.8</v>
      </c>
      <c r="D126">
        <v>3237</v>
      </c>
      <c r="E126">
        <v>316.2</v>
      </c>
      <c r="F126">
        <v>3121</v>
      </c>
    </row>
    <row r="127" spans="1:6" x14ac:dyDescent="0.25">
      <c r="A127">
        <v>316</v>
      </c>
      <c r="B127">
        <v>3226</v>
      </c>
      <c r="C127">
        <v>316</v>
      </c>
      <c r="D127">
        <v>3205</v>
      </c>
      <c r="E127">
        <v>316.39999999999998</v>
      </c>
      <c r="F127">
        <v>3083</v>
      </c>
    </row>
    <row r="128" spans="1:6" x14ac:dyDescent="0.25">
      <c r="A128">
        <v>316.2</v>
      </c>
      <c r="B128">
        <v>3185</v>
      </c>
      <c r="C128">
        <v>316.2</v>
      </c>
      <c r="D128">
        <v>3167</v>
      </c>
      <c r="E128">
        <v>316.60000000000002</v>
      </c>
      <c r="F128">
        <v>3044</v>
      </c>
    </row>
    <row r="129" spans="1:6" x14ac:dyDescent="0.25">
      <c r="A129">
        <v>316.39999999999998</v>
      </c>
      <c r="B129">
        <v>3130</v>
      </c>
      <c r="C129">
        <v>316.39999999999998</v>
      </c>
      <c r="D129">
        <v>3149</v>
      </c>
      <c r="E129">
        <v>316.8</v>
      </c>
      <c r="F129">
        <v>3002</v>
      </c>
    </row>
    <row r="130" spans="1:6" x14ac:dyDescent="0.25">
      <c r="A130">
        <v>316.60000000000002</v>
      </c>
      <c r="B130">
        <v>3098</v>
      </c>
      <c r="C130">
        <v>316.60000000000002</v>
      </c>
      <c r="D130">
        <v>3127</v>
      </c>
      <c r="E130">
        <v>317</v>
      </c>
      <c r="F130">
        <v>2961</v>
      </c>
    </row>
    <row r="131" spans="1:6" x14ac:dyDescent="0.25">
      <c r="A131">
        <v>316.8</v>
      </c>
      <c r="B131">
        <v>3069</v>
      </c>
      <c r="C131">
        <v>316.8</v>
      </c>
      <c r="D131">
        <v>3085</v>
      </c>
      <c r="E131">
        <v>317.2</v>
      </c>
      <c r="F131">
        <v>2921</v>
      </c>
    </row>
    <row r="132" spans="1:6" x14ac:dyDescent="0.25">
      <c r="A132">
        <v>317</v>
      </c>
      <c r="B132">
        <v>3032</v>
      </c>
      <c r="C132">
        <v>317</v>
      </c>
      <c r="D132">
        <v>3056</v>
      </c>
      <c r="E132">
        <v>317.39999999999998</v>
      </c>
      <c r="F132">
        <v>2902</v>
      </c>
    </row>
    <row r="133" spans="1:6" x14ac:dyDescent="0.25">
      <c r="A133">
        <v>317.2</v>
      </c>
      <c r="B133">
        <v>3028</v>
      </c>
      <c r="C133">
        <v>317.2</v>
      </c>
      <c r="D133">
        <v>3011</v>
      </c>
      <c r="E133">
        <v>317.60000000000002</v>
      </c>
      <c r="F133">
        <v>2876</v>
      </c>
    </row>
    <row r="134" spans="1:6" x14ac:dyDescent="0.25">
      <c r="A134">
        <v>317.39999999999998</v>
      </c>
      <c r="B134">
        <v>2973</v>
      </c>
      <c r="C134">
        <v>317.39999999999998</v>
      </c>
      <c r="D134">
        <v>3001</v>
      </c>
      <c r="E134">
        <v>317.8</v>
      </c>
      <c r="F134">
        <v>2842</v>
      </c>
    </row>
    <row r="135" spans="1:6" x14ac:dyDescent="0.25">
      <c r="A135">
        <v>317.60000000000002</v>
      </c>
      <c r="B135">
        <v>2953</v>
      </c>
      <c r="C135">
        <v>317.60000000000002</v>
      </c>
      <c r="D135">
        <v>2959</v>
      </c>
      <c r="E135">
        <v>318</v>
      </c>
      <c r="F135">
        <v>2798</v>
      </c>
    </row>
    <row r="136" spans="1:6" x14ac:dyDescent="0.25">
      <c r="A136">
        <v>317.8</v>
      </c>
      <c r="B136">
        <v>2926</v>
      </c>
      <c r="C136">
        <v>317.8</v>
      </c>
      <c r="D136">
        <v>2932</v>
      </c>
      <c r="E136">
        <v>318.2</v>
      </c>
      <c r="F136">
        <v>2766</v>
      </c>
    </row>
    <row r="137" spans="1:6" x14ac:dyDescent="0.25">
      <c r="A137">
        <v>318</v>
      </c>
      <c r="B137">
        <v>2873</v>
      </c>
      <c r="C137">
        <v>318</v>
      </c>
      <c r="D137">
        <v>2901</v>
      </c>
      <c r="E137">
        <v>318.39999999999998</v>
      </c>
      <c r="F137">
        <v>2745</v>
      </c>
    </row>
    <row r="138" spans="1:6" x14ac:dyDescent="0.25">
      <c r="A138">
        <v>318.2</v>
      </c>
      <c r="B138">
        <v>2860</v>
      </c>
      <c r="C138">
        <v>318.2</v>
      </c>
      <c r="D138">
        <v>2868</v>
      </c>
      <c r="E138">
        <v>318.60000000000002</v>
      </c>
      <c r="F138">
        <v>2727</v>
      </c>
    </row>
    <row r="139" spans="1:6" x14ac:dyDescent="0.25">
      <c r="A139">
        <v>318.39999999999998</v>
      </c>
      <c r="B139">
        <v>2849</v>
      </c>
      <c r="C139">
        <v>318.39999999999998</v>
      </c>
      <c r="D139">
        <v>2863</v>
      </c>
      <c r="E139">
        <v>318.8</v>
      </c>
      <c r="F139">
        <v>2717</v>
      </c>
    </row>
    <row r="140" spans="1:6" x14ac:dyDescent="0.25">
      <c r="A140">
        <v>318.60000000000002</v>
      </c>
      <c r="B140">
        <v>2835</v>
      </c>
      <c r="C140">
        <v>318.60000000000002</v>
      </c>
      <c r="D140">
        <v>2851</v>
      </c>
      <c r="E140">
        <v>319</v>
      </c>
      <c r="F140">
        <v>2692</v>
      </c>
    </row>
    <row r="141" spans="1:6" x14ac:dyDescent="0.25">
      <c r="A141">
        <v>318.8</v>
      </c>
      <c r="B141">
        <v>2808</v>
      </c>
      <c r="C141">
        <v>318.8</v>
      </c>
      <c r="D141">
        <v>2818</v>
      </c>
      <c r="E141">
        <v>319.2</v>
      </c>
      <c r="F141">
        <v>2657</v>
      </c>
    </row>
    <row r="142" spans="1:6" x14ac:dyDescent="0.25">
      <c r="A142">
        <v>319</v>
      </c>
      <c r="B142">
        <v>2793</v>
      </c>
      <c r="C142">
        <v>319</v>
      </c>
      <c r="D142">
        <v>2808</v>
      </c>
      <c r="E142">
        <v>319.39999999999998</v>
      </c>
      <c r="F142">
        <v>2644</v>
      </c>
    </row>
    <row r="143" spans="1:6" x14ac:dyDescent="0.25">
      <c r="A143">
        <v>319.2</v>
      </c>
      <c r="B143">
        <v>2770</v>
      </c>
      <c r="C143">
        <v>319.2</v>
      </c>
      <c r="D143">
        <v>2787</v>
      </c>
      <c r="E143">
        <v>319.60000000000002</v>
      </c>
      <c r="F143">
        <v>2633</v>
      </c>
    </row>
    <row r="144" spans="1:6" x14ac:dyDescent="0.25">
      <c r="A144">
        <v>319.39999999999998</v>
      </c>
      <c r="B144">
        <v>2754</v>
      </c>
      <c r="C144">
        <v>319.39999999999998</v>
      </c>
      <c r="D144">
        <v>2767</v>
      </c>
      <c r="E144">
        <v>319.8</v>
      </c>
      <c r="F144">
        <v>2594</v>
      </c>
    </row>
    <row r="145" spans="1:6" x14ac:dyDescent="0.25">
      <c r="A145">
        <v>319.60000000000002</v>
      </c>
      <c r="B145">
        <v>2737</v>
      </c>
      <c r="C145">
        <v>319.60000000000002</v>
      </c>
      <c r="D145">
        <v>2755</v>
      </c>
      <c r="E145">
        <v>320</v>
      </c>
      <c r="F145">
        <v>2583</v>
      </c>
    </row>
    <row r="146" spans="1:6" x14ac:dyDescent="0.25">
      <c r="A146">
        <v>319.8</v>
      </c>
      <c r="B146">
        <v>2719</v>
      </c>
      <c r="C146">
        <v>319.8</v>
      </c>
      <c r="D146">
        <v>2739</v>
      </c>
      <c r="E146">
        <v>320.2</v>
      </c>
      <c r="F146">
        <v>2581</v>
      </c>
    </row>
    <row r="147" spans="1:6" x14ac:dyDescent="0.25">
      <c r="A147">
        <v>320</v>
      </c>
      <c r="B147">
        <v>2713</v>
      </c>
      <c r="C147">
        <v>320</v>
      </c>
      <c r="D147">
        <v>2735</v>
      </c>
      <c r="E147">
        <v>320.39999999999998</v>
      </c>
      <c r="F147">
        <v>2559</v>
      </c>
    </row>
    <row r="148" spans="1:6" x14ac:dyDescent="0.25">
      <c r="A148">
        <v>320.2</v>
      </c>
      <c r="B148">
        <v>2714</v>
      </c>
      <c r="C148">
        <v>320.2</v>
      </c>
      <c r="D148">
        <v>2711</v>
      </c>
      <c r="E148">
        <v>320.60000000000002</v>
      </c>
      <c r="F148">
        <v>2557</v>
      </c>
    </row>
    <row r="149" spans="1:6" x14ac:dyDescent="0.25">
      <c r="A149">
        <v>320.39999999999998</v>
      </c>
      <c r="B149">
        <v>2684</v>
      </c>
      <c r="C149">
        <v>320.39999999999998</v>
      </c>
      <c r="D149">
        <v>2700</v>
      </c>
      <c r="E149">
        <v>320.8</v>
      </c>
      <c r="F149">
        <v>2556</v>
      </c>
    </row>
    <row r="150" spans="1:6" x14ac:dyDescent="0.25">
      <c r="A150">
        <v>320.60000000000002</v>
      </c>
      <c r="B150">
        <v>2688</v>
      </c>
      <c r="C150">
        <v>320.60000000000002</v>
      </c>
      <c r="D150">
        <v>2677</v>
      </c>
      <c r="E150">
        <v>321</v>
      </c>
      <c r="F150">
        <v>2543</v>
      </c>
    </row>
    <row r="151" spans="1:6" x14ac:dyDescent="0.25">
      <c r="A151">
        <v>320.8</v>
      </c>
      <c r="B151">
        <v>2655</v>
      </c>
      <c r="C151">
        <v>320.8</v>
      </c>
      <c r="D151">
        <v>2675</v>
      </c>
      <c r="E151">
        <v>321.2</v>
      </c>
      <c r="F151">
        <v>2542</v>
      </c>
    </row>
    <row r="152" spans="1:6" x14ac:dyDescent="0.25">
      <c r="A152">
        <v>321</v>
      </c>
      <c r="B152">
        <v>2626</v>
      </c>
      <c r="C152">
        <v>321</v>
      </c>
      <c r="D152">
        <v>2679</v>
      </c>
      <c r="E152">
        <v>321.39999999999998</v>
      </c>
      <c r="F152">
        <v>2550</v>
      </c>
    </row>
    <row r="153" spans="1:6" x14ac:dyDescent="0.25">
      <c r="A153">
        <v>321.2</v>
      </c>
      <c r="B153">
        <v>2635</v>
      </c>
      <c r="C153">
        <v>321.2</v>
      </c>
      <c r="D153">
        <v>2678</v>
      </c>
      <c r="E153">
        <v>321.60000000000002</v>
      </c>
      <c r="F153">
        <v>2522</v>
      </c>
    </row>
    <row r="154" spans="1:6" x14ac:dyDescent="0.25">
      <c r="A154">
        <v>321.39999999999998</v>
      </c>
      <c r="B154">
        <v>2617</v>
      </c>
      <c r="C154">
        <v>321.39999999999998</v>
      </c>
      <c r="D154">
        <v>2663</v>
      </c>
      <c r="E154">
        <v>321.8</v>
      </c>
      <c r="F154">
        <v>2503</v>
      </c>
    </row>
    <row r="155" spans="1:6" x14ac:dyDescent="0.25">
      <c r="A155">
        <v>321.60000000000002</v>
      </c>
      <c r="B155">
        <v>2609</v>
      </c>
      <c r="C155">
        <v>321.60000000000002</v>
      </c>
      <c r="D155">
        <v>2654</v>
      </c>
      <c r="E155">
        <v>322</v>
      </c>
      <c r="F155">
        <v>2483</v>
      </c>
    </row>
    <row r="156" spans="1:6" x14ac:dyDescent="0.25">
      <c r="A156">
        <v>321.8</v>
      </c>
      <c r="B156">
        <v>2615</v>
      </c>
      <c r="C156">
        <v>321.8</v>
      </c>
      <c r="D156">
        <v>2650</v>
      </c>
      <c r="E156">
        <v>322.2</v>
      </c>
      <c r="F156">
        <v>2475</v>
      </c>
    </row>
    <row r="157" spans="1:6" x14ac:dyDescent="0.25">
      <c r="A157">
        <v>322</v>
      </c>
      <c r="B157">
        <v>2621</v>
      </c>
      <c r="C157">
        <v>322</v>
      </c>
      <c r="D157">
        <v>2639</v>
      </c>
      <c r="E157">
        <v>322.39999999999998</v>
      </c>
      <c r="F157">
        <v>2463</v>
      </c>
    </row>
    <row r="158" spans="1:6" x14ac:dyDescent="0.25">
      <c r="A158">
        <v>322.2</v>
      </c>
      <c r="B158">
        <v>2633</v>
      </c>
      <c r="C158">
        <v>322.2</v>
      </c>
      <c r="D158">
        <v>2636</v>
      </c>
      <c r="E158">
        <v>322.60000000000002</v>
      </c>
      <c r="F158">
        <v>2462</v>
      </c>
    </row>
    <row r="159" spans="1:6" x14ac:dyDescent="0.25">
      <c r="A159">
        <v>322.39999999999998</v>
      </c>
      <c r="B159">
        <v>2627</v>
      </c>
      <c r="C159">
        <v>322.39999999999998</v>
      </c>
      <c r="D159">
        <v>2635</v>
      </c>
      <c r="E159">
        <v>322.8</v>
      </c>
      <c r="F159">
        <v>2469</v>
      </c>
    </row>
    <row r="160" spans="1:6" x14ac:dyDescent="0.25">
      <c r="A160">
        <v>322.60000000000002</v>
      </c>
      <c r="B160">
        <v>2604</v>
      </c>
      <c r="C160">
        <v>322.60000000000002</v>
      </c>
      <c r="D160">
        <v>2617</v>
      </c>
      <c r="E160">
        <v>323</v>
      </c>
      <c r="F160">
        <v>2460</v>
      </c>
    </row>
    <row r="161" spans="1:6" x14ac:dyDescent="0.25">
      <c r="A161">
        <v>322.8</v>
      </c>
      <c r="B161">
        <v>2605</v>
      </c>
      <c r="C161">
        <v>322.8</v>
      </c>
      <c r="D161">
        <v>2606</v>
      </c>
      <c r="E161">
        <v>323.2</v>
      </c>
      <c r="F161">
        <v>2458</v>
      </c>
    </row>
    <row r="162" spans="1:6" x14ac:dyDescent="0.25">
      <c r="A162">
        <v>323</v>
      </c>
      <c r="B162">
        <v>2575</v>
      </c>
      <c r="C162">
        <v>323</v>
      </c>
      <c r="D162">
        <v>2614</v>
      </c>
      <c r="E162">
        <v>323.39999999999998</v>
      </c>
      <c r="F162">
        <v>2452</v>
      </c>
    </row>
    <row r="163" spans="1:6" x14ac:dyDescent="0.25">
      <c r="A163">
        <v>323.2</v>
      </c>
      <c r="B163">
        <v>2575</v>
      </c>
      <c r="C163">
        <v>323.2</v>
      </c>
      <c r="D163">
        <v>2594</v>
      </c>
      <c r="E163">
        <v>323.60000000000002</v>
      </c>
      <c r="F163">
        <v>2433</v>
      </c>
    </row>
    <row r="164" spans="1:6" x14ac:dyDescent="0.25">
      <c r="A164">
        <v>323.39999999999998</v>
      </c>
      <c r="B164">
        <v>2563</v>
      </c>
      <c r="C164">
        <v>323.39999999999998</v>
      </c>
      <c r="D164">
        <v>2591</v>
      </c>
      <c r="E164">
        <v>323.8</v>
      </c>
      <c r="F164">
        <v>2433</v>
      </c>
    </row>
    <row r="165" spans="1:6" x14ac:dyDescent="0.25">
      <c r="A165">
        <v>323.60000000000002</v>
      </c>
      <c r="B165">
        <v>2553</v>
      </c>
      <c r="C165">
        <v>323.60000000000002</v>
      </c>
      <c r="D165">
        <v>2592</v>
      </c>
      <c r="E165">
        <v>324</v>
      </c>
      <c r="F165">
        <v>2426</v>
      </c>
    </row>
    <row r="166" spans="1:6" x14ac:dyDescent="0.25">
      <c r="A166">
        <v>323.8</v>
      </c>
      <c r="B166">
        <v>2536</v>
      </c>
      <c r="C166">
        <v>323.8</v>
      </c>
      <c r="D166">
        <v>2573</v>
      </c>
      <c r="E166">
        <v>324.2</v>
      </c>
      <c r="F166">
        <v>2428</v>
      </c>
    </row>
    <row r="167" spans="1:6" x14ac:dyDescent="0.25">
      <c r="A167">
        <v>324</v>
      </c>
      <c r="B167">
        <v>2517</v>
      </c>
      <c r="C167">
        <v>324</v>
      </c>
      <c r="D167">
        <v>2570</v>
      </c>
      <c r="E167">
        <v>324.39999999999998</v>
      </c>
      <c r="F167">
        <v>2421</v>
      </c>
    </row>
    <row r="168" spans="1:6" x14ac:dyDescent="0.25">
      <c r="A168">
        <v>324.2</v>
      </c>
      <c r="B168">
        <v>2512</v>
      </c>
      <c r="C168">
        <v>324.2</v>
      </c>
      <c r="D168">
        <v>2548</v>
      </c>
      <c r="E168">
        <v>324.60000000000002</v>
      </c>
      <c r="F168">
        <v>2405</v>
      </c>
    </row>
    <row r="169" spans="1:6" x14ac:dyDescent="0.25">
      <c r="A169">
        <v>324.39999999999998</v>
      </c>
      <c r="B169">
        <v>2505</v>
      </c>
      <c r="C169">
        <v>324.39999999999998</v>
      </c>
      <c r="D169">
        <v>2550</v>
      </c>
      <c r="E169">
        <v>324.8</v>
      </c>
      <c r="F169">
        <v>2391</v>
      </c>
    </row>
    <row r="170" spans="1:6" x14ac:dyDescent="0.25">
      <c r="A170">
        <v>324.60000000000002</v>
      </c>
      <c r="B170">
        <v>2493</v>
      </c>
      <c r="C170">
        <v>324.60000000000002</v>
      </c>
      <c r="D170">
        <v>2560</v>
      </c>
      <c r="E170">
        <v>325</v>
      </c>
      <c r="F170">
        <v>2382</v>
      </c>
    </row>
    <row r="171" spans="1:6" x14ac:dyDescent="0.25">
      <c r="A171">
        <v>324.8</v>
      </c>
      <c r="B171">
        <v>2484</v>
      </c>
      <c r="C171">
        <v>324.8</v>
      </c>
      <c r="D171">
        <v>2556</v>
      </c>
      <c r="E171">
        <v>325.2</v>
      </c>
      <c r="F171">
        <v>2374</v>
      </c>
    </row>
    <row r="172" spans="1:6" x14ac:dyDescent="0.25">
      <c r="A172">
        <v>325</v>
      </c>
      <c r="B172">
        <v>2501</v>
      </c>
      <c r="C172">
        <v>325</v>
      </c>
      <c r="D172">
        <v>2533</v>
      </c>
      <c r="E172">
        <v>325.39999999999998</v>
      </c>
      <c r="F172">
        <v>2377</v>
      </c>
    </row>
    <row r="173" spans="1:6" x14ac:dyDescent="0.25">
      <c r="A173">
        <v>325.2</v>
      </c>
      <c r="B173">
        <v>2491</v>
      </c>
      <c r="C173">
        <v>325.2</v>
      </c>
      <c r="D173">
        <v>2521</v>
      </c>
      <c r="E173">
        <v>325.60000000000002</v>
      </c>
      <c r="F173">
        <v>2359</v>
      </c>
    </row>
    <row r="174" spans="1:6" x14ac:dyDescent="0.25">
      <c r="A174">
        <v>325.39999999999998</v>
      </c>
      <c r="B174">
        <v>2473</v>
      </c>
      <c r="C174">
        <v>325.39999999999998</v>
      </c>
      <c r="D174">
        <v>2510</v>
      </c>
      <c r="E174">
        <v>325.8</v>
      </c>
      <c r="F174">
        <v>2356</v>
      </c>
    </row>
    <row r="175" spans="1:6" x14ac:dyDescent="0.25">
      <c r="A175">
        <v>325.60000000000002</v>
      </c>
      <c r="B175">
        <v>2468</v>
      </c>
      <c r="C175">
        <v>325.60000000000002</v>
      </c>
      <c r="D175">
        <v>2501</v>
      </c>
      <c r="E175">
        <v>326</v>
      </c>
      <c r="F175">
        <v>2362</v>
      </c>
    </row>
    <row r="176" spans="1:6" x14ac:dyDescent="0.25">
      <c r="A176">
        <v>325.8</v>
      </c>
      <c r="B176">
        <v>2460</v>
      </c>
      <c r="C176">
        <v>325.8</v>
      </c>
      <c r="D176">
        <v>2497</v>
      </c>
      <c r="E176">
        <v>326.2</v>
      </c>
      <c r="F176">
        <v>2352</v>
      </c>
    </row>
    <row r="177" spans="1:6" x14ac:dyDescent="0.25">
      <c r="A177">
        <v>326</v>
      </c>
      <c r="B177">
        <v>2472</v>
      </c>
      <c r="C177">
        <v>326</v>
      </c>
      <c r="D177">
        <v>2479</v>
      </c>
      <c r="E177">
        <v>326.39999999999998</v>
      </c>
      <c r="F177">
        <v>2354</v>
      </c>
    </row>
    <row r="178" spans="1:6" x14ac:dyDescent="0.25">
      <c r="A178">
        <v>326.2</v>
      </c>
      <c r="B178">
        <v>2449</v>
      </c>
      <c r="C178">
        <v>326.2</v>
      </c>
      <c r="D178">
        <v>2491</v>
      </c>
      <c r="E178">
        <v>326.60000000000002</v>
      </c>
      <c r="F178">
        <v>2354</v>
      </c>
    </row>
    <row r="179" spans="1:6" x14ac:dyDescent="0.25">
      <c r="A179">
        <v>326.39999999999998</v>
      </c>
      <c r="B179">
        <v>2444</v>
      </c>
      <c r="C179">
        <v>326.39999999999998</v>
      </c>
      <c r="D179">
        <v>2483</v>
      </c>
      <c r="E179">
        <v>326.8</v>
      </c>
      <c r="F179">
        <v>2344</v>
      </c>
    </row>
    <row r="180" spans="1:6" x14ac:dyDescent="0.25">
      <c r="A180">
        <v>326.60000000000002</v>
      </c>
      <c r="B180">
        <v>2437</v>
      </c>
      <c r="C180">
        <v>326.60000000000002</v>
      </c>
      <c r="D180">
        <v>2473</v>
      </c>
      <c r="E180">
        <v>327</v>
      </c>
      <c r="F180">
        <v>2347</v>
      </c>
    </row>
    <row r="181" spans="1:6" x14ac:dyDescent="0.25">
      <c r="A181">
        <v>326.8</v>
      </c>
      <c r="B181">
        <v>2433</v>
      </c>
      <c r="C181">
        <v>326.8</v>
      </c>
      <c r="D181">
        <v>2467</v>
      </c>
      <c r="E181">
        <v>327.2</v>
      </c>
      <c r="F181">
        <v>2328</v>
      </c>
    </row>
    <row r="182" spans="1:6" x14ac:dyDescent="0.25">
      <c r="A182">
        <v>327</v>
      </c>
      <c r="B182">
        <v>2422</v>
      </c>
      <c r="C182">
        <v>327</v>
      </c>
      <c r="D182">
        <v>2439</v>
      </c>
      <c r="E182">
        <v>327.39999999999998</v>
      </c>
      <c r="F182">
        <v>2326</v>
      </c>
    </row>
    <row r="183" spans="1:6" x14ac:dyDescent="0.25">
      <c r="A183">
        <v>327.2</v>
      </c>
      <c r="B183">
        <v>2416</v>
      </c>
      <c r="C183">
        <v>327.2</v>
      </c>
      <c r="D183">
        <v>2431</v>
      </c>
      <c r="E183">
        <v>327.60000000000002</v>
      </c>
      <c r="F183">
        <v>2309</v>
      </c>
    </row>
    <row r="184" spans="1:6" x14ac:dyDescent="0.25">
      <c r="A184">
        <v>327.39999999999998</v>
      </c>
      <c r="B184">
        <v>2418</v>
      </c>
      <c r="C184">
        <v>327.39999999999998</v>
      </c>
      <c r="D184">
        <v>2448</v>
      </c>
      <c r="E184">
        <v>327.8</v>
      </c>
      <c r="F184">
        <v>2301</v>
      </c>
    </row>
    <row r="185" spans="1:6" x14ac:dyDescent="0.25">
      <c r="A185">
        <v>327.60000000000002</v>
      </c>
      <c r="B185">
        <v>2412</v>
      </c>
      <c r="C185">
        <v>327.60000000000002</v>
      </c>
      <c r="D185">
        <v>2431</v>
      </c>
      <c r="E185">
        <v>328</v>
      </c>
      <c r="F185">
        <v>2289</v>
      </c>
    </row>
    <row r="186" spans="1:6" x14ac:dyDescent="0.25">
      <c r="A186">
        <v>327.8</v>
      </c>
      <c r="B186">
        <v>2382</v>
      </c>
      <c r="C186">
        <v>327.8</v>
      </c>
      <c r="D186">
        <v>2433</v>
      </c>
      <c r="E186">
        <v>328.2</v>
      </c>
      <c r="F186">
        <v>2280</v>
      </c>
    </row>
    <row r="187" spans="1:6" x14ac:dyDescent="0.25">
      <c r="A187">
        <v>328</v>
      </c>
      <c r="B187">
        <v>2383</v>
      </c>
      <c r="C187">
        <v>328</v>
      </c>
      <c r="D187">
        <v>2428</v>
      </c>
      <c r="E187">
        <v>328.4</v>
      </c>
      <c r="F187">
        <v>2279</v>
      </c>
    </row>
    <row r="188" spans="1:6" x14ac:dyDescent="0.25">
      <c r="A188">
        <v>328.2</v>
      </c>
      <c r="B188">
        <v>2365</v>
      </c>
      <c r="C188">
        <v>328.2</v>
      </c>
      <c r="D188">
        <v>2434</v>
      </c>
      <c r="E188">
        <v>328.6</v>
      </c>
      <c r="F188">
        <v>2253</v>
      </c>
    </row>
    <row r="189" spans="1:6" x14ac:dyDescent="0.25">
      <c r="A189">
        <v>328.4</v>
      </c>
      <c r="B189">
        <v>2366</v>
      </c>
      <c r="C189">
        <v>328.4</v>
      </c>
      <c r="D189">
        <v>2429</v>
      </c>
      <c r="E189">
        <v>328.8</v>
      </c>
      <c r="F189">
        <v>2247</v>
      </c>
    </row>
    <row r="190" spans="1:6" x14ac:dyDescent="0.25">
      <c r="A190">
        <v>328.6</v>
      </c>
      <c r="B190">
        <v>2361</v>
      </c>
      <c r="C190">
        <v>328.6</v>
      </c>
      <c r="D190">
        <v>2423</v>
      </c>
      <c r="E190">
        <v>329</v>
      </c>
      <c r="F190">
        <v>2244</v>
      </c>
    </row>
    <row r="191" spans="1:6" x14ac:dyDescent="0.25">
      <c r="A191">
        <v>328.8</v>
      </c>
      <c r="B191">
        <v>2353</v>
      </c>
      <c r="C191">
        <v>328.8</v>
      </c>
      <c r="D191">
        <v>2414</v>
      </c>
      <c r="E191">
        <v>329.2</v>
      </c>
      <c r="F191">
        <v>2236</v>
      </c>
    </row>
    <row r="192" spans="1:6" x14ac:dyDescent="0.25">
      <c r="A192">
        <v>329</v>
      </c>
      <c r="B192">
        <v>2343</v>
      </c>
      <c r="C192">
        <v>329</v>
      </c>
      <c r="D192">
        <v>2407</v>
      </c>
      <c r="E192">
        <v>329.4</v>
      </c>
      <c r="F192">
        <v>2228</v>
      </c>
    </row>
    <row r="193" spans="1:6" x14ac:dyDescent="0.25">
      <c r="A193">
        <v>329.2</v>
      </c>
      <c r="B193">
        <v>2331</v>
      </c>
      <c r="C193">
        <v>329.2</v>
      </c>
      <c r="D193">
        <v>2399</v>
      </c>
      <c r="E193">
        <v>329.6</v>
      </c>
      <c r="F193">
        <v>2224</v>
      </c>
    </row>
    <row r="194" spans="1:6" x14ac:dyDescent="0.25">
      <c r="A194">
        <v>329.4</v>
      </c>
      <c r="B194">
        <v>2328</v>
      </c>
      <c r="C194">
        <v>329.4</v>
      </c>
      <c r="D194">
        <v>2384</v>
      </c>
      <c r="E194">
        <v>329.8</v>
      </c>
      <c r="F194">
        <v>2208</v>
      </c>
    </row>
    <row r="195" spans="1:6" x14ac:dyDescent="0.25">
      <c r="A195">
        <v>329.6</v>
      </c>
      <c r="B195">
        <v>2336</v>
      </c>
      <c r="C195">
        <v>329.6</v>
      </c>
      <c r="D195">
        <v>2380</v>
      </c>
      <c r="E195">
        <v>330</v>
      </c>
      <c r="F195">
        <v>2229</v>
      </c>
    </row>
    <row r="196" spans="1:6" x14ac:dyDescent="0.25">
      <c r="A196">
        <v>329.8</v>
      </c>
      <c r="B196">
        <v>2322</v>
      </c>
      <c r="C196">
        <v>329.8</v>
      </c>
      <c r="D196">
        <v>2366</v>
      </c>
      <c r="E196">
        <v>330.2</v>
      </c>
      <c r="F196">
        <v>2210</v>
      </c>
    </row>
    <row r="197" spans="1:6" x14ac:dyDescent="0.25">
      <c r="A197">
        <v>330</v>
      </c>
      <c r="B197">
        <v>2314</v>
      </c>
      <c r="C197">
        <v>330</v>
      </c>
      <c r="D197">
        <v>2366</v>
      </c>
      <c r="E197">
        <v>330.4</v>
      </c>
      <c r="F197">
        <v>2200</v>
      </c>
    </row>
    <row r="198" spans="1:6" x14ac:dyDescent="0.25">
      <c r="A198">
        <v>330.2</v>
      </c>
      <c r="B198">
        <v>2308</v>
      </c>
      <c r="C198">
        <v>330.2</v>
      </c>
      <c r="D198">
        <v>2362</v>
      </c>
      <c r="E198">
        <v>330.6</v>
      </c>
      <c r="F198">
        <v>2189</v>
      </c>
    </row>
    <row r="199" spans="1:6" x14ac:dyDescent="0.25">
      <c r="A199">
        <v>330.4</v>
      </c>
      <c r="B199">
        <v>2306</v>
      </c>
      <c r="C199">
        <v>330.4</v>
      </c>
      <c r="D199">
        <v>2344</v>
      </c>
      <c r="E199">
        <v>330.8</v>
      </c>
      <c r="F199">
        <v>2191</v>
      </c>
    </row>
    <row r="200" spans="1:6" x14ac:dyDescent="0.25">
      <c r="A200">
        <v>330.6</v>
      </c>
      <c r="B200">
        <v>2278</v>
      </c>
      <c r="C200">
        <v>330.6</v>
      </c>
      <c r="D200">
        <v>2331</v>
      </c>
      <c r="E200">
        <v>331</v>
      </c>
      <c r="F200">
        <v>2187</v>
      </c>
    </row>
    <row r="201" spans="1:6" x14ac:dyDescent="0.25">
      <c r="A201">
        <v>330.8</v>
      </c>
      <c r="B201">
        <v>2274</v>
      </c>
      <c r="C201">
        <v>330.8</v>
      </c>
      <c r="D201">
        <v>2329</v>
      </c>
      <c r="E201">
        <v>331.2</v>
      </c>
      <c r="F201">
        <v>2172</v>
      </c>
    </row>
    <row r="202" spans="1:6" x14ac:dyDescent="0.25">
      <c r="A202">
        <v>331</v>
      </c>
      <c r="B202">
        <v>2273</v>
      </c>
      <c r="C202">
        <v>331</v>
      </c>
      <c r="D202">
        <v>2311</v>
      </c>
      <c r="E202">
        <v>331.4</v>
      </c>
      <c r="F202">
        <v>2163</v>
      </c>
    </row>
    <row r="203" spans="1:6" x14ac:dyDescent="0.25">
      <c r="A203">
        <v>331.2</v>
      </c>
      <c r="B203">
        <v>2262</v>
      </c>
      <c r="C203">
        <v>331.2</v>
      </c>
      <c r="D203">
        <v>2294</v>
      </c>
      <c r="E203">
        <v>331.6</v>
      </c>
      <c r="F203">
        <v>2143</v>
      </c>
    </row>
    <row r="204" spans="1:6" x14ac:dyDescent="0.25">
      <c r="A204">
        <v>331.4</v>
      </c>
      <c r="B204">
        <v>2261</v>
      </c>
      <c r="C204">
        <v>331.4</v>
      </c>
      <c r="D204">
        <v>2292</v>
      </c>
      <c r="E204">
        <v>331.8</v>
      </c>
      <c r="F204">
        <v>2145</v>
      </c>
    </row>
    <row r="205" spans="1:6" x14ac:dyDescent="0.25">
      <c r="A205">
        <v>331.6</v>
      </c>
      <c r="B205">
        <v>2245</v>
      </c>
      <c r="C205">
        <v>331.6</v>
      </c>
      <c r="D205">
        <v>2282</v>
      </c>
      <c r="E205">
        <v>332</v>
      </c>
      <c r="F205">
        <v>2126</v>
      </c>
    </row>
    <row r="206" spans="1:6" x14ac:dyDescent="0.25">
      <c r="A206">
        <v>331.8</v>
      </c>
      <c r="B206">
        <v>2244</v>
      </c>
      <c r="C206">
        <v>331.8</v>
      </c>
      <c r="D206">
        <v>2269</v>
      </c>
      <c r="E206">
        <v>332.2</v>
      </c>
      <c r="F206">
        <v>2113</v>
      </c>
    </row>
    <row r="207" spans="1:6" x14ac:dyDescent="0.25">
      <c r="A207">
        <v>332</v>
      </c>
      <c r="B207">
        <v>2225</v>
      </c>
      <c r="C207">
        <v>332</v>
      </c>
      <c r="D207">
        <v>2263</v>
      </c>
      <c r="E207">
        <v>332.4</v>
      </c>
      <c r="F207">
        <v>2119</v>
      </c>
    </row>
    <row r="208" spans="1:6" x14ac:dyDescent="0.25">
      <c r="A208">
        <v>332.2</v>
      </c>
      <c r="B208">
        <v>2208</v>
      </c>
      <c r="C208">
        <v>332.2</v>
      </c>
      <c r="D208">
        <v>2254</v>
      </c>
      <c r="E208">
        <v>332.6</v>
      </c>
      <c r="F208">
        <v>2110</v>
      </c>
    </row>
    <row r="209" spans="1:6" x14ac:dyDescent="0.25">
      <c r="A209">
        <v>332.4</v>
      </c>
      <c r="B209">
        <v>2207</v>
      </c>
      <c r="C209">
        <v>332.4</v>
      </c>
      <c r="D209">
        <v>2241</v>
      </c>
      <c r="E209">
        <v>332.8</v>
      </c>
      <c r="F209">
        <v>2101</v>
      </c>
    </row>
    <row r="210" spans="1:6" x14ac:dyDescent="0.25">
      <c r="A210">
        <v>332.6</v>
      </c>
      <c r="B210">
        <v>2190</v>
      </c>
      <c r="C210">
        <v>332.6</v>
      </c>
      <c r="D210">
        <v>2240</v>
      </c>
      <c r="E210">
        <v>333</v>
      </c>
      <c r="F210">
        <v>2092</v>
      </c>
    </row>
    <row r="211" spans="1:6" x14ac:dyDescent="0.25">
      <c r="A211">
        <v>332.8</v>
      </c>
      <c r="B211">
        <v>2169</v>
      </c>
      <c r="C211">
        <v>332.8</v>
      </c>
      <c r="D211">
        <v>2236</v>
      </c>
      <c r="E211">
        <v>333.2</v>
      </c>
      <c r="F211">
        <v>2100</v>
      </c>
    </row>
    <row r="212" spans="1:6" x14ac:dyDescent="0.25">
      <c r="A212">
        <v>333</v>
      </c>
      <c r="B212">
        <v>2151</v>
      </c>
      <c r="C212">
        <v>333</v>
      </c>
      <c r="D212">
        <v>2234</v>
      </c>
      <c r="E212">
        <v>333.4</v>
      </c>
      <c r="F212">
        <v>2081</v>
      </c>
    </row>
    <row r="213" spans="1:6" x14ac:dyDescent="0.25">
      <c r="A213">
        <v>333.2</v>
      </c>
      <c r="B213">
        <v>2137</v>
      </c>
      <c r="C213">
        <v>333.2</v>
      </c>
      <c r="D213">
        <v>2235</v>
      </c>
      <c r="E213">
        <v>333.6</v>
      </c>
      <c r="F213">
        <v>2070</v>
      </c>
    </row>
    <row r="214" spans="1:6" x14ac:dyDescent="0.25">
      <c r="A214">
        <v>333.4</v>
      </c>
      <c r="B214">
        <v>2131</v>
      </c>
      <c r="C214">
        <v>333.4</v>
      </c>
      <c r="D214">
        <v>2212</v>
      </c>
      <c r="E214">
        <v>333.8</v>
      </c>
      <c r="F214">
        <v>2062</v>
      </c>
    </row>
    <row r="215" spans="1:6" x14ac:dyDescent="0.25">
      <c r="A215">
        <v>333.6</v>
      </c>
      <c r="B215">
        <v>2136</v>
      </c>
      <c r="C215">
        <v>333.6</v>
      </c>
      <c r="D215">
        <v>2199</v>
      </c>
      <c r="E215">
        <v>334</v>
      </c>
      <c r="F215">
        <v>2059</v>
      </c>
    </row>
    <row r="216" spans="1:6" x14ac:dyDescent="0.25">
      <c r="A216">
        <v>333.8</v>
      </c>
      <c r="B216">
        <v>2128</v>
      </c>
      <c r="C216">
        <v>333.8</v>
      </c>
      <c r="D216">
        <v>2184</v>
      </c>
      <c r="E216">
        <v>334.2</v>
      </c>
      <c r="F216">
        <v>2051</v>
      </c>
    </row>
    <row r="217" spans="1:6" x14ac:dyDescent="0.25">
      <c r="A217">
        <v>334</v>
      </c>
      <c r="B217">
        <v>2140</v>
      </c>
      <c r="C217">
        <v>334</v>
      </c>
      <c r="D217">
        <v>2178</v>
      </c>
      <c r="E217">
        <v>334.4</v>
      </c>
      <c r="F217">
        <v>2041</v>
      </c>
    </row>
    <row r="218" spans="1:6" x14ac:dyDescent="0.25">
      <c r="A218">
        <v>334.2</v>
      </c>
      <c r="B218">
        <v>2118</v>
      </c>
      <c r="C218">
        <v>334.2</v>
      </c>
      <c r="D218">
        <v>2174</v>
      </c>
      <c r="E218">
        <v>334.6</v>
      </c>
      <c r="F218">
        <v>2034</v>
      </c>
    </row>
    <row r="219" spans="1:6" x14ac:dyDescent="0.25">
      <c r="A219">
        <v>334.4</v>
      </c>
      <c r="B219">
        <v>2114</v>
      </c>
      <c r="C219">
        <v>334.4</v>
      </c>
      <c r="D219">
        <v>2148</v>
      </c>
      <c r="E219">
        <v>334.8</v>
      </c>
      <c r="F219">
        <v>2008</v>
      </c>
    </row>
    <row r="220" spans="1:6" x14ac:dyDescent="0.25">
      <c r="A220">
        <v>334.6</v>
      </c>
      <c r="B220">
        <v>2097</v>
      </c>
      <c r="C220">
        <v>334.6</v>
      </c>
      <c r="D220">
        <v>2150</v>
      </c>
      <c r="E220">
        <v>335</v>
      </c>
      <c r="F220">
        <v>2011</v>
      </c>
    </row>
    <row r="221" spans="1:6" x14ac:dyDescent="0.25">
      <c r="A221">
        <v>334.8</v>
      </c>
      <c r="B221">
        <v>2103</v>
      </c>
      <c r="C221">
        <v>334.8</v>
      </c>
      <c r="D221">
        <v>2154</v>
      </c>
      <c r="E221">
        <v>335.2</v>
      </c>
      <c r="F221">
        <v>1998</v>
      </c>
    </row>
    <row r="222" spans="1:6" x14ac:dyDescent="0.25">
      <c r="A222">
        <v>335</v>
      </c>
      <c r="B222">
        <v>2087</v>
      </c>
      <c r="C222">
        <v>335</v>
      </c>
      <c r="D222">
        <v>2137</v>
      </c>
      <c r="E222">
        <v>335.4</v>
      </c>
      <c r="F222">
        <v>1994</v>
      </c>
    </row>
    <row r="223" spans="1:6" x14ac:dyDescent="0.25">
      <c r="A223">
        <v>335.2</v>
      </c>
      <c r="B223">
        <v>2084</v>
      </c>
      <c r="C223">
        <v>335.2</v>
      </c>
      <c r="D223">
        <v>2125</v>
      </c>
      <c r="E223">
        <v>335.6</v>
      </c>
      <c r="F223">
        <v>1994</v>
      </c>
    </row>
    <row r="224" spans="1:6" x14ac:dyDescent="0.25">
      <c r="A224">
        <v>335.4</v>
      </c>
      <c r="B224">
        <v>2074</v>
      </c>
      <c r="C224">
        <v>335.4</v>
      </c>
      <c r="D224">
        <v>2132</v>
      </c>
      <c r="E224">
        <v>335.8</v>
      </c>
      <c r="F224">
        <v>1979</v>
      </c>
    </row>
    <row r="225" spans="1:6" x14ac:dyDescent="0.25">
      <c r="A225">
        <v>335.6</v>
      </c>
      <c r="B225">
        <v>2052</v>
      </c>
      <c r="C225">
        <v>335.6</v>
      </c>
      <c r="D225">
        <v>2116</v>
      </c>
      <c r="E225">
        <v>336</v>
      </c>
      <c r="F225">
        <v>1958</v>
      </c>
    </row>
    <row r="226" spans="1:6" x14ac:dyDescent="0.25">
      <c r="A226">
        <v>335.8</v>
      </c>
      <c r="B226">
        <v>2053</v>
      </c>
      <c r="C226">
        <v>335.8</v>
      </c>
      <c r="D226">
        <v>2113</v>
      </c>
      <c r="E226">
        <v>336.2</v>
      </c>
      <c r="F226">
        <v>1951</v>
      </c>
    </row>
    <row r="227" spans="1:6" x14ac:dyDescent="0.25">
      <c r="A227">
        <v>336</v>
      </c>
      <c r="B227">
        <v>2038</v>
      </c>
      <c r="C227">
        <v>336</v>
      </c>
      <c r="D227">
        <v>2111</v>
      </c>
      <c r="E227">
        <v>336.4</v>
      </c>
      <c r="F227">
        <v>1931</v>
      </c>
    </row>
    <row r="228" spans="1:6" x14ac:dyDescent="0.25">
      <c r="A228">
        <v>336.2</v>
      </c>
      <c r="B228">
        <v>2028</v>
      </c>
      <c r="C228">
        <v>336.2</v>
      </c>
      <c r="D228">
        <v>2114</v>
      </c>
      <c r="E228">
        <v>336.6</v>
      </c>
      <c r="F228">
        <v>1922</v>
      </c>
    </row>
    <row r="229" spans="1:6" x14ac:dyDescent="0.25">
      <c r="A229">
        <v>336.4</v>
      </c>
      <c r="B229">
        <v>2032</v>
      </c>
      <c r="C229">
        <v>336.4</v>
      </c>
      <c r="D229">
        <v>2094</v>
      </c>
      <c r="E229">
        <v>336.8</v>
      </c>
      <c r="F229">
        <v>1921</v>
      </c>
    </row>
    <row r="230" spans="1:6" x14ac:dyDescent="0.25">
      <c r="A230">
        <v>336.6</v>
      </c>
      <c r="B230">
        <v>2022</v>
      </c>
      <c r="C230">
        <v>336.6</v>
      </c>
      <c r="D230">
        <v>2100</v>
      </c>
      <c r="E230">
        <v>337</v>
      </c>
      <c r="F230">
        <v>1916</v>
      </c>
    </row>
    <row r="231" spans="1:6" x14ac:dyDescent="0.25">
      <c r="A231">
        <v>336.8</v>
      </c>
      <c r="B231">
        <v>2017</v>
      </c>
      <c r="C231">
        <v>336.8</v>
      </c>
      <c r="D231">
        <v>2083</v>
      </c>
      <c r="E231">
        <v>337.2</v>
      </c>
      <c r="F231">
        <v>1916</v>
      </c>
    </row>
    <row r="232" spans="1:6" x14ac:dyDescent="0.25">
      <c r="A232">
        <v>337</v>
      </c>
      <c r="B232">
        <v>2008</v>
      </c>
      <c r="C232">
        <v>337</v>
      </c>
      <c r="D232">
        <v>2059</v>
      </c>
      <c r="E232">
        <v>337.4</v>
      </c>
      <c r="F232">
        <v>1903</v>
      </c>
    </row>
    <row r="233" spans="1:6" x14ac:dyDescent="0.25">
      <c r="A233">
        <v>337.2</v>
      </c>
      <c r="B233">
        <v>2014</v>
      </c>
      <c r="C233">
        <v>337.2</v>
      </c>
      <c r="D233">
        <v>2048</v>
      </c>
      <c r="E233">
        <v>337.6</v>
      </c>
      <c r="F233">
        <v>1909</v>
      </c>
    </row>
    <row r="234" spans="1:6" x14ac:dyDescent="0.25">
      <c r="A234">
        <v>337.4</v>
      </c>
      <c r="B234">
        <v>1995</v>
      </c>
      <c r="C234">
        <v>337.4</v>
      </c>
      <c r="D234">
        <v>2036</v>
      </c>
      <c r="E234">
        <v>337.8</v>
      </c>
      <c r="F234">
        <v>1902</v>
      </c>
    </row>
    <row r="235" spans="1:6" x14ac:dyDescent="0.25">
      <c r="A235">
        <v>337.6</v>
      </c>
      <c r="B235">
        <v>1978</v>
      </c>
      <c r="C235">
        <v>337.6</v>
      </c>
      <c r="D235">
        <v>2018</v>
      </c>
      <c r="E235">
        <v>338</v>
      </c>
      <c r="F235">
        <v>1887</v>
      </c>
    </row>
    <row r="236" spans="1:6" x14ac:dyDescent="0.25">
      <c r="A236">
        <v>337.8</v>
      </c>
      <c r="B236">
        <v>1960</v>
      </c>
      <c r="C236">
        <v>337.8</v>
      </c>
      <c r="D236">
        <v>2010</v>
      </c>
      <c r="E236">
        <v>338.2</v>
      </c>
      <c r="F236">
        <v>1876</v>
      </c>
    </row>
    <row r="237" spans="1:6" x14ac:dyDescent="0.25">
      <c r="A237">
        <v>338</v>
      </c>
      <c r="B237">
        <v>1944</v>
      </c>
      <c r="C237">
        <v>338</v>
      </c>
      <c r="D237">
        <v>1990</v>
      </c>
      <c r="E237">
        <v>338.4</v>
      </c>
      <c r="F237">
        <v>1861</v>
      </c>
    </row>
    <row r="238" spans="1:6" x14ac:dyDescent="0.25">
      <c r="A238">
        <v>338.2</v>
      </c>
      <c r="B238">
        <v>1927</v>
      </c>
      <c r="C238">
        <v>338.2</v>
      </c>
      <c r="D238">
        <v>1972</v>
      </c>
      <c r="E238">
        <v>338.6</v>
      </c>
      <c r="F238">
        <v>1861</v>
      </c>
    </row>
    <row r="239" spans="1:6" x14ac:dyDescent="0.25">
      <c r="A239">
        <v>338.4</v>
      </c>
      <c r="B239">
        <v>1908</v>
      </c>
      <c r="C239">
        <v>338.4</v>
      </c>
      <c r="D239">
        <v>1965</v>
      </c>
      <c r="E239">
        <v>338.8</v>
      </c>
      <c r="F239">
        <v>1851</v>
      </c>
    </row>
    <row r="240" spans="1:6" x14ac:dyDescent="0.25">
      <c r="A240">
        <v>338.6</v>
      </c>
      <c r="B240">
        <v>1897</v>
      </c>
      <c r="C240">
        <v>338.6</v>
      </c>
      <c r="D240">
        <v>1959</v>
      </c>
      <c r="E240">
        <v>339</v>
      </c>
      <c r="F240">
        <v>1837</v>
      </c>
    </row>
    <row r="241" spans="1:6" x14ac:dyDescent="0.25">
      <c r="A241">
        <v>338.8</v>
      </c>
      <c r="B241">
        <v>1904</v>
      </c>
      <c r="C241">
        <v>338.8</v>
      </c>
      <c r="D241">
        <v>1945</v>
      </c>
      <c r="E241">
        <v>339.2</v>
      </c>
      <c r="F241">
        <v>1828</v>
      </c>
    </row>
    <row r="242" spans="1:6" x14ac:dyDescent="0.25">
      <c r="A242">
        <v>339</v>
      </c>
      <c r="B242">
        <v>1903</v>
      </c>
      <c r="C242">
        <v>339</v>
      </c>
      <c r="D242">
        <v>1938</v>
      </c>
      <c r="E242">
        <v>339.4</v>
      </c>
      <c r="F242">
        <v>1816</v>
      </c>
    </row>
    <row r="243" spans="1:6" x14ac:dyDescent="0.25">
      <c r="A243">
        <v>339.2</v>
      </c>
      <c r="B243">
        <v>1907</v>
      </c>
      <c r="C243">
        <v>339.2</v>
      </c>
      <c r="D243">
        <v>1910</v>
      </c>
      <c r="E243">
        <v>339.6</v>
      </c>
      <c r="F243">
        <v>1805</v>
      </c>
    </row>
    <row r="244" spans="1:6" x14ac:dyDescent="0.25">
      <c r="A244">
        <v>339.4</v>
      </c>
      <c r="B244">
        <v>1885</v>
      </c>
      <c r="C244">
        <v>339.4</v>
      </c>
      <c r="D244">
        <v>1905</v>
      </c>
      <c r="E244">
        <v>339.8</v>
      </c>
      <c r="F244">
        <v>1804</v>
      </c>
    </row>
    <row r="245" spans="1:6" x14ac:dyDescent="0.25">
      <c r="A245">
        <v>339.6</v>
      </c>
      <c r="B245">
        <v>1881</v>
      </c>
      <c r="C245">
        <v>339.6</v>
      </c>
      <c r="D245">
        <v>1912</v>
      </c>
      <c r="E245">
        <v>340</v>
      </c>
      <c r="F245">
        <v>1782</v>
      </c>
    </row>
    <row r="246" spans="1:6" x14ac:dyDescent="0.25">
      <c r="A246">
        <v>339.8</v>
      </c>
      <c r="B246">
        <v>1883</v>
      </c>
      <c r="C246">
        <v>339.8</v>
      </c>
      <c r="D246">
        <v>1913</v>
      </c>
      <c r="E246">
        <v>340.2</v>
      </c>
      <c r="F246">
        <v>1777</v>
      </c>
    </row>
    <row r="247" spans="1:6" x14ac:dyDescent="0.25">
      <c r="A247">
        <v>340</v>
      </c>
      <c r="B247">
        <v>1872</v>
      </c>
      <c r="C247">
        <v>340</v>
      </c>
      <c r="D247">
        <v>1908</v>
      </c>
      <c r="E247">
        <v>340.4</v>
      </c>
      <c r="F247">
        <v>1765</v>
      </c>
    </row>
    <row r="248" spans="1:6" x14ac:dyDescent="0.25">
      <c r="A248">
        <v>340.2</v>
      </c>
      <c r="B248">
        <v>1862</v>
      </c>
      <c r="C248">
        <v>340.2</v>
      </c>
      <c r="D248">
        <v>1881</v>
      </c>
      <c r="E248">
        <v>340.6</v>
      </c>
      <c r="F248">
        <v>1756</v>
      </c>
    </row>
    <row r="249" spans="1:6" x14ac:dyDescent="0.25">
      <c r="A249">
        <v>340.4</v>
      </c>
      <c r="B249">
        <v>1849</v>
      </c>
      <c r="C249">
        <v>340.4</v>
      </c>
      <c r="D249">
        <v>1876</v>
      </c>
      <c r="E249">
        <v>340.8</v>
      </c>
      <c r="F249">
        <v>1738</v>
      </c>
    </row>
    <row r="250" spans="1:6" x14ac:dyDescent="0.25">
      <c r="A250">
        <v>340.6</v>
      </c>
      <c r="B250">
        <v>1837</v>
      </c>
      <c r="C250">
        <v>340.6</v>
      </c>
      <c r="D250">
        <v>1870</v>
      </c>
      <c r="E250">
        <v>341</v>
      </c>
      <c r="F250">
        <v>1728</v>
      </c>
    </row>
    <row r="251" spans="1:6" x14ac:dyDescent="0.25">
      <c r="A251">
        <v>340.8</v>
      </c>
      <c r="B251">
        <v>1830</v>
      </c>
      <c r="C251">
        <v>340.8</v>
      </c>
      <c r="D251">
        <v>1851</v>
      </c>
      <c r="E251">
        <v>341.2</v>
      </c>
      <c r="F251">
        <v>1726</v>
      </c>
    </row>
    <row r="252" spans="1:6" x14ac:dyDescent="0.25">
      <c r="A252">
        <v>341</v>
      </c>
      <c r="B252">
        <v>1819</v>
      </c>
      <c r="C252">
        <v>341</v>
      </c>
      <c r="D252">
        <v>1840</v>
      </c>
      <c r="E252">
        <v>341.4</v>
      </c>
      <c r="F252">
        <v>1733</v>
      </c>
    </row>
    <row r="253" spans="1:6" x14ac:dyDescent="0.25">
      <c r="A253">
        <v>341.2</v>
      </c>
      <c r="B253">
        <v>1824</v>
      </c>
      <c r="C253">
        <v>341.2</v>
      </c>
      <c r="D253">
        <v>1823</v>
      </c>
      <c r="E253">
        <v>341.6</v>
      </c>
      <c r="F253">
        <v>1717</v>
      </c>
    </row>
    <row r="254" spans="1:6" x14ac:dyDescent="0.25">
      <c r="A254">
        <v>341.4</v>
      </c>
      <c r="B254">
        <v>1810</v>
      </c>
      <c r="C254">
        <v>341.4</v>
      </c>
      <c r="D254">
        <v>1826</v>
      </c>
      <c r="E254">
        <v>341.8</v>
      </c>
      <c r="F254">
        <v>1696</v>
      </c>
    </row>
    <row r="255" spans="1:6" x14ac:dyDescent="0.25">
      <c r="A255">
        <v>341.6</v>
      </c>
      <c r="B255">
        <v>1799</v>
      </c>
      <c r="C255">
        <v>341.6</v>
      </c>
      <c r="D255">
        <v>1822</v>
      </c>
      <c r="E255">
        <v>342</v>
      </c>
      <c r="F255">
        <v>1684</v>
      </c>
    </row>
    <row r="256" spans="1:6" x14ac:dyDescent="0.25">
      <c r="A256">
        <v>341.8</v>
      </c>
      <c r="B256">
        <v>1780</v>
      </c>
      <c r="C256">
        <v>341.8</v>
      </c>
      <c r="D256">
        <v>1817</v>
      </c>
      <c r="E256">
        <v>342.2</v>
      </c>
      <c r="F256">
        <v>1671</v>
      </c>
    </row>
    <row r="257" spans="1:6" x14ac:dyDescent="0.25">
      <c r="A257">
        <v>342</v>
      </c>
      <c r="B257">
        <v>1771</v>
      </c>
      <c r="C257">
        <v>342</v>
      </c>
      <c r="D257">
        <v>1813</v>
      </c>
      <c r="E257">
        <v>342.4</v>
      </c>
      <c r="F257">
        <v>1654</v>
      </c>
    </row>
    <row r="258" spans="1:6" x14ac:dyDescent="0.25">
      <c r="A258">
        <v>342.2</v>
      </c>
      <c r="B258">
        <v>1757</v>
      </c>
      <c r="C258">
        <v>342.2</v>
      </c>
      <c r="D258">
        <v>1800</v>
      </c>
      <c r="E258">
        <v>342.6</v>
      </c>
      <c r="F258">
        <v>1654</v>
      </c>
    </row>
    <row r="259" spans="1:6" x14ac:dyDescent="0.25">
      <c r="A259">
        <v>342.4</v>
      </c>
      <c r="B259">
        <v>1741</v>
      </c>
      <c r="C259">
        <v>342.4</v>
      </c>
      <c r="D259">
        <v>1805</v>
      </c>
      <c r="E259">
        <v>342.8</v>
      </c>
      <c r="F259">
        <v>1657</v>
      </c>
    </row>
    <row r="260" spans="1:6" x14ac:dyDescent="0.25">
      <c r="A260">
        <v>342.6</v>
      </c>
      <c r="B260">
        <v>1735</v>
      </c>
      <c r="C260">
        <v>342.6</v>
      </c>
      <c r="D260">
        <v>1795</v>
      </c>
      <c r="E260">
        <v>343</v>
      </c>
      <c r="F260">
        <v>1656</v>
      </c>
    </row>
    <row r="261" spans="1:6" x14ac:dyDescent="0.25">
      <c r="A261">
        <v>342.8</v>
      </c>
      <c r="B261">
        <v>1733</v>
      </c>
      <c r="C261">
        <v>342.8</v>
      </c>
      <c r="D261">
        <v>1785</v>
      </c>
      <c r="E261">
        <v>343.2</v>
      </c>
      <c r="F261">
        <v>1635</v>
      </c>
    </row>
    <row r="262" spans="1:6" x14ac:dyDescent="0.25">
      <c r="A262">
        <v>343</v>
      </c>
      <c r="B262">
        <v>1737</v>
      </c>
      <c r="C262">
        <v>343</v>
      </c>
      <c r="D262">
        <v>1779</v>
      </c>
      <c r="E262">
        <v>343.4</v>
      </c>
      <c r="F262">
        <v>1629</v>
      </c>
    </row>
    <row r="263" spans="1:6" x14ac:dyDescent="0.25">
      <c r="A263">
        <v>343.2</v>
      </c>
      <c r="B263">
        <v>1732</v>
      </c>
      <c r="C263">
        <v>343.2</v>
      </c>
      <c r="D263">
        <v>1760</v>
      </c>
      <c r="E263">
        <v>343.6</v>
      </c>
      <c r="F263">
        <v>1621</v>
      </c>
    </row>
    <row r="264" spans="1:6" x14ac:dyDescent="0.25">
      <c r="A264">
        <v>343.4</v>
      </c>
      <c r="B264">
        <v>1717</v>
      </c>
      <c r="C264">
        <v>343.4</v>
      </c>
      <c r="D264">
        <v>1740</v>
      </c>
      <c r="E264">
        <v>343.8</v>
      </c>
      <c r="F264">
        <v>1623</v>
      </c>
    </row>
    <row r="265" spans="1:6" x14ac:dyDescent="0.25">
      <c r="A265">
        <v>343.6</v>
      </c>
      <c r="B265">
        <v>1692</v>
      </c>
      <c r="C265">
        <v>343.6</v>
      </c>
      <c r="D265">
        <v>1724</v>
      </c>
      <c r="E265">
        <v>344</v>
      </c>
      <c r="F265">
        <v>1595</v>
      </c>
    </row>
    <row r="266" spans="1:6" x14ac:dyDescent="0.25">
      <c r="A266">
        <v>343.8</v>
      </c>
      <c r="B266">
        <v>1684</v>
      </c>
      <c r="C266">
        <v>343.8</v>
      </c>
      <c r="D266">
        <v>1715</v>
      </c>
      <c r="E266">
        <v>344.2</v>
      </c>
      <c r="F266">
        <v>1594</v>
      </c>
    </row>
    <row r="267" spans="1:6" x14ac:dyDescent="0.25">
      <c r="A267">
        <v>344</v>
      </c>
      <c r="B267">
        <v>1672</v>
      </c>
      <c r="C267">
        <v>344</v>
      </c>
      <c r="D267">
        <v>1731</v>
      </c>
      <c r="E267">
        <v>344.4</v>
      </c>
      <c r="F267">
        <v>1573</v>
      </c>
    </row>
    <row r="268" spans="1:6" x14ac:dyDescent="0.25">
      <c r="A268">
        <v>344.2</v>
      </c>
      <c r="B268">
        <v>1670</v>
      </c>
      <c r="C268">
        <v>344.2</v>
      </c>
      <c r="D268">
        <v>1713</v>
      </c>
      <c r="E268">
        <v>344.6</v>
      </c>
      <c r="F268">
        <v>1565</v>
      </c>
    </row>
    <row r="269" spans="1:6" x14ac:dyDescent="0.25">
      <c r="A269">
        <v>344.4</v>
      </c>
      <c r="B269">
        <v>1663</v>
      </c>
      <c r="C269">
        <v>344.4</v>
      </c>
      <c r="D269">
        <v>1695</v>
      </c>
      <c r="E269">
        <v>344.8</v>
      </c>
      <c r="F269">
        <v>1556</v>
      </c>
    </row>
    <row r="270" spans="1:6" x14ac:dyDescent="0.25">
      <c r="A270">
        <v>344.6</v>
      </c>
      <c r="B270">
        <v>1659</v>
      </c>
      <c r="C270">
        <v>344.6</v>
      </c>
      <c r="D270">
        <v>1688</v>
      </c>
      <c r="E270">
        <v>345</v>
      </c>
      <c r="F270">
        <v>1541</v>
      </c>
    </row>
    <row r="271" spans="1:6" x14ac:dyDescent="0.25">
      <c r="A271">
        <v>344.8</v>
      </c>
      <c r="B271">
        <v>1648</v>
      </c>
      <c r="C271">
        <v>344.8</v>
      </c>
      <c r="D271">
        <v>1684</v>
      </c>
      <c r="E271">
        <v>345.2</v>
      </c>
      <c r="F271">
        <v>1522</v>
      </c>
    </row>
    <row r="272" spans="1:6" x14ac:dyDescent="0.25">
      <c r="A272">
        <v>345</v>
      </c>
      <c r="B272">
        <v>1628</v>
      </c>
      <c r="C272">
        <v>345</v>
      </c>
      <c r="D272">
        <v>1674</v>
      </c>
      <c r="E272">
        <v>345.4</v>
      </c>
      <c r="F272">
        <v>1531</v>
      </c>
    </row>
    <row r="273" spans="1:6" x14ac:dyDescent="0.25">
      <c r="A273">
        <v>345.2</v>
      </c>
      <c r="B273">
        <v>1602</v>
      </c>
      <c r="C273">
        <v>345.2</v>
      </c>
      <c r="D273">
        <v>1658</v>
      </c>
      <c r="E273">
        <v>345.6</v>
      </c>
      <c r="F273">
        <v>1514</v>
      </c>
    </row>
    <row r="274" spans="1:6" x14ac:dyDescent="0.25">
      <c r="A274">
        <v>345.4</v>
      </c>
      <c r="B274">
        <v>1591</v>
      </c>
      <c r="C274">
        <v>345.4</v>
      </c>
      <c r="D274">
        <v>1647</v>
      </c>
      <c r="E274">
        <v>345.8</v>
      </c>
      <c r="F274">
        <v>1512</v>
      </c>
    </row>
    <row r="275" spans="1:6" x14ac:dyDescent="0.25">
      <c r="A275">
        <v>345.6</v>
      </c>
      <c r="B275">
        <v>1595</v>
      </c>
      <c r="C275">
        <v>345.6</v>
      </c>
      <c r="D275">
        <v>1624</v>
      </c>
      <c r="E275">
        <v>346</v>
      </c>
      <c r="F275">
        <v>1506</v>
      </c>
    </row>
    <row r="276" spans="1:6" x14ac:dyDescent="0.25">
      <c r="A276">
        <v>345.8</v>
      </c>
      <c r="B276">
        <v>1569</v>
      </c>
      <c r="C276">
        <v>345.8</v>
      </c>
      <c r="D276">
        <v>1613</v>
      </c>
      <c r="E276">
        <v>346.2</v>
      </c>
      <c r="F276">
        <v>1513</v>
      </c>
    </row>
    <row r="277" spans="1:6" x14ac:dyDescent="0.25">
      <c r="A277">
        <v>346</v>
      </c>
      <c r="B277">
        <v>1564</v>
      </c>
      <c r="C277">
        <v>346</v>
      </c>
      <c r="D277">
        <v>1609</v>
      </c>
      <c r="E277">
        <v>346.4</v>
      </c>
      <c r="F277">
        <v>1497</v>
      </c>
    </row>
    <row r="278" spans="1:6" x14ac:dyDescent="0.25">
      <c r="A278">
        <v>346.2</v>
      </c>
      <c r="B278">
        <v>1566</v>
      </c>
      <c r="C278">
        <v>346.2</v>
      </c>
      <c r="D278">
        <v>1609</v>
      </c>
      <c r="E278">
        <v>346.6</v>
      </c>
      <c r="F278">
        <v>1494</v>
      </c>
    </row>
    <row r="279" spans="1:6" x14ac:dyDescent="0.25">
      <c r="A279">
        <v>346.4</v>
      </c>
      <c r="B279">
        <v>1557</v>
      </c>
      <c r="C279">
        <v>346.4</v>
      </c>
      <c r="D279">
        <v>1591</v>
      </c>
      <c r="E279">
        <v>346.8</v>
      </c>
      <c r="F279">
        <v>1489</v>
      </c>
    </row>
    <row r="280" spans="1:6" x14ac:dyDescent="0.25">
      <c r="A280">
        <v>346.6</v>
      </c>
      <c r="B280">
        <v>1547</v>
      </c>
      <c r="C280">
        <v>346.6</v>
      </c>
      <c r="D280">
        <v>1567</v>
      </c>
      <c r="E280">
        <v>347</v>
      </c>
      <c r="F280">
        <v>1484</v>
      </c>
    </row>
    <row r="281" spans="1:6" x14ac:dyDescent="0.25">
      <c r="A281">
        <v>346.8</v>
      </c>
      <c r="B281">
        <v>1539</v>
      </c>
      <c r="C281">
        <v>346.8</v>
      </c>
      <c r="D281">
        <v>1560</v>
      </c>
      <c r="E281">
        <v>347.2</v>
      </c>
      <c r="F281">
        <v>1473</v>
      </c>
    </row>
    <row r="282" spans="1:6" x14ac:dyDescent="0.25">
      <c r="A282">
        <v>347</v>
      </c>
      <c r="B282">
        <v>1522</v>
      </c>
      <c r="C282">
        <v>347</v>
      </c>
      <c r="D282">
        <v>1545</v>
      </c>
      <c r="E282">
        <v>347.4</v>
      </c>
      <c r="F282">
        <v>1460</v>
      </c>
    </row>
    <row r="283" spans="1:6" x14ac:dyDescent="0.25">
      <c r="A283">
        <v>347.2</v>
      </c>
      <c r="B283">
        <v>1521</v>
      </c>
      <c r="C283">
        <v>347.2</v>
      </c>
      <c r="D283">
        <v>1542</v>
      </c>
      <c r="E283">
        <v>347.6</v>
      </c>
      <c r="F283">
        <v>1444</v>
      </c>
    </row>
    <row r="284" spans="1:6" x14ac:dyDescent="0.25">
      <c r="A284">
        <v>347.4</v>
      </c>
      <c r="B284">
        <v>1509</v>
      </c>
      <c r="C284">
        <v>347.4</v>
      </c>
      <c r="D284">
        <v>1531</v>
      </c>
      <c r="E284">
        <v>347.8</v>
      </c>
      <c r="F284">
        <v>1433</v>
      </c>
    </row>
    <row r="285" spans="1:6" x14ac:dyDescent="0.25">
      <c r="A285">
        <v>347.6</v>
      </c>
      <c r="B285">
        <v>1496</v>
      </c>
      <c r="C285">
        <v>347.6</v>
      </c>
      <c r="D285">
        <v>1529</v>
      </c>
      <c r="E285">
        <v>348</v>
      </c>
      <c r="F285">
        <v>1432</v>
      </c>
    </row>
    <row r="286" spans="1:6" x14ac:dyDescent="0.25">
      <c r="A286">
        <v>347.8</v>
      </c>
      <c r="B286">
        <v>1484</v>
      </c>
      <c r="C286">
        <v>347.8</v>
      </c>
      <c r="D286">
        <v>1518</v>
      </c>
      <c r="E286">
        <v>348.2</v>
      </c>
      <c r="F286">
        <v>1431</v>
      </c>
    </row>
    <row r="287" spans="1:6" x14ac:dyDescent="0.25">
      <c r="A287">
        <v>348</v>
      </c>
      <c r="B287">
        <v>1480</v>
      </c>
      <c r="C287">
        <v>348</v>
      </c>
      <c r="D287">
        <v>1512</v>
      </c>
      <c r="E287">
        <v>348.4</v>
      </c>
      <c r="F287">
        <v>1413</v>
      </c>
    </row>
    <row r="288" spans="1:6" x14ac:dyDescent="0.25">
      <c r="A288">
        <v>348.2</v>
      </c>
      <c r="B288">
        <v>1474</v>
      </c>
      <c r="C288">
        <v>348.2</v>
      </c>
      <c r="D288">
        <v>1505</v>
      </c>
      <c r="E288">
        <v>348.6</v>
      </c>
      <c r="F288">
        <v>1405</v>
      </c>
    </row>
    <row r="289" spans="1:6" x14ac:dyDescent="0.25">
      <c r="A289">
        <v>348.4</v>
      </c>
      <c r="B289">
        <v>1467</v>
      </c>
      <c r="C289">
        <v>348.4</v>
      </c>
      <c r="D289">
        <v>1499</v>
      </c>
      <c r="E289">
        <v>348.8</v>
      </c>
      <c r="F289">
        <v>1385</v>
      </c>
    </row>
    <row r="290" spans="1:6" x14ac:dyDescent="0.25">
      <c r="A290">
        <v>348.6</v>
      </c>
      <c r="B290">
        <v>1458</v>
      </c>
      <c r="C290">
        <v>348.6</v>
      </c>
      <c r="D290">
        <v>1494</v>
      </c>
      <c r="E290">
        <v>349</v>
      </c>
      <c r="F290">
        <v>1371</v>
      </c>
    </row>
    <row r="291" spans="1:6" x14ac:dyDescent="0.25">
      <c r="A291">
        <v>348.8</v>
      </c>
      <c r="B291">
        <v>1452</v>
      </c>
      <c r="C291">
        <v>348.8</v>
      </c>
      <c r="D291">
        <v>1474</v>
      </c>
      <c r="E291">
        <v>349.2</v>
      </c>
      <c r="F291">
        <v>1354</v>
      </c>
    </row>
    <row r="292" spans="1:6" x14ac:dyDescent="0.25">
      <c r="A292">
        <v>349</v>
      </c>
      <c r="B292">
        <v>1442</v>
      </c>
      <c r="C292">
        <v>349</v>
      </c>
      <c r="D292">
        <v>1475</v>
      </c>
      <c r="E292">
        <v>349.4</v>
      </c>
      <c r="F292">
        <v>1349</v>
      </c>
    </row>
    <row r="293" spans="1:6" x14ac:dyDescent="0.25">
      <c r="A293">
        <v>349.2</v>
      </c>
      <c r="B293">
        <v>1432</v>
      </c>
      <c r="C293">
        <v>349.2</v>
      </c>
      <c r="D293">
        <v>1477</v>
      </c>
      <c r="E293">
        <v>349.6</v>
      </c>
      <c r="F293">
        <v>1352</v>
      </c>
    </row>
    <row r="294" spans="1:6" x14ac:dyDescent="0.25">
      <c r="A294">
        <v>349.4</v>
      </c>
      <c r="B294">
        <v>1424</v>
      </c>
      <c r="C294">
        <v>349.4</v>
      </c>
      <c r="D294">
        <v>1467</v>
      </c>
      <c r="E294">
        <v>349.8</v>
      </c>
      <c r="F294">
        <v>1330</v>
      </c>
    </row>
    <row r="295" spans="1:6" x14ac:dyDescent="0.25">
      <c r="A295">
        <v>349.6</v>
      </c>
      <c r="B295">
        <v>1417</v>
      </c>
      <c r="C295">
        <v>349.6</v>
      </c>
      <c r="D295">
        <v>1466</v>
      </c>
      <c r="E295">
        <v>350</v>
      </c>
      <c r="F295">
        <v>1322</v>
      </c>
    </row>
    <row r="296" spans="1:6" x14ac:dyDescent="0.25">
      <c r="A296">
        <v>349.8</v>
      </c>
      <c r="B296">
        <v>1410</v>
      </c>
      <c r="C296">
        <v>349.8</v>
      </c>
      <c r="D296">
        <v>1452</v>
      </c>
      <c r="E296">
        <v>350.2</v>
      </c>
      <c r="F296">
        <v>1312</v>
      </c>
    </row>
    <row r="297" spans="1:6" x14ac:dyDescent="0.25">
      <c r="A297">
        <v>350</v>
      </c>
      <c r="B297">
        <v>1397</v>
      </c>
      <c r="C297">
        <v>350</v>
      </c>
      <c r="D297">
        <v>1442</v>
      </c>
      <c r="E297">
        <v>350.4</v>
      </c>
      <c r="F297">
        <v>1322</v>
      </c>
    </row>
    <row r="298" spans="1:6" x14ac:dyDescent="0.25">
      <c r="A298">
        <v>350.2</v>
      </c>
      <c r="B298">
        <v>1388</v>
      </c>
      <c r="C298">
        <v>350.2</v>
      </c>
      <c r="D298">
        <v>1433</v>
      </c>
      <c r="E298">
        <v>350.6</v>
      </c>
      <c r="F298">
        <v>1318</v>
      </c>
    </row>
    <row r="299" spans="1:6" x14ac:dyDescent="0.25">
      <c r="A299">
        <v>350.4</v>
      </c>
      <c r="B299">
        <v>1391</v>
      </c>
      <c r="C299">
        <v>350.4</v>
      </c>
      <c r="D299">
        <v>1434</v>
      </c>
      <c r="E299">
        <v>350.8</v>
      </c>
      <c r="F299">
        <v>1307</v>
      </c>
    </row>
    <row r="300" spans="1:6" x14ac:dyDescent="0.25">
      <c r="A300">
        <v>350.6</v>
      </c>
      <c r="B300">
        <v>1382</v>
      </c>
      <c r="C300">
        <v>350.6</v>
      </c>
      <c r="D300">
        <v>1430</v>
      </c>
      <c r="E300">
        <v>351</v>
      </c>
      <c r="F300">
        <v>1303</v>
      </c>
    </row>
    <row r="301" spans="1:6" x14ac:dyDescent="0.25">
      <c r="A301">
        <v>350.8</v>
      </c>
      <c r="B301">
        <v>1358</v>
      </c>
      <c r="C301">
        <v>350.8</v>
      </c>
      <c r="D301">
        <v>1416</v>
      </c>
      <c r="E301">
        <v>351.2</v>
      </c>
      <c r="F301">
        <v>1295</v>
      </c>
    </row>
    <row r="302" spans="1:6" x14ac:dyDescent="0.25">
      <c r="A302">
        <v>351</v>
      </c>
      <c r="B302">
        <v>1356</v>
      </c>
      <c r="C302">
        <v>351</v>
      </c>
      <c r="D302">
        <v>1391</v>
      </c>
      <c r="E302">
        <v>351.4</v>
      </c>
      <c r="F302">
        <v>1279</v>
      </c>
    </row>
    <row r="303" spans="1:6" x14ac:dyDescent="0.25">
      <c r="A303">
        <v>351.2</v>
      </c>
      <c r="B303">
        <v>1346</v>
      </c>
      <c r="C303">
        <v>351.2</v>
      </c>
      <c r="D303">
        <v>1389</v>
      </c>
      <c r="E303">
        <v>351.6</v>
      </c>
      <c r="F303">
        <v>1263</v>
      </c>
    </row>
    <row r="304" spans="1:6" x14ac:dyDescent="0.25">
      <c r="A304">
        <v>351.4</v>
      </c>
      <c r="B304">
        <v>1333</v>
      </c>
      <c r="C304">
        <v>351.4</v>
      </c>
      <c r="D304">
        <v>1388</v>
      </c>
      <c r="E304">
        <v>351.8</v>
      </c>
      <c r="F304">
        <v>1246</v>
      </c>
    </row>
    <row r="305" spans="1:6" x14ac:dyDescent="0.25">
      <c r="A305">
        <v>351.6</v>
      </c>
      <c r="B305">
        <v>1319</v>
      </c>
      <c r="C305">
        <v>351.6</v>
      </c>
      <c r="D305">
        <v>1379</v>
      </c>
      <c r="E305">
        <v>352</v>
      </c>
      <c r="F305">
        <v>1245</v>
      </c>
    </row>
    <row r="306" spans="1:6" x14ac:dyDescent="0.25">
      <c r="A306">
        <v>351.8</v>
      </c>
      <c r="B306">
        <v>1310</v>
      </c>
      <c r="C306">
        <v>351.8</v>
      </c>
      <c r="D306">
        <v>1357</v>
      </c>
      <c r="E306">
        <v>352.2</v>
      </c>
      <c r="F306">
        <v>1256</v>
      </c>
    </row>
    <row r="307" spans="1:6" x14ac:dyDescent="0.25">
      <c r="A307">
        <v>352</v>
      </c>
      <c r="B307">
        <v>1300</v>
      </c>
      <c r="C307">
        <v>352</v>
      </c>
      <c r="D307">
        <v>1350</v>
      </c>
      <c r="E307">
        <v>352.4</v>
      </c>
      <c r="F307">
        <v>1240</v>
      </c>
    </row>
    <row r="308" spans="1:6" x14ac:dyDescent="0.25">
      <c r="A308">
        <v>352.2</v>
      </c>
      <c r="B308">
        <v>1303</v>
      </c>
      <c r="C308">
        <v>352.2</v>
      </c>
      <c r="D308">
        <v>1339</v>
      </c>
      <c r="E308">
        <v>352.6</v>
      </c>
      <c r="F308">
        <v>1240</v>
      </c>
    </row>
    <row r="309" spans="1:6" x14ac:dyDescent="0.25">
      <c r="A309">
        <v>352.4</v>
      </c>
      <c r="B309">
        <v>1298</v>
      </c>
      <c r="C309">
        <v>352.4</v>
      </c>
      <c r="D309">
        <v>1321</v>
      </c>
      <c r="E309">
        <v>352.8</v>
      </c>
      <c r="F309">
        <v>1231</v>
      </c>
    </row>
    <row r="310" spans="1:6" x14ac:dyDescent="0.25">
      <c r="A310">
        <v>352.6</v>
      </c>
      <c r="B310">
        <v>1295</v>
      </c>
      <c r="C310">
        <v>352.6</v>
      </c>
      <c r="D310">
        <v>1319</v>
      </c>
      <c r="E310">
        <v>353</v>
      </c>
      <c r="F310">
        <v>1220</v>
      </c>
    </row>
    <row r="311" spans="1:6" x14ac:dyDescent="0.25">
      <c r="A311">
        <v>352.8</v>
      </c>
      <c r="B311">
        <v>1275</v>
      </c>
      <c r="C311">
        <v>352.8</v>
      </c>
      <c r="D311">
        <v>1308</v>
      </c>
      <c r="E311">
        <v>353.2</v>
      </c>
      <c r="F311">
        <v>1203</v>
      </c>
    </row>
    <row r="312" spans="1:6" x14ac:dyDescent="0.25">
      <c r="A312">
        <v>353</v>
      </c>
      <c r="B312">
        <v>1267</v>
      </c>
      <c r="C312">
        <v>353</v>
      </c>
      <c r="D312">
        <v>1300</v>
      </c>
      <c r="E312">
        <v>353.4</v>
      </c>
      <c r="F312">
        <v>1206</v>
      </c>
    </row>
    <row r="313" spans="1:6" x14ac:dyDescent="0.25">
      <c r="A313">
        <v>353.2</v>
      </c>
      <c r="B313">
        <v>1259</v>
      </c>
      <c r="C313">
        <v>353.2</v>
      </c>
      <c r="D313">
        <v>1304</v>
      </c>
      <c r="E313">
        <v>353.6</v>
      </c>
      <c r="F313">
        <v>1193</v>
      </c>
    </row>
    <row r="314" spans="1:6" x14ac:dyDescent="0.25">
      <c r="A314">
        <v>353.4</v>
      </c>
      <c r="B314">
        <v>1252</v>
      </c>
      <c r="C314">
        <v>353.4</v>
      </c>
      <c r="D314">
        <v>1296</v>
      </c>
      <c r="E314">
        <v>353.8</v>
      </c>
      <c r="F314">
        <v>1187</v>
      </c>
    </row>
    <row r="315" spans="1:6" x14ac:dyDescent="0.25">
      <c r="A315">
        <v>353.6</v>
      </c>
      <c r="B315">
        <v>1250</v>
      </c>
      <c r="C315">
        <v>353.6</v>
      </c>
      <c r="D315">
        <v>1293</v>
      </c>
      <c r="E315">
        <v>354</v>
      </c>
      <c r="F315">
        <v>1173</v>
      </c>
    </row>
    <row r="316" spans="1:6" x14ac:dyDescent="0.25">
      <c r="A316">
        <v>353.8</v>
      </c>
      <c r="B316">
        <v>1240</v>
      </c>
      <c r="C316">
        <v>353.8</v>
      </c>
      <c r="D316">
        <v>1283</v>
      </c>
      <c r="E316">
        <v>354.2</v>
      </c>
      <c r="F316">
        <v>1182</v>
      </c>
    </row>
    <row r="317" spans="1:6" x14ac:dyDescent="0.25">
      <c r="A317">
        <v>354</v>
      </c>
      <c r="B317">
        <v>1240</v>
      </c>
      <c r="C317">
        <v>354</v>
      </c>
      <c r="D317">
        <v>1272</v>
      </c>
      <c r="E317">
        <v>354.4</v>
      </c>
      <c r="F317">
        <v>1171</v>
      </c>
    </row>
    <row r="318" spans="1:6" x14ac:dyDescent="0.25">
      <c r="A318">
        <v>354.2</v>
      </c>
      <c r="B318">
        <v>1230</v>
      </c>
      <c r="C318">
        <v>354.2</v>
      </c>
      <c r="D318">
        <v>1270</v>
      </c>
      <c r="E318">
        <v>354.6</v>
      </c>
      <c r="F318">
        <v>1155</v>
      </c>
    </row>
    <row r="319" spans="1:6" x14ac:dyDescent="0.25">
      <c r="A319">
        <v>354.4</v>
      </c>
      <c r="B319">
        <v>1230</v>
      </c>
      <c r="C319">
        <v>354.4</v>
      </c>
      <c r="D319">
        <v>1264</v>
      </c>
      <c r="E319">
        <v>354.8</v>
      </c>
      <c r="F319">
        <v>1147</v>
      </c>
    </row>
    <row r="320" spans="1:6" x14ac:dyDescent="0.25">
      <c r="A320">
        <v>354.6</v>
      </c>
      <c r="B320">
        <v>1220</v>
      </c>
      <c r="C320">
        <v>354.6</v>
      </c>
      <c r="D320">
        <v>1251</v>
      </c>
      <c r="E320">
        <v>355</v>
      </c>
      <c r="F320">
        <v>1126</v>
      </c>
    </row>
    <row r="321" spans="1:6" x14ac:dyDescent="0.25">
      <c r="A321">
        <v>354.8</v>
      </c>
      <c r="B321">
        <v>1214</v>
      </c>
      <c r="C321">
        <v>354.8</v>
      </c>
      <c r="D321">
        <v>1231</v>
      </c>
      <c r="E321">
        <v>355.2</v>
      </c>
      <c r="F321">
        <v>1125</v>
      </c>
    </row>
    <row r="322" spans="1:6" x14ac:dyDescent="0.25">
      <c r="A322">
        <v>355</v>
      </c>
      <c r="B322">
        <v>1195</v>
      </c>
      <c r="C322">
        <v>355</v>
      </c>
      <c r="D322">
        <v>1246</v>
      </c>
      <c r="E322">
        <v>355.4</v>
      </c>
      <c r="F322">
        <v>1120</v>
      </c>
    </row>
    <row r="323" spans="1:6" x14ac:dyDescent="0.25">
      <c r="A323">
        <v>355.2</v>
      </c>
      <c r="B323">
        <v>1196</v>
      </c>
      <c r="C323">
        <v>355.2</v>
      </c>
      <c r="D323">
        <v>1244</v>
      </c>
      <c r="E323">
        <v>355.6</v>
      </c>
      <c r="F323">
        <v>1132</v>
      </c>
    </row>
    <row r="324" spans="1:6" x14ac:dyDescent="0.25">
      <c r="A324">
        <v>355.4</v>
      </c>
      <c r="B324">
        <v>1184</v>
      </c>
      <c r="C324">
        <v>355.4</v>
      </c>
      <c r="D324">
        <v>1246</v>
      </c>
      <c r="E324">
        <v>355.8</v>
      </c>
      <c r="F324">
        <v>1116</v>
      </c>
    </row>
    <row r="325" spans="1:6" x14ac:dyDescent="0.25">
      <c r="A325">
        <v>355.6</v>
      </c>
      <c r="B325">
        <v>1174</v>
      </c>
      <c r="C325">
        <v>355.6</v>
      </c>
      <c r="D325">
        <v>1218</v>
      </c>
      <c r="E325">
        <v>356</v>
      </c>
      <c r="F325">
        <v>1091</v>
      </c>
    </row>
    <row r="326" spans="1:6" x14ac:dyDescent="0.25">
      <c r="A326">
        <v>355.8</v>
      </c>
      <c r="B326">
        <v>1171</v>
      </c>
      <c r="C326">
        <v>355.8</v>
      </c>
      <c r="D326">
        <v>1201</v>
      </c>
      <c r="E326">
        <v>356.2</v>
      </c>
      <c r="F326">
        <v>1088</v>
      </c>
    </row>
    <row r="327" spans="1:6" x14ac:dyDescent="0.25">
      <c r="A327">
        <v>356</v>
      </c>
      <c r="B327">
        <v>1157</v>
      </c>
      <c r="C327">
        <v>356</v>
      </c>
      <c r="D327">
        <v>1197</v>
      </c>
      <c r="E327">
        <v>356.4</v>
      </c>
      <c r="F327">
        <v>1086</v>
      </c>
    </row>
    <row r="328" spans="1:6" x14ac:dyDescent="0.25">
      <c r="A328">
        <v>356.2</v>
      </c>
      <c r="B328">
        <v>1145</v>
      </c>
      <c r="C328">
        <v>356.2</v>
      </c>
      <c r="D328">
        <v>1190</v>
      </c>
      <c r="E328">
        <v>356.6</v>
      </c>
      <c r="F328">
        <v>1081</v>
      </c>
    </row>
    <row r="329" spans="1:6" x14ac:dyDescent="0.25">
      <c r="A329">
        <v>356.4</v>
      </c>
      <c r="B329">
        <v>1128</v>
      </c>
      <c r="C329">
        <v>356.4</v>
      </c>
      <c r="D329">
        <v>1182</v>
      </c>
      <c r="E329">
        <v>356.8</v>
      </c>
      <c r="F329">
        <v>1082</v>
      </c>
    </row>
    <row r="330" spans="1:6" x14ac:dyDescent="0.25">
      <c r="A330">
        <v>356.6</v>
      </c>
      <c r="B330">
        <v>1110</v>
      </c>
      <c r="C330">
        <v>356.6</v>
      </c>
      <c r="D330">
        <v>1177</v>
      </c>
      <c r="E330">
        <v>357</v>
      </c>
      <c r="F330">
        <v>1064</v>
      </c>
    </row>
    <row r="331" spans="1:6" x14ac:dyDescent="0.25">
      <c r="A331">
        <v>356.8</v>
      </c>
      <c r="B331">
        <v>1105</v>
      </c>
      <c r="C331">
        <v>356.8</v>
      </c>
      <c r="D331">
        <v>1156</v>
      </c>
      <c r="E331">
        <v>357.2</v>
      </c>
      <c r="F331">
        <v>1053</v>
      </c>
    </row>
    <row r="332" spans="1:6" x14ac:dyDescent="0.25">
      <c r="A332">
        <v>357</v>
      </c>
      <c r="B332">
        <v>1102</v>
      </c>
      <c r="C332">
        <v>357</v>
      </c>
      <c r="D332">
        <v>1168</v>
      </c>
      <c r="E332">
        <v>357.4</v>
      </c>
      <c r="F332">
        <v>1040</v>
      </c>
    </row>
    <row r="333" spans="1:6" x14ac:dyDescent="0.25">
      <c r="A333">
        <v>357.2</v>
      </c>
      <c r="B333">
        <v>1113</v>
      </c>
      <c r="C333">
        <v>357.2</v>
      </c>
      <c r="D333">
        <v>1146</v>
      </c>
      <c r="E333">
        <v>357.6</v>
      </c>
      <c r="F333">
        <v>1038</v>
      </c>
    </row>
    <row r="334" spans="1:6" x14ac:dyDescent="0.25">
      <c r="A334">
        <v>357.4</v>
      </c>
      <c r="B334">
        <v>1094</v>
      </c>
      <c r="C334">
        <v>357.4</v>
      </c>
      <c r="D334">
        <v>1145</v>
      </c>
      <c r="E334">
        <v>357.8</v>
      </c>
      <c r="F334">
        <v>1034</v>
      </c>
    </row>
    <row r="335" spans="1:6" x14ac:dyDescent="0.25">
      <c r="A335">
        <v>357.6</v>
      </c>
      <c r="B335">
        <v>1089</v>
      </c>
      <c r="C335">
        <v>357.6</v>
      </c>
      <c r="D335">
        <v>1132</v>
      </c>
      <c r="E335">
        <v>358</v>
      </c>
      <c r="F335">
        <v>1032</v>
      </c>
    </row>
    <row r="336" spans="1:6" x14ac:dyDescent="0.25">
      <c r="A336">
        <v>357.8</v>
      </c>
      <c r="B336">
        <v>1077</v>
      </c>
      <c r="C336">
        <v>357.8</v>
      </c>
      <c r="D336">
        <v>1124</v>
      </c>
      <c r="E336">
        <v>358.2</v>
      </c>
      <c r="F336">
        <v>1020</v>
      </c>
    </row>
    <row r="337" spans="1:6" x14ac:dyDescent="0.25">
      <c r="A337">
        <v>358</v>
      </c>
      <c r="B337">
        <v>1074</v>
      </c>
      <c r="C337">
        <v>358</v>
      </c>
      <c r="D337">
        <v>1112</v>
      </c>
      <c r="E337">
        <v>358.4</v>
      </c>
      <c r="F337">
        <v>1012</v>
      </c>
    </row>
    <row r="338" spans="1:6" x14ac:dyDescent="0.25">
      <c r="A338">
        <v>358.2</v>
      </c>
      <c r="B338">
        <v>1057</v>
      </c>
      <c r="C338">
        <v>358.2</v>
      </c>
      <c r="D338">
        <v>1108</v>
      </c>
      <c r="E338">
        <v>358.6</v>
      </c>
      <c r="F338">
        <v>1008</v>
      </c>
    </row>
    <row r="339" spans="1:6" x14ac:dyDescent="0.25">
      <c r="A339">
        <v>358.4</v>
      </c>
      <c r="B339">
        <v>1060</v>
      </c>
      <c r="C339">
        <v>358.4</v>
      </c>
      <c r="D339">
        <v>1110</v>
      </c>
      <c r="E339">
        <v>358.8</v>
      </c>
      <c r="F339">
        <v>1001</v>
      </c>
    </row>
    <row r="340" spans="1:6" x14ac:dyDescent="0.25">
      <c r="A340">
        <v>358.6</v>
      </c>
      <c r="B340">
        <v>1064</v>
      </c>
      <c r="C340">
        <v>358.6</v>
      </c>
      <c r="D340">
        <v>1104</v>
      </c>
      <c r="E340">
        <v>359</v>
      </c>
      <c r="F340">
        <v>995.8</v>
      </c>
    </row>
    <row r="341" spans="1:6" x14ac:dyDescent="0.25">
      <c r="A341">
        <v>358.8</v>
      </c>
      <c r="B341">
        <v>1054</v>
      </c>
      <c r="C341">
        <v>358.8</v>
      </c>
      <c r="D341">
        <v>1082</v>
      </c>
      <c r="E341">
        <v>359.2</v>
      </c>
      <c r="F341">
        <v>986.3</v>
      </c>
    </row>
    <row r="342" spans="1:6" x14ac:dyDescent="0.25">
      <c r="A342">
        <v>359</v>
      </c>
      <c r="B342">
        <v>1050</v>
      </c>
      <c r="C342">
        <v>359</v>
      </c>
      <c r="D342">
        <v>1081</v>
      </c>
      <c r="E342">
        <v>359.4</v>
      </c>
      <c r="F342">
        <v>980.7</v>
      </c>
    </row>
    <row r="343" spans="1:6" x14ac:dyDescent="0.25">
      <c r="A343">
        <v>359.2</v>
      </c>
      <c r="B343">
        <v>1044</v>
      </c>
      <c r="C343">
        <v>359.2</v>
      </c>
      <c r="D343">
        <v>1089</v>
      </c>
      <c r="E343">
        <v>359.6</v>
      </c>
      <c r="F343">
        <v>980.6</v>
      </c>
    </row>
    <row r="344" spans="1:6" x14ac:dyDescent="0.25">
      <c r="A344">
        <v>359.4</v>
      </c>
      <c r="B344">
        <v>1029</v>
      </c>
      <c r="C344">
        <v>359.4</v>
      </c>
      <c r="D344">
        <v>1083</v>
      </c>
      <c r="E344">
        <v>359.8</v>
      </c>
      <c r="F344">
        <v>984.3</v>
      </c>
    </row>
    <row r="345" spans="1:6" x14ac:dyDescent="0.25">
      <c r="A345">
        <v>359.6</v>
      </c>
      <c r="B345">
        <v>1020</v>
      </c>
      <c r="C345">
        <v>359.6</v>
      </c>
      <c r="D345">
        <v>1063</v>
      </c>
      <c r="E345">
        <v>360</v>
      </c>
      <c r="F345">
        <v>974.1</v>
      </c>
    </row>
    <row r="346" spans="1:6" x14ac:dyDescent="0.25">
      <c r="A346">
        <v>359.8</v>
      </c>
      <c r="B346">
        <v>1018</v>
      </c>
      <c r="C346">
        <v>359.8</v>
      </c>
      <c r="D346">
        <v>1053</v>
      </c>
      <c r="E346">
        <v>360.2</v>
      </c>
      <c r="F346">
        <v>976.8</v>
      </c>
    </row>
    <row r="347" spans="1:6" x14ac:dyDescent="0.25">
      <c r="A347">
        <v>360</v>
      </c>
      <c r="B347">
        <v>1011</v>
      </c>
      <c r="C347">
        <v>360</v>
      </c>
      <c r="D347">
        <v>1042</v>
      </c>
      <c r="E347">
        <v>360.4</v>
      </c>
      <c r="F347">
        <v>960.4</v>
      </c>
    </row>
    <row r="348" spans="1:6" x14ac:dyDescent="0.25">
      <c r="A348">
        <v>360.2</v>
      </c>
      <c r="B348">
        <v>1011</v>
      </c>
      <c r="C348">
        <v>360.2</v>
      </c>
      <c r="D348">
        <v>1040</v>
      </c>
      <c r="E348">
        <v>360.6</v>
      </c>
      <c r="F348">
        <v>956.2</v>
      </c>
    </row>
    <row r="349" spans="1:6" x14ac:dyDescent="0.25">
      <c r="A349">
        <v>360.4</v>
      </c>
      <c r="B349">
        <v>1007</v>
      </c>
      <c r="C349">
        <v>360.4</v>
      </c>
      <c r="D349">
        <v>1024</v>
      </c>
      <c r="E349">
        <v>360.8</v>
      </c>
      <c r="F349">
        <v>943.9</v>
      </c>
    </row>
    <row r="350" spans="1:6" x14ac:dyDescent="0.25">
      <c r="A350">
        <v>360.6</v>
      </c>
      <c r="B350">
        <v>994.6</v>
      </c>
      <c r="C350">
        <v>360.6</v>
      </c>
      <c r="D350">
        <v>1011</v>
      </c>
      <c r="E350">
        <v>361</v>
      </c>
      <c r="F350">
        <v>944.5</v>
      </c>
    </row>
    <row r="351" spans="1:6" x14ac:dyDescent="0.25">
      <c r="A351">
        <v>360.8</v>
      </c>
      <c r="B351">
        <v>980.7</v>
      </c>
      <c r="C351">
        <v>360.8</v>
      </c>
      <c r="D351">
        <v>1013</v>
      </c>
      <c r="E351">
        <v>361.2</v>
      </c>
      <c r="F351">
        <v>939.1</v>
      </c>
    </row>
    <row r="352" spans="1:6" x14ac:dyDescent="0.25">
      <c r="A352">
        <v>361</v>
      </c>
      <c r="B352">
        <v>979.8</v>
      </c>
      <c r="C352">
        <v>361</v>
      </c>
      <c r="D352">
        <v>1007</v>
      </c>
      <c r="E352">
        <v>361.4</v>
      </c>
      <c r="F352">
        <v>930.2</v>
      </c>
    </row>
    <row r="353" spans="1:6" x14ac:dyDescent="0.25">
      <c r="A353">
        <v>361.2</v>
      </c>
      <c r="B353">
        <v>970.5</v>
      </c>
      <c r="C353">
        <v>361.2</v>
      </c>
      <c r="D353">
        <v>998.7</v>
      </c>
      <c r="E353">
        <v>361.6</v>
      </c>
      <c r="F353">
        <v>925.2</v>
      </c>
    </row>
    <row r="354" spans="1:6" x14ac:dyDescent="0.25">
      <c r="A354">
        <v>361.4</v>
      </c>
      <c r="B354">
        <v>967.7</v>
      </c>
      <c r="C354">
        <v>361.4</v>
      </c>
      <c r="D354">
        <v>1002</v>
      </c>
      <c r="E354">
        <v>361.8</v>
      </c>
      <c r="F354">
        <v>914</v>
      </c>
    </row>
    <row r="355" spans="1:6" x14ac:dyDescent="0.25">
      <c r="A355">
        <v>361.6</v>
      </c>
      <c r="B355">
        <v>951.8</v>
      </c>
      <c r="C355">
        <v>361.6</v>
      </c>
      <c r="D355">
        <v>995.1</v>
      </c>
      <c r="E355">
        <v>362</v>
      </c>
      <c r="F355">
        <v>914.5</v>
      </c>
    </row>
    <row r="356" spans="1:6" x14ac:dyDescent="0.25">
      <c r="A356">
        <v>361.8</v>
      </c>
      <c r="B356">
        <v>945.2</v>
      </c>
      <c r="C356">
        <v>361.8</v>
      </c>
      <c r="D356">
        <v>994.2</v>
      </c>
      <c r="E356">
        <v>362.2</v>
      </c>
      <c r="F356">
        <v>904</v>
      </c>
    </row>
    <row r="357" spans="1:6" x14ac:dyDescent="0.25">
      <c r="A357">
        <v>362</v>
      </c>
      <c r="B357">
        <v>942.8</v>
      </c>
      <c r="C357">
        <v>362</v>
      </c>
      <c r="D357">
        <v>991.2</v>
      </c>
      <c r="E357">
        <v>362.4</v>
      </c>
      <c r="F357">
        <v>904.4</v>
      </c>
    </row>
    <row r="358" spans="1:6" x14ac:dyDescent="0.25">
      <c r="A358">
        <v>362.2</v>
      </c>
      <c r="B358">
        <v>934.2</v>
      </c>
      <c r="C358">
        <v>362.2</v>
      </c>
      <c r="D358">
        <v>980.6</v>
      </c>
      <c r="E358">
        <v>362.6</v>
      </c>
      <c r="F358">
        <v>897.6</v>
      </c>
    </row>
    <row r="359" spans="1:6" x14ac:dyDescent="0.25">
      <c r="A359">
        <v>362.4</v>
      </c>
      <c r="B359">
        <v>926.5</v>
      </c>
      <c r="C359">
        <v>362.4</v>
      </c>
      <c r="D359">
        <v>971.8</v>
      </c>
      <c r="E359">
        <v>362.8</v>
      </c>
      <c r="F359">
        <v>889.3</v>
      </c>
    </row>
    <row r="360" spans="1:6" x14ac:dyDescent="0.25">
      <c r="A360">
        <v>362.6</v>
      </c>
      <c r="B360">
        <v>929</v>
      </c>
      <c r="C360">
        <v>362.6</v>
      </c>
      <c r="D360">
        <v>971.5</v>
      </c>
      <c r="E360">
        <v>363</v>
      </c>
      <c r="F360">
        <v>885.3</v>
      </c>
    </row>
    <row r="361" spans="1:6" x14ac:dyDescent="0.25">
      <c r="A361">
        <v>362.8</v>
      </c>
      <c r="B361">
        <v>922.6</v>
      </c>
      <c r="C361">
        <v>362.8</v>
      </c>
      <c r="D361">
        <v>953.3</v>
      </c>
      <c r="E361">
        <v>363.2</v>
      </c>
      <c r="F361">
        <v>876</v>
      </c>
    </row>
    <row r="362" spans="1:6" x14ac:dyDescent="0.25">
      <c r="A362">
        <v>363</v>
      </c>
      <c r="B362">
        <v>917.4</v>
      </c>
      <c r="C362">
        <v>363</v>
      </c>
      <c r="D362">
        <v>952.2</v>
      </c>
      <c r="E362">
        <v>363.4</v>
      </c>
      <c r="F362">
        <v>862.8</v>
      </c>
    </row>
    <row r="363" spans="1:6" x14ac:dyDescent="0.25">
      <c r="A363">
        <v>363.2</v>
      </c>
      <c r="B363">
        <v>905.4</v>
      </c>
      <c r="C363">
        <v>363.2</v>
      </c>
      <c r="D363">
        <v>953.1</v>
      </c>
      <c r="E363">
        <v>363.6</v>
      </c>
      <c r="F363">
        <v>858.5</v>
      </c>
    </row>
    <row r="364" spans="1:6" x14ac:dyDescent="0.25">
      <c r="A364">
        <v>363.4</v>
      </c>
      <c r="B364">
        <v>903.9</v>
      </c>
      <c r="C364">
        <v>363.4</v>
      </c>
      <c r="D364">
        <v>948</v>
      </c>
      <c r="E364">
        <v>363.8</v>
      </c>
      <c r="F364">
        <v>848.4</v>
      </c>
    </row>
    <row r="365" spans="1:6" x14ac:dyDescent="0.25">
      <c r="A365">
        <v>363.6</v>
      </c>
      <c r="B365">
        <v>898.4</v>
      </c>
      <c r="C365">
        <v>363.6</v>
      </c>
      <c r="D365">
        <v>945</v>
      </c>
      <c r="E365">
        <v>364</v>
      </c>
      <c r="F365">
        <v>841.6</v>
      </c>
    </row>
    <row r="366" spans="1:6" x14ac:dyDescent="0.25">
      <c r="A366">
        <v>363.8</v>
      </c>
      <c r="B366">
        <v>882.3</v>
      </c>
      <c r="C366">
        <v>363.8</v>
      </c>
      <c r="D366">
        <v>937.5</v>
      </c>
      <c r="E366">
        <v>364.2</v>
      </c>
      <c r="F366">
        <v>835</v>
      </c>
    </row>
    <row r="367" spans="1:6" x14ac:dyDescent="0.25">
      <c r="A367">
        <v>364</v>
      </c>
      <c r="B367">
        <v>868</v>
      </c>
      <c r="C367">
        <v>364</v>
      </c>
      <c r="D367">
        <v>934.3</v>
      </c>
      <c r="E367">
        <v>364.4</v>
      </c>
      <c r="F367">
        <v>823.3</v>
      </c>
    </row>
    <row r="368" spans="1:6" x14ac:dyDescent="0.25">
      <c r="A368">
        <v>364.2</v>
      </c>
      <c r="B368">
        <v>864.9</v>
      </c>
      <c r="C368">
        <v>364.2</v>
      </c>
      <c r="D368">
        <v>919.2</v>
      </c>
      <c r="E368">
        <v>364.6</v>
      </c>
      <c r="F368">
        <v>821.6</v>
      </c>
    </row>
    <row r="369" spans="1:6" x14ac:dyDescent="0.25">
      <c r="A369">
        <v>364.4</v>
      </c>
      <c r="B369">
        <v>864.2</v>
      </c>
      <c r="C369">
        <v>364.4</v>
      </c>
      <c r="D369">
        <v>914.7</v>
      </c>
      <c r="E369">
        <v>364.8</v>
      </c>
      <c r="F369">
        <v>812.8</v>
      </c>
    </row>
    <row r="370" spans="1:6" x14ac:dyDescent="0.25">
      <c r="A370">
        <v>364.6</v>
      </c>
      <c r="B370">
        <v>856.7</v>
      </c>
      <c r="C370">
        <v>364.6</v>
      </c>
      <c r="D370">
        <v>900.5</v>
      </c>
      <c r="E370">
        <v>365</v>
      </c>
      <c r="F370">
        <v>798.2</v>
      </c>
    </row>
    <row r="371" spans="1:6" x14ac:dyDescent="0.25">
      <c r="A371">
        <v>364.8</v>
      </c>
      <c r="B371">
        <v>857.7</v>
      </c>
      <c r="C371">
        <v>364.8</v>
      </c>
      <c r="D371">
        <v>896.9</v>
      </c>
      <c r="E371">
        <v>365.2</v>
      </c>
      <c r="F371">
        <v>801.6</v>
      </c>
    </row>
    <row r="372" spans="1:6" x14ac:dyDescent="0.25">
      <c r="A372">
        <v>365</v>
      </c>
      <c r="B372">
        <v>850</v>
      </c>
      <c r="C372">
        <v>365</v>
      </c>
      <c r="D372">
        <v>895.1</v>
      </c>
      <c r="E372">
        <v>365.4</v>
      </c>
      <c r="F372">
        <v>798.1</v>
      </c>
    </row>
    <row r="373" spans="1:6" x14ac:dyDescent="0.25">
      <c r="A373">
        <v>365.2</v>
      </c>
      <c r="B373">
        <v>849.5</v>
      </c>
      <c r="C373">
        <v>365.2</v>
      </c>
      <c r="D373">
        <v>887.7</v>
      </c>
      <c r="E373">
        <v>365.6</v>
      </c>
      <c r="F373">
        <v>791.6</v>
      </c>
    </row>
    <row r="374" spans="1:6" x14ac:dyDescent="0.25">
      <c r="A374">
        <v>365.4</v>
      </c>
      <c r="B374">
        <v>840.5</v>
      </c>
      <c r="C374">
        <v>365.4</v>
      </c>
      <c r="D374">
        <v>888.6</v>
      </c>
      <c r="E374">
        <v>365.8</v>
      </c>
      <c r="F374">
        <v>792.9</v>
      </c>
    </row>
    <row r="375" spans="1:6" x14ac:dyDescent="0.25">
      <c r="A375">
        <v>365.6</v>
      </c>
      <c r="B375">
        <v>837.6</v>
      </c>
      <c r="C375">
        <v>365.6</v>
      </c>
      <c r="D375">
        <v>878.5</v>
      </c>
      <c r="E375">
        <v>366</v>
      </c>
      <c r="F375">
        <v>785.6</v>
      </c>
    </row>
    <row r="376" spans="1:6" x14ac:dyDescent="0.25">
      <c r="A376">
        <v>365.8</v>
      </c>
      <c r="B376">
        <v>825.2</v>
      </c>
      <c r="C376">
        <v>365.8</v>
      </c>
      <c r="D376">
        <v>881.3</v>
      </c>
      <c r="E376">
        <v>366.2</v>
      </c>
      <c r="F376">
        <v>778.1</v>
      </c>
    </row>
    <row r="377" spans="1:6" x14ac:dyDescent="0.25">
      <c r="A377">
        <v>366</v>
      </c>
      <c r="B377">
        <v>819.6</v>
      </c>
      <c r="C377">
        <v>366</v>
      </c>
      <c r="D377">
        <v>873.4</v>
      </c>
      <c r="E377">
        <v>366.4</v>
      </c>
      <c r="F377">
        <v>772.1</v>
      </c>
    </row>
    <row r="378" spans="1:6" x14ac:dyDescent="0.25">
      <c r="A378">
        <v>366.2</v>
      </c>
      <c r="B378">
        <v>811.6</v>
      </c>
      <c r="C378">
        <v>366.2</v>
      </c>
      <c r="D378">
        <v>863.6</v>
      </c>
      <c r="E378">
        <v>366.6</v>
      </c>
      <c r="F378">
        <v>769.5</v>
      </c>
    </row>
    <row r="379" spans="1:6" x14ac:dyDescent="0.25">
      <c r="A379">
        <v>366.4</v>
      </c>
      <c r="B379">
        <v>813.8</v>
      </c>
      <c r="C379">
        <v>366.4</v>
      </c>
      <c r="D379">
        <v>858.3</v>
      </c>
      <c r="E379">
        <v>366.8</v>
      </c>
      <c r="F379">
        <v>765.6</v>
      </c>
    </row>
    <row r="380" spans="1:6" x14ac:dyDescent="0.25">
      <c r="A380">
        <v>366.6</v>
      </c>
      <c r="B380">
        <v>819.1</v>
      </c>
      <c r="C380">
        <v>366.6</v>
      </c>
      <c r="D380">
        <v>850.2</v>
      </c>
      <c r="E380">
        <v>367</v>
      </c>
      <c r="F380">
        <v>763.5</v>
      </c>
    </row>
    <row r="381" spans="1:6" x14ac:dyDescent="0.25">
      <c r="A381">
        <v>366.8</v>
      </c>
      <c r="B381">
        <v>807.3</v>
      </c>
      <c r="C381">
        <v>366.8</v>
      </c>
      <c r="D381">
        <v>839.1</v>
      </c>
      <c r="E381">
        <v>367.2</v>
      </c>
      <c r="F381">
        <v>764</v>
      </c>
    </row>
    <row r="382" spans="1:6" x14ac:dyDescent="0.25">
      <c r="A382">
        <v>367</v>
      </c>
      <c r="B382">
        <v>794.5</v>
      </c>
      <c r="C382">
        <v>367</v>
      </c>
      <c r="D382">
        <v>819.1</v>
      </c>
      <c r="E382">
        <v>367.4</v>
      </c>
      <c r="F382">
        <v>746.1</v>
      </c>
    </row>
    <row r="383" spans="1:6" x14ac:dyDescent="0.25">
      <c r="A383">
        <v>367.2</v>
      </c>
      <c r="B383">
        <v>783.6</v>
      </c>
      <c r="C383">
        <v>367.2</v>
      </c>
      <c r="D383">
        <v>809.8</v>
      </c>
      <c r="E383">
        <v>367.6</v>
      </c>
      <c r="F383">
        <v>745.7</v>
      </c>
    </row>
    <row r="384" spans="1:6" x14ac:dyDescent="0.25">
      <c r="A384">
        <v>367.4</v>
      </c>
      <c r="B384">
        <v>776.4</v>
      </c>
      <c r="C384">
        <v>367.4</v>
      </c>
      <c r="D384">
        <v>794.5</v>
      </c>
      <c r="E384">
        <v>367.8</v>
      </c>
      <c r="F384">
        <v>749.1</v>
      </c>
    </row>
    <row r="385" spans="1:6" x14ac:dyDescent="0.25">
      <c r="A385">
        <v>367.6</v>
      </c>
      <c r="B385">
        <v>771.4</v>
      </c>
      <c r="C385">
        <v>367.6</v>
      </c>
      <c r="D385">
        <v>795.5</v>
      </c>
      <c r="E385">
        <v>368</v>
      </c>
      <c r="F385">
        <v>744.7</v>
      </c>
    </row>
    <row r="386" spans="1:6" x14ac:dyDescent="0.25">
      <c r="A386">
        <v>367.8</v>
      </c>
      <c r="B386">
        <v>782.1</v>
      </c>
      <c r="C386">
        <v>367.8</v>
      </c>
      <c r="D386">
        <v>801.9</v>
      </c>
      <c r="E386">
        <v>368.2</v>
      </c>
      <c r="F386">
        <v>734.2</v>
      </c>
    </row>
    <row r="387" spans="1:6" x14ac:dyDescent="0.25">
      <c r="A387">
        <v>368</v>
      </c>
      <c r="B387">
        <v>765.5</v>
      </c>
      <c r="C387">
        <v>368</v>
      </c>
      <c r="D387">
        <v>799.6</v>
      </c>
      <c r="E387">
        <v>368.4</v>
      </c>
      <c r="F387">
        <v>733.3</v>
      </c>
    </row>
    <row r="388" spans="1:6" x14ac:dyDescent="0.25">
      <c r="A388">
        <v>368.2</v>
      </c>
      <c r="B388">
        <v>753.3</v>
      </c>
      <c r="C388">
        <v>368.2</v>
      </c>
      <c r="D388">
        <v>792.9</v>
      </c>
      <c r="E388">
        <v>368.6</v>
      </c>
      <c r="F388">
        <v>723</v>
      </c>
    </row>
    <row r="389" spans="1:6" x14ac:dyDescent="0.25">
      <c r="A389">
        <v>368.4</v>
      </c>
      <c r="B389">
        <v>750.4</v>
      </c>
      <c r="C389">
        <v>368.4</v>
      </c>
      <c r="D389">
        <v>796.7</v>
      </c>
      <c r="E389">
        <v>368.8</v>
      </c>
      <c r="F389">
        <v>718.4</v>
      </c>
    </row>
    <row r="390" spans="1:6" x14ac:dyDescent="0.25">
      <c r="A390">
        <v>368.6</v>
      </c>
      <c r="B390">
        <v>750.5</v>
      </c>
      <c r="C390">
        <v>368.6</v>
      </c>
      <c r="D390">
        <v>793.7</v>
      </c>
      <c r="E390">
        <v>369</v>
      </c>
      <c r="F390">
        <v>716.1</v>
      </c>
    </row>
    <row r="391" spans="1:6" x14ac:dyDescent="0.25">
      <c r="A391">
        <v>368.8</v>
      </c>
      <c r="B391">
        <v>747.9</v>
      </c>
      <c r="C391">
        <v>368.8</v>
      </c>
      <c r="D391">
        <v>775.3</v>
      </c>
      <c r="E391">
        <v>369.2</v>
      </c>
      <c r="F391">
        <v>704.3</v>
      </c>
    </row>
    <row r="392" spans="1:6" x14ac:dyDescent="0.25">
      <c r="A392">
        <v>369</v>
      </c>
      <c r="B392">
        <v>748.2</v>
      </c>
      <c r="C392">
        <v>369</v>
      </c>
      <c r="D392">
        <v>782.3</v>
      </c>
      <c r="E392">
        <v>369.4</v>
      </c>
      <c r="F392">
        <v>697.1</v>
      </c>
    </row>
    <row r="393" spans="1:6" x14ac:dyDescent="0.25">
      <c r="A393">
        <v>369.2</v>
      </c>
      <c r="B393">
        <v>756.9</v>
      </c>
      <c r="C393">
        <v>369.2</v>
      </c>
      <c r="D393">
        <v>785.7</v>
      </c>
      <c r="E393">
        <v>369.6</v>
      </c>
      <c r="F393">
        <v>696.9</v>
      </c>
    </row>
    <row r="394" spans="1:6" x14ac:dyDescent="0.25">
      <c r="A394">
        <v>369.4</v>
      </c>
      <c r="B394">
        <v>740.5</v>
      </c>
      <c r="C394">
        <v>369.4</v>
      </c>
      <c r="D394">
        <v>774.3</v>
      </c>
      <c r="E394">
        <v>369.8</v>
      </c>
      <c r="F394">
        <v>681.9</v>
      </c>
    </row>
    <row r="395" spans="1:6" x14ac:dyDescent="0.25">
      <c r="A395">
        <v>369.6</v>
      </c>
      <c r="B395">
        <v>740.8</v>
      </c>
      <c r="C395">
        <v>369.6</v>
      </c>
      <c r="D395">
        <v>766</v>
      </c>
      <c r="E395">
        <v>370</v>
      </c>
      <c r="F395">
        <v>679.3</v>
      </c>
    </row>
    <row r="396" spans="1:6" x14ac:dyDescent="0.25">
      <c r="A396">
        <v>369.8</v>
      </c>
      <c r="B396">
        <v>731.3</v>
      </c>
      <c r="C396">
        <v>369.8</v>
      </c>
      <c r="D396">
        <v>762.4</v>
      </c>
      <c r="E396">
        <v>370.2</v>
      </c>
      <c r="F396">
        <v>681.7</v>
      </c>
    </row>
    <row r="397" spans="1:6" x14ac:dyDescent="0.25">
      <c r="A397">
        <v>370</v>
      </c>
      <c r="B397">
        <v>721.2</v>
      </c>
      <c r="C397">
        <v>370</v>
      </c>
      <c r="D397">
        <v>747.8</v>
      </c>
      <c r="E397">
        <v>370.4</v>
      </c>
      <c r="F397">
        <v>675.3</v>
      </c>
    </row>
    <row r="398" spans="1:6" x14ac:dyDescent="0.25">
      <c r="A398">
        <v>370.2</v>
      </c>
      <c r="B398">
        <v>708.6</v>
      </c>
      <c r="C398">
        <v>370.2</v>
      </c>
      <c r="D398">
        <v>744.3</v>
      </c>
      <c r="E398">
        <v>370.6</v>
      </c>
      <c r="F398">
        <v>674</v>
      </c>
    </row>
    <row r="399" spans="1:6" x14ac:dyDescent="0.25">
      <c r="A399">
        <v>370.4</v>
      </c>
      <c r="B399">
        <v>693</v>
      </c>
      <c r="C399">
        <v>370.4</v>
      </c>
      <c r="D399">
        <v>740.9</v>
      </c>
      <c r="E399">
        <v>370.8</v>
      </c>
      <c r="F399">
        <v>665.7</v>
      </c>
    </row>
    <row r="400" spans="1:6" x14ac:dyDescent="0.25">
      <c r="A400">
        <v>370.6</v>
      </c>
      <c r="B400">
        <v>677.9</v>
      </c>
      <c r="C400">
        <v>370.6</v>
      </c>
      <c r="D400">
        <v>737.1</v>
      </c>
      <c r="E400">
        <v>371</v>
      </c>
      <c r="F400">
        <v>664.5</v>
      </c>
    </row>
    <row r="401" spans="1:6" x14ac:dyDescent="0.25">
      <c r="A401">
        <v>370.8</v>
      </c>
      <c r="B401">
        <v>685.1</v>
      </c>
      <c r="C401">
        <v>370.8</v>
      </c>
      <c r="D401">
        <v>733.3</v>
      </c>
      <c r="E401">
        <v>371.2</v>
      </c>
      <c r="F401">
        <v>659.4</v>
      </c>
    </row>
    <row r="402" spans="1:6" x14ac:dyDescent="0.25">
      <c r="A402">
        <v>371</v>
      </c>
      <c r="B402">
        <v>681</v>
      </c>
      <c r="C402">
        <v>371</v>
      </c>
      <c r="D402">
        <v>738.1</v>
      </c>
      <c r="E402">
        <v>371.4</v>
      </c>
      <c r="F402">
        <v>650</v>
      </c>
    </row>
    <row r="403" spans="1:6" x14ac:dyDescent="0.25">
      <c r="A403">
        <v>371.2</v>
      </c>
      <c r="B403">
        <v>671.3</v>
      </c>
      <c r="C403">
        <v>371.2</v>
      </c>
      <c r="D403">
        <v>746.8</v>
      </c>
      <c r="E403">
        <v>371.6</v>
      </c>
      <c r="F403">
        <v>645.5</v>
      </c>
    </row>
    <row r="404" spans="1:6" x14ac:dyDescent="0.25">
      <c r="A404">
        <v>371.4</v>
      </c>
      <c r="B404">
        <v>673.1</v>
      </c>
      <c r="C404">
        <v>371.4</v>
      </c>
      <c r="D404">
        <v>733.2</v>
      </c>
      <c r="E404">
        <v>371.8</v>
      </c>
      <c r="F404">
        <v>635.29999999999995</v>
      </c>
    </row>
    <row r="405" spans="1:6" x14ac:dyDescent="0.25">
      <c r="A405">
        <v>371.6</v>
      </c>
      <c r="B405">
        <v>670.7</v>
      </c>
      <c r="C405">
        <v>371.6</v>
      </c>
      <c r="D405">
        <v>717.8</v>
      </c>
      <c r="E405">
        <v>372</v>
      </c>
      <c r="F405">
        <v>639.4</v>
      </c>
    </row>
    <row r="406" spans="1:6" x14ac:dyDescent="0.25">
      <c r="A406">
        <v>371.8</v>
      </c>
      <c r="B406">
        <v>670.4</v>
      </c>
      <c r="C406">
        <v>371.8</v>
      </c>
      <c r="D406">
        <v>720.2</v>
      </c>
      <c r="E406">
        <v>372.2</v>
      </c>
      <c r="F406">
        <v>632.1</v>
      </c>
    </row>
    <row r="407" spans="1:6" x14ac:dyDescent="0.25">
      <c r="A407">
        <v>372</v>
      </c>
      <c r="B407">
        <v>678.6</v>
      </c>
      <c r="C407">
        <v>372</v>
      </c>
      <c r="D407">
        <v>712.8</v>
      </c>
      <c r="E407">
        <v>372.4</v>
      </c>
      <c r="F407">
        <v>622.1</v>
      </c>
    </row>
    <row r="408" spans="1:6" x14ac:dyDescent="0.25">
      <c r="A408">
        <v>372.2</v>
      </c>
      <c r="B408">
        <v>675.9</v>
      </c>
      <c r="C408">
        <v>372.2</v>
      </c>
      <c r="D408">
        <v>703.7</v>
      </c>
      <c r="E408">
        <v>372.6</v>
      </c>
      <c r="F408">
        <v>620.20000000000005</v>
      </c>
    </row>
    <row r="409" spans="1:6" x14ac:dyDescent="0.25">
      <c r="A409">
        <v>372.4</v>
      </c>
      <c r="B409">
        <v>668.5</v>
      </c>
      <c r="C409">
        <v>372.4</v>
      </c>
      <c r="D409">
        <v>693.5</v>
      </c>
      <c r="E409">
        <v>372.8</v>
      </c>
      <c r="F409">
        <v>612.20000000000005</v>
      </c>
    </row>
    <row r="410" spans="1:6" x14ac:dyDescent="0.25">
      <c r="A410">
        <v>372.6</v>
      </c>
      <c r="B410">
        <v>667.3</v>
      </c>
      <c r="C410">
        <v>372.6</v>
      </c>
      <c r="D410">
        <v>688.7</v>
      </c>
      <c r="E410">
        <v>373</v>
      </c>
      <c r="F410">
        <v>616.20000000000005</v>
      </c>
    </row>
    <row r="411" spans="1:6" x14ac:dyDescent="0.25">
      <c r="A411">
        <v>372.8</v>
      </c>
      <c r="B411">
        <v>656.6</v>
      </c>
      <c r="C411">
        <v>372.8</v>
      </c>
      <c r="D411">
        <v>679.8</v>
      </c>
      <c r="E411">
        <v>373.2</v>
      </c>
      <c r="F411">
        <v>618.4</v>
      </c>
    </row>
    <row r="412" spans="1:6" x14ac:dyDescent="0.25">
      <c r="A412">
        <v>373</v>
      </c>
      <c r="B412">
        <v>654.1</v>
      </c>
      <c r="C412">
        <v>373</v>
      </c>
      <c r="D412">
        <v>683.3</v>
      </c>
      <c r="E412">
        <v>373.4</v>
      </c>
      <c r="F412">
        <v>608.20000000000005</v>
      </c>
    </row>
    <row r="413" spans="1:6" x14ac:dyDescent="0.25">
      <c r="A413">
        <v>373.2</v>
      </c>
      <c r="B413">
        <v>653.29999999999995</v>
      </c>
      <c r="C413">
        <v>373.2</v>
      </c>
      <c r="D413">
        <v>676.4</v>
      </c>
      <c r="E413">
        <v>373.6</v>
      </c>
      <c r="F413">
        <v>608.4</v>
      </c>
    </row>
    <row r="414" spans="1:6" x14ac:dyDescent="0.25">
      <c r="A414">
        <v>373.4</v>
      </c>
      <c r="B414">
        <v>648.1</v>
      </c>
      <c r="C414">
        <v>373.4</v>
      </c>
      <c r="D414">
        <v>667.3</v>
      </c>
      <c r="E414">
        <v>373.8</v>
      </c>
      <c r="F414">
        <v>600.1</v>
      </c>
    </row>
    <row r="415" spans="1:6" x14ac:dyDescent="0.25">
      <c r="A415">
        <v>373.6</v>
      </c>
      <c r="B415">
        <v>641.4</v>
      </c>
      <c r="C415">
        <v>373.6</v>
      </c>
      <c r="D415">
        <v>663</v>
      </c>
      <c r="E415">
        <v>374</v>
      </c>
      <c r="F415">
        <v>598.4</v>
      </c>
    </row>
    <row r="416" spans="1:6" x14ac:dyDescent="0.25">
      <c r="A416">
        <v>373.8</v>
      </c>
      <c r="B416">
        <v>631.5</v>
      </c>
      <c r="C416">
        <v>373.8</v>
      </c>
      <c r="D416">
        <v>653.1</v>
      </c>
      <c r="E416">
        <v>374.2</v>
      </c>
      <c r="F416">
        <v>589.6</v>
      </c>
    </row>
    <row r="417" spans="1:6" x14ac:dyDescent="0.25">
      <c r="A417">
        <v>374</v>
      </c>
      <c r="B417">
        <v>630.9</v>
      </c>
      <c r="C417">
        <v>374</v>
      </c>
      <c r="D417">
        <v>657.8</v>
      </c>
      <c r="E417">
        <v>374.4</v>
      </c>
      <c r="F417">
        <v>582.29999999999995</v>
      </c>
    </row>
    <row r="418" spans="1:6" x14ac:dyDescent="0.25">
      <c r="A418">
        <v>374.2</v>
      </c>
      <c r="B418">
        <v>632</v>
      </c>
      <c r="C418">
        <v>374.2</v>
      </c>
      <c r="D418">
        <v>662.2</v>
      </c>
      <c r="E418">
        <v>374.6</v>
      </c>
      <c r="F418">
        <v>578.5</v>
      </c>
    </row>
    <row r="419" spans="1:6" x14ac:dyDescent="0.25">
      <c r="A419">
        <v>374.4</v>
      </c>
      <c r="B419">
        <v>616.79999999999995</v>
      </c>
      <c r="C419">
        <v>374.4</v>
      </c>
      <c r="D419">
        <v>663</v>
      </c>
      <c r="E419">
        <v>374.8</v>
      </c>
      <c r="F419">
        <v>582.6</v>
      </c>
    </row>
    <row r="420" spans="1:6" x14ac:dyDescent="0.25">
      <c r="A420">
        <v>374.6</v>
      </c>
      <c r="B420">
        <v>614.6</v>
      </c>
      <c r="C420">
        <v>374.6</v>
      </c>
      <c r="D420">
        <v>646.5</v>
      </c>
      <c r="E420">
        <v>375</v>
      </c>
      <c r="F420">
        <v>577.9</v>
      </c>
    </row>
    <row r="421" spans="1:6" x14ac:dyDescent="0.25">
      <c r="A421">
        <v>374.8</v>
      </c>
      <c r="B421">
        <v>617.29999999999995</v>
      </c>
      <c r="C421">
        <v>374.8</v>
      </c>
      <c r="D421">
        <v>648.79999999999995</v>
      </c>
      <c r="E421">
        <v>375.2</v>
      </c>
      <c r="F421">
        <v>568.6</v>
      </c>
    </row>
    <row r="422" spans="1:6" x14ac:dyDescent="0.25">
      <c r="A422">
        <v>375</v>
      </c>
      <c r="B422">
        <v>607.9</v>
      </c>
      <c r="C422">
        <v>375</v>
      </c>
      <c r="D422">
        <v>643.29999999999995</v>
      </c>
      <c r="E422">
        <v>375.4</v>
      </c>
      <c r="F422">
        <v>558.79999999999995</v>
      </c>
    </row>
    <row r="423" spans="1:6" x14ac:dyDescent="0.25">
      <c r="A423">
        <v>375.2</v>
      </c>
      <c r="B423">
        <v>604.6</v>
      </c>
      <c r="C423">
        <v>375.2</v>
      </c>
      <c r="D423">
        <v>628.4</v>
      </c>
      <c r="E423">
        <v>375.6</v>
      </c>
      <c r="F423">
        <v>557.9</v>
      </c>
    </row>
    <row r="424" spans="1:6" x14ac:dyDescent="0.25">
      <c r="A424">
        <v>375.4</v>
      </c>
      <c r="B424">
        <v>599.70000000000005</v>
      </c>
      <c r="C424">
        <v>375.4</v>
      </c>
      <c r="D424">
        <v>629.9</v>
      </c>
      <c r="E424">
        <v>375.8</v>
      </c>
      <c r="F424">
        <v>558.29999999999995</v>
      </c>
    </row>
    <row r="425" spans="1:6" x14ac:dyDescent="0.25">
      <c r="A425">
        <v>375.6</v>
      </c>
      <c r="B425">
        <v>596.9</v>
      </c>
      <c r="C425">
        <v>375.6</v>
      </c>
      <c r="D425">
        <v>616.4</v>
      </c>
      <c r="E425">
        <v>376</v>
      </c>
      <c r="F425">
        <v>561</v>
      </c>
    </row>
    <row r="426" spans="1:6" x14ac:dyDescent="0.25">
      <c r="A426">
        <v>375.8</v>
      </c>
      <c r="B426">
        <v>583.1</v>
      </c>
      <c r="C426">
        <v>375.8</v>
      </c>
      <c r="D426">
        <v>619.5</v>
      </c>
      <c r="E426">
        <v>376.2</v>
      </c>
      <c r="F426">
        <v>555</v>
      </c>
    </row>
    <row r="427" spans="1:6" x14ac:dyDescent="0.25">
      <c r="A427">
        <v>376</v>
      </c>
      <c r="B427">
        <v>578.79999999999995</v>
      </c>
      <c r="C427">
        <v>376</v>
      </c>
      <c r="D427">
        <v>617.1</v>
      </c>
      <c r="E427">
        <v>376.4</v>
      </c>
      <c r="F427">
        <v>546.70000000000005</v>
      </c>
    </row>
    <row r="428" spans="1:6" x14ac:dyDescent="0.25">
      <c r="A428">
        <v>376.2</v>
      </c>
      <c r="B428">
        <v>571.4</v>
      </c>
      <c r="C428">
        <v>376.2</v>
      </c>
      <c r="D428">
        <v>608.79999999999995</v>
      </c>
      <c r="E428">
        <v>376.6</v>
      </c>
      <c r="F428">
        <v>547.5</v>
      </c>
    </row>
    <row r="429" spans="1:6" x14ac:dyDescent="0.25">
      <c r="A429">
        <v>376.4</v>
      </c>
      <c r="B429">
        <v>569.29999999999995</v>
      </c>
      <c r="C429">
        <v>376.4</v>
      </c>
      <c r="D429">
        <v>603.5</v>
      </c>
      <c r="E429">
        <v>376.8</v>
      </c>
      <c r="F429">
        <v>543.1</v>
      </c>
    </row>
    <row r="430" spans="1:6" x14ac:dyDescent="0.25">
      <c r="A430">
        <v>376.6</v>
      </c>
      <c r="B430">
        <v>571.1</v>
      </c>
      <c r="C430">
        <v>376.6</v>
      </c>
      <c r="D430">
        <v>604.20000000000005</v>
      </c>
      <c r="E430">
        <v>377</v>
      </c>
      <c r="F430">
        <v>535</v>
      </c>
    </row>
    <row r="431" spans="1:6" x14ac:dyDescent="0.25">
      <c r="A431">
        <v>376.8</v>
      </c>
      <c r="B431">
        <v>570.20000000000005</v>
      </c>
      <c r="C431">
        <v>376.8</v>
      </c>
      <c r="D431">
        <v>599</v>
      </c>
      <c r="E431">
        <v>377.2</v>
      </c>
      <c r="F431">
        <v>527.4</v>
      </c>
    </row>
    <row r="432" spans="1:6" x14ac:dyDescent="0.25">
      <c r="A432">
        <v>377</v>
      </c>
      <c r="B432">
        <v>560.5</v>
      </c>
      <c r="C432">
        <v>377</v>
      </c>
      <c r="D432">
        <v>597</v>
      </c>
      <c r="E432">
        <v>377.4</v>
      </c>
      <c r="F432">
        <v>518.79999999999995</v>
      </c>
    </row>
    <row r="433" spans="1:6" x14ac:dyDescent="0.25">
      <c r="A433">
        <v>377.2</v>
      </c>
      <c r="B433">
        <v>563.5</v>
      </c>
      <c r="C433">
        <v>377.2</v>
      </c>
      <c r="D433">
        <v>588.6</v>
      </c>
      <c r="E433">
        <v>377.6</v>
      </c>
      <c r="F433">
        <v>515.79999999999995</v>
      </c>
    </row>
    <row r="434" spans="1:6" x14ac:dyDescent="0.25">
      <c r="A434">
        <v>377.4</v>
      </c>
      <c r="B434">
        <v>559.9</v>
      </c>
      <c r="C434">
        <v>377.4</v>
      </c>
      <c r="D434">
        <v>581</v>
      </c>
      <c r="E434">
        <v>377.8</v>
      </c>
      <c r="F434">
        <v>507.5</v>
      </c>
    </row>
    <row r="435" spans="1:6" x14ac:dyDescent="0.25">
      <c r="A435">
        <v>377.6</v>
      </c>
      <c r="B435">
        <v>550.70000000000005</v>
      </c>
      <c r="C435">
        <v>377.6</v>
      </c>
      <c r="D435">
        <v>579.5</v>
      </c>
      <c r="E435">
        <v>378</v>
      </c>
      <c r="F435">
        <v>507</v>
      </c>
    </row>
    <row r="436" spans="1:6" x14ac:dyDescent="0.25">
      <c r="A436">
        <v>377.8</v>
      </c>
      <c r="B436">
        <v>552</v>
      </c>
      <c r="C436">
        <v>377.8</v>
      </c>
      <c r="D436">
        <v>573</v>
      </c>
      <c r="E436">
        <v>378.2</v>
      </c>
      <c r="F436">
        <v>508.4</v>
      </c>
    </row>
    <row r="437" spans="1:6" x14ac:dyDescent="0.25">
      <c r="A437">
        <v>378</v>
      </c>
      <c r="B437">
        <v>544.6</v>
      </c>
      <c r="C437">
        <v>378</v>
      </c>
      <c r="D437">
        <v>568</v>
      </c>
      <c r="E437">
        <v>378.4</v>
      </c>
      <c r="F437">
        <v>509.9</v>
      </c>
    </row>
    <row r="438" spans="1:6" x14ac:dyDescent="0.25">
      <c r="A438">
        <v>378.2</v>
      </c>
      <c r="B438">
        <v>551.6</v>
      </c>
      <c r="C438">
        <v>378.2</v>
      </c>
      <c r="D438">
        <v>565.29999999999995</v>
      </c>
      <c r="E438">
        <v>378.6</v>
      </c>
      <c r="F438">
        <v>503.8</v>
      </c>
    </row>
    <row r="439" spans="1:6" x14ac:dyDescent="0.25">
      <c r="A439">
        <v>378.4</v>
      </c>
      <c r="B439">
        <v>544.70000000000005</v>
      </c>
      <c r="C439">
        <v>378.4</v>
      </c>
      <c r="D439">
        <v>563.6</v>
      </c>
      <c r="E439">
        <v>378.8</v>
      </c>
      <c r="F439">
        <v>499.3</v>
      </c>
    </row>
    <row r="440" spans="1:6" x14ac:dyDescent="0.25">
      <c r="A440">
        <v>378.6</v>
      </c>
      <c r="B440">
        <v>536.79999999999995</v>
      </c>
      <c r="C440">
        <v>378.6</v>
      </c>
      <c r="D440">
        <v>561.4</v>
      </c>
      <c r="E440">
        <v>379</v>
      </c>
      <c r="F440">
        <v>490</v>
      </c>
    </row>
    <row r="441" spans="1:6" x14ac:dyDescent="0.25">
      <c r="A441">
        <v>378.8</v>
      </c>
      <c r="B441">
        <v>529.29999999999995</v>
      </c>
      <c r="C441">
        <v>378.8</v>
      </c>
      <c r="D441">
        <v>556.79999999999995</v>
      </c>
      <c r="E441">
        <v>379.2</v>
      </c>
      <c r="F441">
        <v>487.5</v>
      </c>
    </row>
    <row r="442" spans="1:6" x14ac:dyDescent="0.25">
      <c r="A442">
        <v>379</v>
      </c>
      <c r="B442">
        <v>523</v>
      </c>
      <c r="C442">
        <v>379</v>
      </c>
      <c r="D442">
        <v>548.79999999999995</v>
      </c>
      <c r="E442">
        <v>379.4</v>
      </c>
      <c r="F442">
        <v>481</v>
      </c>
    </row>
    <row r="443" spans="1:6" x14ac:dyDescent="0.25">
      <c r="A443">
        <v>379.2</v>
      </c>
      <c r="B443">
        <v>519.5</v>
      </c>
      <c r="C443">
        <v>379.2</v>
      </c>
      <c r="D443">
        <v>539.20000000000005</v>
      </c>
      <c r="E443">
        <v>379.6</v>
      </c>
      <c r="F443">
        <v>476.6</v>
      </c>
    </row>
    <row r="444" spans="1:6" x14ac:dyDescent="0.25">
      <c r="A444">
        <v>379.4</v>
      </c>
      <c r="B444">
        <v>516.9</v>
      </c>
      <c r="C444">
        <v>379.4</v>
      </c>
      <c r="D444">
        <v>531.5</v>
      </c>
      <c r="E444">
        <v>379.8</v>
      </c>
      <c r="F444">
        <v>467.4</v>
      </c>
    </row>
    <row r="445" spans="1:6" x14ac:dyDescent="0.25">
      <c r="A445">
        <v>379.6</v>
      </c>
      <c r="B445">
        <v>505.3</v>
      </c>
      <c r="C445">
        <v>379.6</v>
      </c>
      <c r="D445">
        <v>537.6</v>
      </c>
      <c r="E445">
        <v>380</v>
      </c>
      <c r="F445">
        <v>462.3</v>
      </c>
    </row>
    <row r="446" spans="1:6" x14ac:dyDescent="0.25">
      <c r="A446">
        <v>379.8</v>
      </c>
      <c r="B446">
        <v>504.1</v>
      </c>
      <c r="C446">
        <v>379.8</v>
      </c>
      <c r="D446">
        <v>537.5</v>
      </c>
      <c r="E446">
        <v>380.2</v>
      </c>
      <c r="F446">
        <v>458</v>
      </c>
    </row>
    <row r="447" spans="1:6" x14ac:dyDescent="0.25">
      <c r="A447">
        <v>380</v>
      </c>
      <c r="B447">
        <v>495</v>
      </c>
      <c r="C447">
        <v>380</v>
      </c>
      <c r="D447">
        <v>532.79999999999995</v>
      </c>
      <c r="E447">
        <v>380.4</v>
      </c>
      <c r="F447">
        <v>462.9</v>
      </c>
    </row>
    <row r="448" spans="1:6" x14ac:dyDescent="0.25">
      <c r="A448">
        <v>380.2</v>
      </c>
      <c r="B448">
        <v>498.1</v>
      </c>
      <c r="C448">
        <v>380.2</v>
      </c>
      <c r="D448">
        <v>517.6</v>
      </c>
      <c r="E448">
        <v>380.6</v>
      </c>
      <c r="F448">
        <v>458.1</v>
      </c>
    </row>
    <row r="449" spans="1:6" x14ac:dyDescent="0.25">
      <c r="A449">
        <v>380.4</v>
      </c>
      <c r="B449">
        <v>496.8</v>
      </c>
      <c r="C449">
        <v>380.4</v>
      </c>
      <c r="D449">
        <v>522.70000000000005</v>
      </c>
      <c r="E449">
        <v>380.8</v>
      </c>
      <c r="F449">
        <v>451.4</v>
      </c>
    </row>
    <row r="450" spans="1:6" x14ac:dyDescent="0.25">
      <c r="A450">
        <v>380.6</v>
      </c>
      <c r="B450">
        <v>490.2</v>
      </c>
      <c r="C450">
        <v>380.6</v>
      </c>
      <c r="D450">
        <v>519.5</v>
      </c>
      <c r="E450">
        <v>381</v>
      </c>
      <c r="F450">
        <v>453.3</v>
      </c>
    </row>
    <row r="451" spans="1:6" x14ac:dyDescent="0.25">
      <c r="A451">
        <v>380.8</v>
      </c>
      <c r="B451">
        <v>489.9</v>
      </c>
      <c r="C451">
        <v>380.8</v>
      </c>
      <c r="D451">
        <v>513.29999999999995</v>
      </c>
      <c r="E451">
        <v>381.2</v>
      </c>
      <c r="F451">
        <v>454.2</v>
      </c>
    </row>
    <row r="452" spans="1:6" x14ac:dyDescent="0.25">
      <c r="A452">
        <v>381</v>
      </c>
      <c r="B452">
        <v>483.2</v>
      </c>
      <c r="C452">
        <v>381</v>
      </c>
      <c r="D452">
        <v>502.2</v>
      </c>
      <c r="E452">
        <v>381.4</v>
      </c>
      <c r="F452">
        <v>454.6</v>
      </c>
    </row>
    <row r="453" spans="1:6" x14ac:dyDescent="0.25">
      <c r="A453">
        <v>381.2</v>
      </c>
      <c r="B453">
        <v>482.1</v>
      </c>
      <c r="C453">
        <v>381.2</v>
      </c>
      <c r="D453">
        <v>503.4</v>
      </c>
      <c r="E453">
        <v>381.6</v>
      </c>
      <c r="F453">
        <v>451.8</v>
      </c>
    </row>
    <row r="454" spans="1:6" x14ac:dyDescent="0.25">
      <c r="A454">
        <v>381.4</v>
      </c>
      <c r="B454">
        <v>487.5</v>
      </c>
      <c r="C454">
        <v>381.4</v>
      </c>
      <c r="D454">
        <v>500.2</v>
      </c>
      <c r="E454">
        <v>381.8</v>
      </c>
      <c r="F454">
        <v>442.2</v>
      </c>
    </row>
    <row r="455" spans="1:6" x14ac:dyDescent="0.25">
      <c r="A455">
        <v>381.6</v>
      </c>
      <c r="B455">
        <v>473</v>
      </c>
      <c r="C455">
        <v>381.6</v>
      </c>
      <c r="D455">
        <v>499.3</v>
      </c>
      <c r="E455">
        <v>382</v>
      </c>
      <c r="F455">
        <v>437.4</v>
      </c>
    </row>
    <row r="456" spans="1:6" x14ac:dyDescent="0.25">
      <c r="A456">
        <v>381.8</v>
      </c>
      <c r="B456">
        <v>472.9</v>
      </c>
      <c r="C456">
        <v>381.8</v>
      </c>
      <c r="D456">
        <v>490.4</v>
      </c>
      <c r="E456">
        <v>382.2</v>
      </c>
      <c r="F456">
        <v>441.6</v>
      </c>
    </row>
    <row r="457" spans="1:6" x14ac:dyDescent="0.25">
      <c r="A457">
        <v>382</v>
      </c>
      <c r="B457">
        <v>471</v>
      </c>
      <c r="C457">
        <v>382</v>
      </c>
      <c r="D457">
        <v>485.3</v>
      </c>
      <c r="E457">
        <v>382.4</v>
      </c>
      <c r="F457">
        <v>439.2</v>
      </c>
    </row>
    <row r="458" spans="1:6" x14ac:dyDescent="0.25">
      <c r="A458">
        <v>382.2</v>
      </c>
      <c r="B458">
        <v>458</v>
      </c>
      <c r="C458">
        <v>382.2</v>
      </c>
      <c r="D458">
        <v>482</v>
      </c>
      <c r="E458">
        <v>382.6</v>
      </c>
      <c r="F458">
        <v>430.3</v>
      </c>
    </row>
    <row r="459" spans="1:6" x14ac:dyDescent="0.25">
      <c r="A459">
        <v>382.4</v>
      </c>
      <c r="B459">
        <v>461</v>
      </c>
      <c r="C459">
        <v>382.4</v>
      </c>
      <c r="D459">
        <v>481</v>
      </c>
      <c r="E459">
        <v>382.8</v>
      </c>
      <c r="F459">
        <v>423.5</v>
      </c>
    </row>
    <row r="460" spans="1:6" x14ac:dyDescent="0.25">
      <c r="A460">
        <v>382.6</v>
      </c>
      <c r="B460">
        <v>455</v>
      </c>
      <c r="C460">
        <v>382.6</v>
      </c>
      <c r="D460">
        <v>477.5</v>
      </c>
      <c r="E460">
        <v>383</v>
      </c>
      <c r="F460">
        <v>422.3</v>
      </c>
    </row>
    <row r="461" spans="1:6" x14ac:dyDescent="0.25">
      <c r="A461">
        <v>382.8</v>
      </c>
      <c r="B461">
        <v>450.2</v>
      </c>
      <c r="C461">
        <v>382.8</v>
      </c>
      <c r="D461">
        <v>479.2</v>
      </c>
      <c r="E461">
        <v>383.2</v>
      </c>
      <c r="F461">
        <v>425.2</v>
      </c>
    </row>
    <row r="462" spans="1:6" x14ac:dyDescent="0.25">
      <c r="A462">
        <v>383</v>
      </c>
      <c r="B462">
        <v>447.6</v>
      </c>
      <c r="C462">
        <v>383</v>
      </c>
      <c r="D462">
        <v>476.9</v>
      </c>
      <c r="E462">
        <v>383.4</v>
      </c>
      <c r="F462">
        <v>413.3</v>
      </c>
    </row>
    <row r="463" spans="1:6" x14ac:dyDescent="0.25">
      <c r="A463">
        <v>383.2</v>
      </c>
      <c r="B463">
        <v>436.4</v>
      </c>
      <c r="C463">
        <v>383.2</v>
      </c>
      <c r="D463">
        <v>471.4</v>
      </c>
      <c r="E463">
        <v>383.6</v>
      </c>
      <c r="F463">
        <v>408</v>
      </c>
    </row>
    <row r="464" spans="1:6" x14ac:dyDescent="0.25">
      <c r="A464">
        <v>383.4</v>
      </c>
      <c r="B464">
        <v>433.8</v>
      </c>
      <c r="C464">
        <v>383.4</v>
      </c>
      <c r="D464">
        <v>471.5</v>
      </c>
      <c r="E464">
        <v>383.8</v>
      </c>
      <c r="F464">
        <v>408.2</v>
      </c>
    </row>
    <row r="465" spans="1:6" x14ac:dyDescent="0.25">
      <c r="A465">
        <v>383.6</v>
      </c>
      <c r="B465">
        <v>434.7</v>
      </c>
      <c r="C465">
        <v>383.6</v>
      </c>
      <c r="D465">
        <v>467.7</v>
      </c>
      <c r="E465">
        <v>384</v>
      </c>
      <c r="F465">
        <v>401</v>
      </c>
    </row>
    <row r="466" spans="1:6" x14ac:dyDescent="0.25">
      <c r="A466">
        <v>383.8</v>
      </c>
      <c r="B466">
        <v>427.2</v>
      </c>
      <c r="C466">
        <v>383.8</v>
      </c>
      <c r="D466">
        <v>465.3</v>
      </c>
      <c r="E466">
        <v>384.2</v>
      </c>
      <c r="F466">
        <v>407.8</v>
      </c>
    </row>
    <row r="467" spans="1:6" x14ac:dyDescent="0.25">
      <c r="A467">
        <v>384</v>
      </c>
      <c r="B467">
        <v>431.2</v>
      </c>
      <c r="C467">
        <v>384</v>
      </c>
      <c r="D467">
        <v>453.3</v>
      </c>
      <c r="E467">
        <v>384.4</v>
      </c>
      <c r="F467">
        <v>402.6</v>
      </c>
    </row>
    <row r="468" spans="1:6" x14ac:dyDescent="0.25">
      <c r="A468">
        <v>384.2</v>
      </c>
      <c r="B468">
        <v>431.9</v>
      </c>
      <c r="C468">
        <v>384.2</v>
      </c>
      <c r="D468">
        <v>453.4</v>
      </c>
      <c r="E468">
        <v>384.6</v>
      </c>
      <c r="F468">
        <v>397.5</v>
      </c>
    </row>
    <row r="469" spans="1:6" x14ac:dyDescent="0.25">
      <c r="A469">
        <v>384.4</v>
      </c>
      <c r="B469">
        <v>421.8</v>
      </c>
      <c r="C469">
        <v>384.4</v>
      </c>
      <c r="D469">
        <v>453.3</v>
      </c>
      <c r="E469">
        <v>384.8</v>
      </c>
      <c r="F469">
        <v>400</v>
      </c>
    </row>
    <row r="470" spans="1:6" x14ac:dyDescent="0.25">
      <c r="A470">
        <v>384.6</v>
      </c>
      <c r="B470">
        <v>426.2</v>
      </c>
      <c r="C470">
        <v>384.6</v>
      </c>
      <c r="D470">
        <v>441.5</v>
      </c>
      <c r="E470">
        <v>385</v>
      </c>
      <c r="F470">
        <v>389.8</v>
      </c>
    </row>
    <row r="471" spans="1:6" x14ac:dyDescent="0.25">
      <c r="A471">
        <v>384.8</v>
      </c>
      <c r="B471">
        <v>418.9</v>
      </c>
      <c r="C471">
        <v>384.8</v>
      </c>
      <c r="D471">
        <v>437</v>
      </c>
      <c r="E471">
        <v>385.2</v>
      </c>
      <c r="F471">
        <v>385.9</v>
      </c>
    </row>
    <row r="472" spans="1:6" x14ac:dyDescent="0.25">
      <c r="A472">
        <v>385</v>
      </c>
      <c r="B472">
        <v>416.5</v>
      </c>
      <c r="C472">
        <v>385</v>
      </c>
      <c r="D472">
        <v>436.8</v>
      </c>
      <c r="E472">
        <v>385.4</v>
      </c>
      <c r="F472">
        <v>381.5</v>
      </c>
    </row>
    <row r="473" spans="1:6" x14ac:dyDescent="0.25">
      <c r="A473">
        <v>385.2</v>
      </c>
      <c r="B473">
        <v>409.4</v>
      </c>
      <c r="C473">
        <v>385.2</v>
      </c>
      <c r="D473">
        <v>433.2</v>
      </c>
      <c r="E473">
        <v>385.6</v>
      </c>
      <c r="F473">
        <v>380.5</v>
      </c>
    </row>
    <row r="474" spans="1:6" x14ac:dyDescent="0.25">
      <c r="A474">
        <v>385.4</v>
      </c>
      <c r="B474">
        <v>411.9</v>
      </c>
      <c r="C474">
        <v>385.4</v>
      </c>
      <c r="D474">
        <v>431.1</v>
      </c>
      <c r="E474">
        <v>385.8</v>
      </c>
      <c r="F474">
        <v>378</v>
      </c>
    </row>
    <row r="475" spans="1:6" x14ac:dyDescent="0.25">
      <c r="A475">
        <v>385.6</v>
      </c>
      <c r="B475">
        <v>410.7</v>
      </c>
      <c r="C475">
        <v>385.6</v>
      </c>
      <c r="D475">
        <v>432</v>
      </c>
      <c r="E475">
        <v>386</v>
      </c>
      <c r="F475">
        <v>377.6</v>
      </c>
    </row>
    <row r="476" spans="1:6" x14ac:dyDescent="0.25">
      <c r="A476">
        <v>385.8</v>
      </c>
      <c r="B476">
        <v>409</v>
      </c>
      <c r="C476">
        <v>385.8</v>
      </c>
      <c r="D476">
        <v>432.6</v>
      </c>
      <c r="E476">
        <v>386.2</v>
      </c>
      <c r="F476">
        <v>385.3</v>
      </c>
    </row>
    <row r="477" spans="1:6" x14ac:dyDescent="0.25">
      <c r="A477">
        <v>386</v>
      </c>
      <c r="B477">
        <v>408.1</v>
      </c>
      <c r="C477">
        <v>386</v>
      </c>
      <c r="D477">
        <v>422.9</v>
      </c>
      <c r="E477">
        <v>386.4</v>
      </c>
      <c r="F477">
        <v>379.6</v>
      </c>
    </row>
    <row r="478" spans="1:6" x14ac:dyDescent="0.25">
      <c r="A478">
        <v>386.2</v>
      </c>
      <c r="B478">
        <v>407.3</v>
      </c>
      <c r="C478">
        <v>386.2</v>
      </c>
      <c r="D478">
        <v>427.6</v>
      </c>
      <c r="E478">
        <v>386.6</v>
      </c>
      <c r="F478">
        <v>375.6</v>
      </c>
    </row>
    <row r="479" spans="1:6" x14ac:dyDescent="0.25">
      <c r="A479">
        <v>386.4</v>
      </c>
      <c r="B479">
        <v>404.8</v>
      </c>
      <c r="C479">
        <v>386.4</v>
      </c>
      <c r="D479">
        <v>427.2</v>
      </c>
      <c r="E479">
        <v>386.8</v>
      </c>
      <c r="F479">
        <v>371.3</v>
      </c>
    </row>
    <row r="480" spans="1:6" x14ac:dyDescent="0.25">
      <c r="A480">
        <v>386.6</v>
      </c>
      <c r="B480">
        <v>402.7</v>
      </c>
      <c r="C480">
        <v>386.6</v>
      </c>
      <c r="D480">
        <v>419.8</v>
      </c>
      <c r="E480">
        <v>387</v>
      </c>
      <c r="F480">
        <v>365.8</v>
      </c>
    </row>
    <row r="481" spans="1:6" x14ac:dyDescent="0.25">
      <c r="A481">
        <v>386.8</v>
      </c>
      <c r="B481">
        <v>400.9</v>
      </c>
      <c r="C481">
        <v>386.8</v>
      </c>
      <c r="D481">
        <v>410.7</v>
      </c>
      <c r="E481">
        <v>387.2</v>
      </c>
      <c r="F481">
        <v>368.4</v>
      </c>
    </row>
    <row r="482" spans="1:6" x14ac:dyDescent="0.25">
      <c r="A482">
        <v>387</v>
      </c>
      <c r="B482">
        <v>392.7</v>
      </c>
      <c r="C482">
        <v>387</v>
      </c>
      <c r="D482">
        <v>412.9</v>
      </c>
      <c r="E482">
        <v>387.4</v>
      </c>
      <c r="F482">
        <v>360.6</v>
      </c>
    </row>
    <row r="483" spans="1:6" x14ac:dyDescent="0.25">
      <c r="A483">
        <v>387.2</v>
      </c>
      <c r="B483">
        <v>387.3</v>
      </c>
      <c r="C483">
        <v>387.2</v>
      </c>
      <c r="D483">
        <v>411.8</v>
      </c>
      <c r="E483">
        <v>387.6</v>
      </c>
      <c r="F483">
        <v>356.3</v>
      </c>
    </row>
    <row r="484" spans="1:6" x14ac:dyDescent="0.25">
      <c r="A484">
        <v>387.4</v>
      </c>
      <c r="B484">
        <v>388.7</v>
      </c>
      <c r="C484">
        <v>387.4</v>
      </c>
      <c r="D484">
        <v>411.4</v>
      </c>
      <c r="E484">
        <v>387.8</v>
      </c>
      <c r="F484">
        <v>351.1</v>
      </c>
    </row>
    <row r="485" spans="1:6" x14ac:dyDescent="0.25">
      <c r="A485">
        <v>387.6</v>
      </c>
      <c r="B485">
        <v>386.3</v>
      </c>
      <c r="C485">
        <v>387.6</v>
      </c>
      <c r="D485">
        <v>403.4</v>
      </c>
      <c r="E485">
        <v>388</v>
      </c>
      <c r="F485">
        <v>346.6</v>
      </c>
    </row>
    <row r="486" spans="1:6" x14ac:dyDescent="0.25">
      <c r="A486">
        <v>387.8</v>
      </c>
      <c r="B486">
        <v>395.6</v>
      </c>
      <c r="C486">
        <v>387.8</v>
      </c>
      <c r="D486">
        <v>397</v>
      </c>
      <c r="E486">
        <v>388.2</v>
      </c>
      <c r="F486">
        <v>344.9</v>
      </c>
    </row>
    <row r="487" spans="1:6" x14ac:dyDescent="0.25">
      <c r="A487">
        <v>388</v>
      </c>
      <c r="B487">
        <v>388</v>
      </c>
      <c r="C487">
        <v>388</v>
      </c>
      <c r="D487">
        <v>396.4</v>
      </c>
      <c r="E487">
        <v>388.4</v>
      </c>
      <c r="F487">
        <v>346</v>
      </c>
    </row>
    <row r="488" spans="1:6" x14ac:dyDescent="0.25">
      <c r="A488">
        <v>388.2</v>
      </c>
      <c r="B488">
        <v>385.5</v>
      </c>
      <c r="C488">
        <v>388.2</v>
      </c>
      <c r="D488">
        <v>398.4</v>
      </c>
      <c r="E488">
        <v>388.6</v>
      </c>
      <c r="F488">
        <v>339.1</v>
      </c>
    </row>
    <row r="489" spans="1:6" x14ac:dyDescent="0.25">
      <c r="A489">
        <v>388.4</v>
      </c>
      <c r="B489">
        <v>379.4</v>
      </c>
      <c r="C489">
        <v>388.4</v>
      </c>
      <c r="D489">
        <v>388.4</v>
      </c>
      <c r="E489">
        <v>388.8</v>
      </c>
      <c r="F489">
        <v>339.9</v>
      </c>
    </row>
    <row r="490" spans="1:6" x14ac:dyDescent="0.25">
      <c r="A490">
        <v>388.6</v>
      </c>
      <c r="B490">
        <v>377</v>
      </c>
      <c r="C490">
        <v>388.6</v>
      </c>
      <c r="D490">
        <v>382.8</v>
      </c>
      <c r="E490">
        <v>389</v>
      </c>
      <c r="F490">
        <v>338.7</v>
      </c>
    </row>
    <row r="491" spans="1:6" x14ac:dyDescent="0.25">
      <c r="A491">
        <v>388.8</v>
      </c>
      <c r="B491">
        <v>367.5</v>
      </c>
      <c r="C491">
        <v>388.8</v>
      </c>
      <c r="D491">
        <v>379</v>
      </c>
      <c r="E491">
        <v>389.2</v>
      </c>
      <c r="F491">
        <v>343.5</v>
      </c>
    </row>
    <row r="492" spans="1:6" x14ac:dyDescent="0.25">
      <c r="A492">
        <v>389</v>
      </c>
      <c r="B492">
        <v>364.3</v>
      </c>
      <c r="C492">
        <v>389</v>
      </c>
      <c r="D492">
        <v>378.1</v>
      </c>
      <c r="E492">
        <v>389.4</v>
      </c>
      <c r="F492">
        <v>345</v>
      </c>
    </row>
    <row r="493" spans="1:6" x14ac:dyDescent="0.25">
      <c r="A493">
        <v>389.2</v>
      </c>
      <c r="B493">
        <v>363.5</v>
      </c>
      <c r="C493">
        <v>389.2</v>
      </c>
      <c r="D493">
        <v>381.2</v>
      </c>
      <c r="E493">
        <v>389.6</v>
      </c>
      <c r="F493">
        <v>342.3</v>
      </c>
    </row>
    <row r="494" spans="1:6" x14ac:dyDescent="0.25">
      <c r="A494">
        <v>389.4</v>
      </c>
      <c r="B494">
        <v>367.7</v>
      </c>
      <c r="C494">
        <v>389.4</v>
      </c>
      <c r="D494">
        <v>373.3</v>
      </c>
      <c r="E494">
        <v>389.8</v>
      </c>
      <c r="F494">
        <v>336.9</v>
      </c>
    </row>
    <row r="495" spans="1:6" x14ac:dyDescent="0.25">
      <c r="A495">
        <v>389.6</v>
      </c>
      <c r="B495">
        <v>372.3</v>
      </c>
      <c r="C495">
        <v>389.6</v>
      </c>
      <c r="D495">
        <v>366.7</v>
      </c>
      <c r="E495">
        <v>390</v>
      </c>
      <c r="F495">
        <v>333.9</v>
      </c>
    </row>
    <row r="496" spans="1:6" x14ac:dyDescent="0.25">
      <c r="A496">
        <v>389.8</v>
      </c>
      <c r="B496">
        <v>371.6</v>
      </c>
      <c r="C496">
        <v>389.8</v>
      </c>
      <c r="D496">
        <v>358</v>
      </c>
      <c r="E496">
        <v>390.2</v>
      </c>
      <c r="F496">
        <v>326.60000000000002</v>
      </c>
    </row>
    <row r="497" spans="1:6" x14ac:dyDescent="0.25">
      <c r="A497">
        <v>390</v>
      </c>
      <c r="B497">
        <v>359.2</v>
      </c>
      <c r="C497">
        <v>390</v>
      </c>
      <c r="D497">
        <v>362.6</v>
      </c>
      <c r="E497">
        <v>390.4</v>
      </c>
      <c r="F497">
        <v>321.5</v>
      </c>
    </row>
    <row r="498" spans="1:6" x14ac:dyDescent="0.25">
      <c r="A498">
        <v>390.2</v>
      </c>
      <c r="B498">
        <v>357.4</v>
      </c>
      <c r="C498">
        <v>390.2</v>
      </c>
      <c r="D498">
        <v>368.8</v>
      </c>
      <c r="E498">
        <v>390.6</v>
      </c>
      <c r="F498">
        <v>321.5</v>
      </c>
    </row>
    <row r="499" spans="1:6" x14ac:dyDescent="0.25">
      <c r="A499">
        <v>390.4</v>
      </c>
      <c r="B499">
        <v>345.7</v>
      </c>
      <c r="C499">
        <v>390.4</v>
      </c>
      <c r="D499">
        <v>361.4</v>
      </c>
      <c r="E499">
        <v>390.8</v>
      </c>
      <c r="F499">
        <v>318.8</v>
      </c>
    </row>
    <row r="500" spans="1:6" x14ac:dyDescent="0.25">
      <c r="A500">
        <v>390.6</v>
      </c>
      <c r="B500">
        <v>344.5</v>
      </c>
      <c r="C500">
        <v>390.6</v>
      </c>
      <c r="D500">
        <v>362</v>
      </c>
      <c r="E500">
        <v>391</v>
      </c>
      <c r="F500">
        <v>314.39999999999998</v>
      </c>
    </row>
    <row r="501" spans="1:6" x14ac:dyDescent="0.25">
      <c r="A501">
        <v>390.8</v>
      </c>
      <c r="B501">
        <v>336.4</v>
      </c>
      <c r="C501">
        <v>390.8</v>
      </c>
      <c r="D501">
        <v>359.8</v>
      </c>
      <c r="E501">
        <v>391.2</v>
      </c>
      <c r="F501">
        <v>313</v>
      </c>
    </row>
    <row r="502" spans="1:6" x14ac:dyDescent="0.25">
      <c r="A502">
        <v>391</v>
      </c>
      <c r="B502">
        <v>339</v>
      </c>
      <c r="C502">
        <v>391</v>
      </c>
      <c r="D502">
        <v>354.1</v>
      </c>
      <c r="E502">
        <v>391.4</v>
      </c>
      <c r="F502">
        <v>310.89999999999998</v>
      </c>
    </row>
    <row r="503" spans="1:6" x14ac:dyDescent="0.25">
      <c r="A503">
        <v>391.2</v>
      </c>
      <c r="B503">
        <v>338.7</v>
      </c>
      <c r="C503">
        <v>391.2</v>
      </c>
      <c r="D503">
        <v>352.2</v>
      </c>
      <c r="E503">
        <v>391.6</v>
      </c>
      <c r="F503">
        <v>317.10000000000002</v>
      </c>
    </row>
    <row r="504" spans="1:6" x14ac:dyDescent="0.25">
      <c r="A504">
        <v>391.4</v>
      </c>
      <c r="B504">
        <v>338.4</v>
      </c>
      <c r="C504">
        <v>391.4</v>
      </c>
      <c r="D504">
        <v>347</v>
      </c>
      <c r="E504">
        <v>391.8</v>
      </c>
      <c r="F504">
        <v>316.5</v>
      </c>
    </row>
    <row r="505" spans="1:6" x14ac:dyDescent="0.25">
      <c r="A505">
        <v>391.6</v>
      </c>
      <c r="B505">
        <v>338.7</v>
      </c>
      <c r="C505">
        <v>391.6</v>
      </c>
      <c r="D505">
        <v>353.3</v>
      </c>
      <c r="E505">
        <v>392</v>
      </c>
      <c r="F505">
        <v>311.2</v>
      </c>
    </row>
    <row r="506" spans="1:6" x14ac:dyDescent="0.25">
      <c r="A506">
        <v>391.8</v>
      </c>
      <c r="B506">
        <v>332.9</v>
      </c>
      <c r="C506">
        <v>391.8</v>
      </c>
      <c r="D506">
        <v>347.9</v>
      </c>
      <c r="E506">
        <v>392.2</v>
      </c>
      <c r="F506">
        <v>305.3</v>
      </c>
    </row>
    <row r="507" spans="1:6" x14ac:dyDescent="0.25">
      <c r="A507">
        <v>392</v>
      </c>
      <c r="B507">
        <v>330.2</v>
      </c>
      <c r="C507">
        <v>392</v>
      </c>
      <c r="D507">
        <v>346.5</v>
      </c>
      <c r="E507">
        <v>392.4</v>
      </c>
      <c r="F507">
        <v>304.3</v>
      </c>
    </row>
    <row r="508" spans="1:6" x14ac:dyDescent="0.25">
      <c r="A508">
        <v>392.2</v>
      </c>
      <c r="B508">
        <v>330.9</v>
      </c>
      <c r="C508">
        <v>392.2</v>
      </c>
      <c r="D508">
        <v>342.2</v>
      </c>
      <c r="E508">
        <v>392.6</v>
      </c>
      <c r="F508">
        <v>304.7</v>
      </c>
    </row>
    <row r="509" spans="1:6" x14ac:dyDescent="0.25">
      <c r="A509">
        <v>392.4</v>
      </c>
      <c r="B509">
        <v>328.2</v>
      </c>
      <c r="C509">
        <v>392.4</v>
      </c>
      <c r="D509">
        <v>343.5</v>
      </c>
      <c r="E509">
        <v>392.8</v>
      </c>
      <c r="F509">
        <v>304.2</v>
      </c>
    </row>
    <row r="510" spans="1:6" x14ac:dyDescent="0.25">
      <c r="A510">
        <v>392.6</v>
      </c>
      <c r="B510">
        <v>321.2</v>
      </c>
      <c r="C510">
        <v>392.6</v>
      </c>
      <c r="D510">
        <v>340.8</v>
      </c>
      <c r="E510">
        <v>393</v>
      </c>
      <c r="F510">
        <v>302.10000000000002</v>
      </c>
    </row>
    <row r="511" spans="1:6" x14ac:dyDescent="0.25">
      <c r="A511">
        <v>392.8</v>
      </c>
      <c r="B511">
        <v>322.7</v>
      </c>
      <c r="C511">
        <v>392.8</v>
      </c>
      <c r="D511">
        <v>336.9</v>
      </c>
      <c r="E511">
        <v>393.2</v>
      </c>
      <c r="F511">
        <v>301.8</v>
      </c>
    </row>
    <row r="512" spans="1:6" x14ac:dyDescent="0.25">
      <c r="A512">
        <v>393</v>
      </c>
      <c r="B512">
        <v>327.3</v>
      </c>
      <c r="C512">
        <v>393</v>
      </c>
      <c r="D512">
        <v>336.5</v>
      </c>
      <c r="E512">
        <v>393.4</v>
      </c>
      <c r="F512">
        <v>302.60000000000002</v>
      </c>
    </row>
    <row r="513" spans="1:6" x14ac:dyDescent="0.25">
      <c r="A513">
        <v>393.2</v>
      </c>
      <c r="B513">
        <v>329.3</v>
      </c>
      <c r="C513">
        <v>393.2</v>
      </c>
      <c r="D513">
        <v>330.9</v>
      </c>
      <c r="E513">
        <v>393.6</v>
      </c>
      <c r="F513">
        <v>298.3</v>
      </c>
    </row>
    <row r="514" spans="1:6" x14ac:dyDescent="0.25">
      <c r="A514">
        <v>393.4</v>
      </c>
      <c r="B514">
        <v>327.2</v>
      </c>
      <c r="C514">
        <v>393.4</v>
      </c>
      <c r="D514">
        <v>333.7</v>
      </c>
      <c r="E514">
        <v>393.8</v>
      </c>
      <c r="F514">
        <v>298.2</v>
      </c>
    </row>
    <row r="515" spans="1:6" x14ac:dyDescent="0.25">
      <c r="A515">
        <v>393.6</v>
      </c>
      <c r="B515">
        <v>316.5</v>
      </c>
      <c r="C515">
        <v>393.6</v>
      </c>
      <c r="D515">
        <v>334</v>
      </c>
      <c r="E515">
        <v>394</v>
      </c>
      <c r="F515">
        <v>296.89999999999998</v>
      </c>
    </row>
    <row r="516" spans="1:6" x14ac:dyDescent="0.25">
      <c r="A516">
        <v>393.8</v>
      </c>
      <c r="B516">
        <v>315.3</v>
      </c>
      <c r="C516">
        <v>393.8</v>
      </c>
      <c r="D516">
        <v>331</v>
      </c>
      <c r="E516">
        <v>394.2</v>
      </c>
      <c r="F516">
        <v>289.5</v>
      </c>
    </row>
    <row r="517" spans="1:6" x14ac:dyDescent="0.25">
      <c r="A517">
        <v>394</v>
      </c>
      <c r="B517">
        <v>315.3</v>
      </c>
      <c r="C517">
        <v>394</v>
      </c>
      <c r="D517">
        <v>330.1</v>
      </c>
      <c r="E517">
        <v>394.4</v>
      </c>
      <c r="F517">
        <v>289.39999999999998</v>
      </c>
    </row>
    <row r="518" spans="1:6" x14ac:dyDescent="0.25">
      <c r="A518">
        <v>394.2</v>
      </c>
      <c r="B518">
        <v>310</v>
      </c>
      <c r="C518">
        <v>394.2</v>
      </c>
      <c r="D518">
        <v>328.8</v>
      </c>
      <c r="E518">
        <v>394.6</v>
      </c>
      <c r="F518">
        <v>290</v>
      </c>
    </row>
    <row r="519" spans="1:6" x14ac:dyDescent="0.25">
      <c r="A519">
        <v>394.4</v>
      </c>
      <c r="B519">
        <v>309.10000000000002</v>
      </c>
      <c r="C519">
        <v>394.4</v>
      </c>
      <c r="D519">
        <v>328.9</v>
      </c>
      <c r="E519">
        <v>394.8</v>
      </c>
      <c r="F519">
        <v>288.39999999999998</v>
      </c>
    </row>
    <row r="520" spans="1:6" x14ac:dyDescent="0.25">
      <c r="A520">
        <v>394.6</v>
      </c>
      <c r="B520">
        <v>302.3</v>
      </c>
      <c r="C520">
        <v>394.6</v>
      </c>
      <c r="D520">
        <v>327.3</v>
      </c>
      <c r="E520">
        <v>395</v>
      </c>
      <c r="F520">
        <v>281.89999999999998</v>
      </c>
    </row>
    <row r="521" spans="1:6" x14ac:dyDescent="0.25">
      <c r="A521">
        <v>394.8</v>
      </c>
      <c r="B521">
        <v>297.89999999999998</v>
      </c>
      <c r="C521">
        <v>394.8</v>
      </c>
      <c r="D521">
        <v>328.5</v>
      </c>
      <c r="E521">
        <v>395.2</v>
      </c>
      <c r="F521">
        <v>276.8</v>
      </c>
    </row>
    <row r="522" spans="1:6" x14ac:dyDescent="0.25">
      <c r="A522">
        <v>395</v>
      </c>
      <c r="B522">
        <v>297</v>
      </c>
      <c r="C522">
        <v>395</v>
      </c>
      <c r="D522">
        <v>323.10000000000002</v>
      </c>
      <c r="E522">
        <v>395.4</v>
      </c>
      <c r="F522">
        <v>279</v>
      </c>
    </row>
    <row r="523" spans="1:6" x14ac:dyDescent="0.25">
      <c r="A523">
        <v>395.2</v>
      </c>
      <c r="B523">
        <v>297.89999999999998</v>
      </c>
      <c r="C523">
        <v>395.2</v>
      </c>
      <c r="D523">
        <v>322.39999999999998</v>
      </c>
      <c r="E523">
        <v>395.6</v>
      </c>
      <c r="F523">
        <v>272.2</v>
      </c>
    </row>
    <row r="524" spans="1:6" x14ac:dyDescent="0.25">
      <c r="A524">
        <v>395.4</v>
      </c>
      <c r="B524">
        <v>295.2</v>
      </c>
      <c r="C524">
        <v>395.4</v>
      </c>
      <c r="D524">
        <v>319.5</v>
      </c>
      <c r="E524">
        <v>395.8</v>
      </c>
      <c r="F524">
        <v>269.89999999999998</v>
      </c>
    </row>
    <row r="525" spans="1:6" x14ac:dyDescent="0.25">
      <c r="A525">
        <v>395.6</v>
      </c>
      <c r="B525">
        <v>293.8</v>
      </c>
      <c r="C525">
        <v>395.6</v>
      </c>
      <c r="D525">
        <v>318.3</v>
      </c>
      <c r="E525">
        <v>396</v>
      </c>
      <c r="F525">
        <v>269.3</v>
      </c>
    </row>
    <row r="526" spans="1:6" x14ac:dyDescent="0.25">
      <c r="A526">
        <v>395.8</v>
      </c>
      <c r="B526">
        <v>292.60000000000002</v>
      </c>
      <c r="C526">
        <v>395.8</v>
      </c>
      <c r="D526">
        <v>318.2</v>
      </c>
      <c r="E526">
        <v>396.2</v>
      </c>
      <c r="F526">
        <v>264.8</v>
      </c>
    </row>
    <row r="527" spans="1:6" x14ac:dyDescent="0.25">
      <c r="A527">
        <v>396</v>
      </c>
      <c r="B527">
        <v>290.89999999999998</v>
      </c>
      <c r="C527">
        <v>396</v>
      </c>
      <c r="D527">
        <v>311.39999999999998</v>
      </c>
      <c r="E527">
        <v>396.4</v>
      </c>
      <c r="F527">
        <v>269.60000000000002</v>
      </c>
    </row>
    <row r="528" spans="1:6" x14ac:dyDescent="0.25">
      <c r="A528">
        <v>396.2</v>
      </c>
      <c r="B528">
        <v>288.10000000000002</v>
      </c>
      <c r="C528">
        <v>396.2</v>
      </c>
      <c r="D528">
        <v>307.7</v>
      </c>
      <c r="E528">
        <v>396.6</v>
      </c>
      <c r="F528">
        <v>265</v>
      </c>
    </row>
    <row r="529" spans="1:6" x14ac:dyDescent="0.25">
      <c r="A529">
        <v>396.4</v>
      </c>
      <c r="B529">
        <v>286.7</v>
      </c>
      <c r="C529">
        <v>396.4</v>
      </c>
      <c r="D529">
        <v>304.3</v>
      </c>
      <c r="E529">
        <v>396.8</v>
      </c>
      <c r="F529">
        <v>260</v>
      </c>
    </row>
    <row r="530" spans="1:6" x14ac:dyDescent="0.25">
      <c r="A530">
        <v>396.6</v>
      </c>
      <c r="B530">
        <v>290.10000000000002</v>
      </c>
      <c r="C530">
        <v>396.6</v>
      </c>
      <c r="D530">
        <v>301.39999999999998</v>
      </c>
      <c r="E530">
        <v>397</v>
      </c>
      <c r="F530">
        <v>266.8</v>
      </c>
    </row>
    <row r="531" spans="1:6" x14ac:dyDescent="0.25">
      <c r="A531">
        <v>396.8</v>
      </c>
      <c r="B531">
        <v>287.7</v>
      </c>
      <c r="C531">
        <v>396.8</v>
      </c>
      <c r="D531">
        <v>295.89999999999998</v>
      </c>
      <c r="E531">
        <v>397.2</v>
      </c>
      <c r="F531">
        <v>264.60000000000002</v>
      </c>
    </row>
    <row r="532" spans="1:6" x14ac:dyDescent="0.25">
      <c r="A532">
        <v>397</v>
      </c>
      <c r="B532">
        <v>290.8</v>
      </c>
      <c r="C532">
        <v>397</v>
      </c>
      <c r="D532">
        <v>301</v>
      </c>
      <c r="E532">
        <v>397.4</v>
      </c>
      <c r="F532">
        <v>266.10000000000002</v>
      </c>
    </row>
    <row r="533" spans="1:6" x14ac:dyDescent="0.25">
      <c r="A533">
        <v>397.2</v>
      </c>
      <c r="B533">
        <v>291.3</v>
      </c>
      <c r="C533">
        <v>397.2</v>
      </c>
      <c r="D533">
        <v>304.3</v>
      </c>
      <c r="E533">
        <v>397.6</v>
      </c>
      <c r="F533">
        <v>258.2</v>
      </c>
    </row>
    <row r="534" spans="1:6" x14ac:dyDescent="0.25">
      <c r="A534">
        <v>397.4</v>
      </c>
      <c r="B534">
        <v>287.2</v>
      </c>
      <c r="C534">
        <v>397.4</v>
      </c>
      <c r="D534">
        <v>302.5</v>
      </c>
      <c r="E534">
        <v>397.8</v>
      </c>
      <c r="F534">
        <v>256.7</v>
      </c>
    </row>
    <row r="535" spans="1:6" x14ac:dyDescent="0.25">
      <c r="A535">
        <v>397.6</v>
      </c>
      <c r="B535">
        <v>279.10000000000002</v>
      </c>
      <c r="C535">
        <v>397.6</v>
      </c>
      <c r="D535">
        <v>302</v>
      </c>
      <c r="E535">
        <v>398</v>
      </c>
      <c r="F535">
        <v>255.9</v>
      </c>
    </row>
    <row r="536" spans="1:6" x14ac:dyDescent="0.25">
      <c r="A536">
        <v>397.8</v>
      </c>
      <c r="B536">
        <v>278.60000000000002</v>
      </c>
      <c r="C536">
        <v>397.8</v>
      </c>
      <c r="D536">
        <v>299.39999999999998</v>
      </c>
      <c r="E536">
        <v>398.2</v>
      </c>
      <c r="F536">
        <v>250</v>
      </c>
    </row>
    <row r="537" spans="1:6" x14ac:dyDescent="0.25">
      <c r="A537">
        <v>398</v>
      </c>
      <c r="B537">
        <v>277.7</v>
      </c>
      <c r="C537">
        <v>398</v>
      </c>
      <c r="D537">
        <v>299.10000000000002</v>
      </c>
      <c r="E537">
        <v>398.4</v>
      </c>
      <c r="F537">
        <v>243.3</v>
      </c>
    </row>
    <row r="538" spans="1:6" x14ac:dyDescent="0.25">
      <c r="A538">
        <v>398.2</v>
      </c>
      <c r="B538">
        <v>278.7</v>
      </c>
      <c r="C538">
        <v>398.2</v>
      </c>
      <c r="D538">
        <v>288.39999999999998</v>
      </c>
      <c r="E538">
        <v>398.6</v>
      </c>
      <c r="F538">
        <v>247.5</v>
      </c>
    </row>
    <row r="539" spans="1:6" x14ac:dyDescent="0.25">
      <c r="A539">
        <v>398.4</v>
      </c>
      <c r="B539">
        <v>275.8</v>
      </c>
      <c r="C539">
        <v>398.4</v>
      </c>
      <c r="D539">
        <v>286.60000000000002</v>
      </c>
      <c r="E539">
        <v>398.8</v>
      </c>
      <c r="F539">
        <v>249.4</v>
      </c>
    </row>
    <row r="540" spans="1:6" x14ac:dyDescent="0.25">
      <c r="A540">
        <v>398.6</v>
      </c>
      <c r="B540">
        <v>268.60000000000002</v>
      </c>
      <c r="C540">
        <v>398.6</v>
      </c>
      <c r="D540">
        <v>283.8</v>
      </c>
      <c r="E540">
        <v>399</v>
      </c>
      <c r="F540">
        <v>250.3</v>
      </c>
    </row>
    <row r="541" spans="1:6" x14ac:dyDescent="0.25">
      <c r="A541">
        <v>398.8</v>
      </c>
      <c r="B541">
        <v>265.60000000000002</v>
      </c>
      <c r="C541">
        <v>398.8</v>
      </c>
      <c r="D541">
        <v>285</v>
      </c>
      <c r="E541">
        <v>399.2</v>
      </c>
      <c r="F541">
        <v>249.3</v>
      </c>
    </row>
    <row r="542" spans="1:6" x14ac:dyDescent="0.25">
      <c r="A542">
        <v>399</v>
      </c>
      <c r="B542">
        <v>267.8</v>
      </c>
      <c r="C542">
        <v>399</v>
      </c>
      <c r="D542">
        <v>288.39999999999998</v>
      </c>
      <c r="E542">
        <v>399.4</v>
      </c>
      <c r="F542">
        <v>243.5</v>
      </c>
    </row>
    <row r="543" spans="1:6" x14ac:dyDescent="0.25">
      <c r="A543">
        <v>399.2</v>
      </c>
      <c r="B543">
        <v>261.5</v>
      </c>
      <c r="C543">
        <v>399.2</v>
      </c>
      <c r="D543">
        <v>278</v>
      </c>
      <c r="E543">
        <v>399.6</v>
      </c>
      <c r="F543">
        <v>242.9</v>
      </c>
    </row>
    <row r="544" spans="1:6" x14ac:dyDescent="0.25">
      <c r="A544">
        <v>399.4</v>
      </c>
      <c r="B544">
        <v>258.3</v>
      </c>
      <c r="C544">
        <v>399.4</v>
      </c>
      <c r="D544">
        <v>276.3</v>
      </c>
      <c r="E544">
        <v>399.8</v>
      </c>
      <c r="F544">
        <v>243.7</v>
      </c>
    </row>
    <row r="545" spans="1:6" x14ac:dyDescent="0.25">
      <c r="A545">
        <v>399.6</v>
      </c>
      <c r="B545">
        <v>258.5</v>
      </c>
      <c r="C545">
        <v>399.6</v>
      </c>
      <c r="D545">
        <v>272.39999999999998</v>
      </c>
      <c r="E545">
        <v>400</v>
      </c>
      <c r="F545">
        <v>245</v>
      </c>
    </row>
    <row r="546" spans="1:6" x14ac:dyDescent="0.25">
      <c r="A546">
        <v>399.8</v>
      </c>
      <c r="B546">
        <v>258.8</v>
      </c>
      <c r="C546">
        <v>399.8</v>
      </c>
      <c r="D546">
        <v>274.2</v>
      </c>
      <c r="E546">
        <v>400.2</v>
      </c>
      <c r="F546">
        <v>242.8</v>
      </c>
    </row>
    <row r="547" spans="1:6" x14ac:dyDescent="0.25">
      <c r="A547">
        <v>400</v>
      </c>
      <c r="B547">
        <v>259.8</v>
      </c>
      <c r="C547">
        <v>400</v>
      </c>
      <c r="D547">
        <v>271.5</v>
      </c>
      <c r="E547">
        <v>400.4</v>
      </c>
      <c r="F547">
        <v>240.3</v>
      </c>
    </row>
    <row r="548" spans="1:6" x14ac:dyDescent="0.25">
      <c r="A548">
        <v>400.2</v>
      </c>
      <c r="B548">
        <v>259.3</v>
      </c>
      <c r="C548">
        <v>400.2</v>
      </c>
      <c r="D548">
        <v>269.5</v>
      </c>
      <c r="E548">
        <v>400.6</v>
      </c>
      <c r="F548">
        <v>235.9</v>
      </c>
    </row>
    <row r="549" spans="1:6" x14ac:dyDescent="0.25">
      <c r="A549">
        <v>400.4</v>
      </c>
      <c r="B549">
        <v>258.5</v>
      </c>
      <c r="C549">
        <v>400.4</v>
      </c>
      <c r="D549">
        <v>267.8</v>
      </c>
      <c r="E549">
        <v>400.8</v>
      </c>
      <c r="F549">
        <v>235.1</v>
      </c>
    </row>
    <row r="550" spans="1:6" x14ac:dyDescent="0.25">
      <c r="A550">
        <v>400.6</v>
      </c>
      <c r="B550">
        <v>258.39999999999998</v>
      </c>
      <c r="C550">
        <v>400.6</v>
      </c>
      <c r="D550">
        <v>260.2</v>
      </c>
      <c r="E550">
        <v>401</v>
      </c>
      <c r="F550">
        <v>229.8</v>
      </c>
    </row>
    <row r="551" spans="1:6" x14ac:dyDescent="0.25">
      <c r="A551">
        <v>400.8</v>
      </c>
      <c r="B551">
        <v>257.89999999999998</v>
      </c>
      <c r="C551">
        <v>400.8</v>
      </c>
      <c r="D551">
        <v>262.89999999999998</v>
      </c>
      <c r="E551">
        <v>401.2</v>
      </c>
      <c r="F551">
        <v>224.4</v>
      </c>
    </row>
    <row r="552" spans="1:6" x14ac:dyDescent="0.25">
      <c r="A552">
        <v>401</v>
      </c>
      <c r="B552">
        <v>258.10000000000002</v>
      </c>
      <c r="C552">
        <v>401</v>
      </c>
      <c r="D552">
        <v>263.7</v>
      </c>
      <c r="E552">
        <v>401.4</v>
      </c>
      <c r="F552">
        <v>223.8</v>
      </c>
    </row>
    <row r="553" spans="1:6" x14ac:dyDescent="0.25">
      <c r="A553">
        <v>401.2</v>
      </c>
      <c r="B553">
        <v>255.8</v>
      </c>
      <c r="C553">
        <v>401.2</v>
      </c>
      <c r="D553">
        <v>268</v>
      </c>
      <c r="E553">
        <v>401.6</v>
      </c>
      <c r="F553">
        <v>225.7</v>
      </c>
    </row>
    <row r="554" spans="1:6" x14ac:dyDescent="0.25">
      <c r="A554">
        <v>401.4</v>
      </c>
      <c r="B554">
        <v>253.4</v>
      </c>
      <c r="C554">
        <v>401.4</v>
      </c>
      <c r="D554">
        <v>264.2</v>
      </c>
      <c r="E554">
        <v>401.8</v>
      </c>
      <c r="F554">
        <v>223.5</v>
      </c>
    </row>
    <row r="555" spans="1:6" x14ac:dyDescent="0.25">
      <c r="A555">
        <v>401.6</v>
      </c>
      <c r="B555">
        <v>253.1</v>
      </c>
      <c r="C555">
        <v>401.6</v>
      </c>
      <c r="D555">
        <v>258</v>
      </c>
      <c r="E555">
        <v>402</v>
      </c>
      <c r="F555">
        <v>220.6</v>
      </c>
    </row>
    <row r="556" spans="1:6" x14ac:dyDescent="0.25">
      <c r="A556">
        <v>401.8</v>
      </c>
      <c r="B556">
        <v>244</v>
      </c>
      <c r="C556">
        <v>401.8</v>
      </c>
      <c r="D556">
        <v>254.5</v>
      </c>
      <c r="E556">
        <v>402.2</v>
      </c>
      <c r="F556">
        <v>220.7</v>
      </c>
    </row>
    <row r="557" spans="1:6" x14ac:dyDescent="0.25">
      <c r="A557">
        <v>402</v>
      </c>
      <c r="B557">
        <v>238.6</v>
      </c>
      <c r="C557">
        <v>402</v>
      </c>
      <c r="D557">
        <v>256.3</v>
      </c>
      <c r="E557">
        <v>402.4</v>
      </c>
      <c r="F557">
        <v>220.8</v>
      </c>
    </row>
    <row r="558" spans="1:6" x14ac:dyDescent="0.25">
      <c r="A558">
        <v>402.2</v>
      </c>
      <c r="B558">
        <v>237.2</v>
      </c>
      <c r="C558">
        <v>402.2</v>
      </c>
      <c r="D558">
        <v>252.7</v>
      </c>
      <c r="E558">
        <v>402.6</v>
      </c>
      <c r="F558">
        <v>220.8</v>
      </c>
    </row>
    <row r="559" spans="1:6" x14ac:dyDescent="0.25">
      <c r="A559">
        <v>402.4</v>
      </c>
      <c r="B559">
        <v>239.8</v>
      </c>
      <c r="C559">
        <v>402.4</v>
      </c>
      <c r="D559">
        <v>256.7</v>
      </c>
      <c r="E559">
        <v>402.8</v>
      </c>
      <c r="F559">
        <v>220.3</v>
      </c>
    </row>
    <row r="560" spans="1:6" x14ac:dyDescent="0.25">
      <c r="A560">
        <v>402.6</v>
      </c>
      <c r="B560">
        <v>237.8</v>
      </c>
      <c r="C560">
        <v>402.6</v>
      </c>
      <c r="D560">
        <v>251.2</v>
      </c>
      <c r="E560">
        <v>403</v>
      </c>
      <c r="F560">
        <v>219.8</v>
      </c>
    </row>
    <row r="561" spans="1:6" x14ac:dyDescent="0.25">
      <c r="A561">
        <v>402.8</v>
      </c>
      <c r="B561">
        <v>237.6</v>
      </c>
      <c r="C561">
        <v>402.8</v>
      </c>
      <c r="D561">
        <v>248</v>
      </c>
      <c r="E561">
        <v>403.2</v>
      </c>
      <c r="F561">
        <v>216.3</v>
      </c>
    </row>
    <row r="562" spans="1:6" x14ac:dyDescent="0.25">
      <c r="A562">
        <v>403</v>
      </c>
      <c r="B562">
        <v>234.7</v>
      </c>
      <c r="C562">
        <v>403</v>
      </c>
      <c r="D562">
        <v>243.9</v>
      </c>
      <c r="E562">
        <v>403.4</v>
      </c>
      <c r="F562">
        <v>213.9</v>
      </c>
    </row>
    <row r="563" spans="1:6" x14ac:dyDescent="0.25">
      <c r="A563">
        <v>403.2</v>
      </c>
      <c r="B563">
        <v>231.9</v>
      </c>
      <c r="C563">
        <v>403.2</v>
      </c>
      <c r="D563">
        <v>242.9</v>
      </c>
      <c r="E563">
        <v>403.6</v>
      </c>
      <c r="F563">
        <v>217.1</v>
      </c>
    </row>
    <row r="564" spans="1:6" x14ac:dyDescent="0.25">
      <c r="A564">
        <v>403.4</v>
      </c>
      <c r="B564">
        <v>229.1</v>
      </c>
      <c r="C564">
        <v>403.4</v>
      </c>
      <c r="D564">
        <v>240.1</v>
      </c>
      <c r="E564">
        <v>403.8</v>
      </c>
      <c r="F564">
        <v>216.9</v>
      </c>
    </row>
    <row r="565" spans="1:6" x14ac:dyDescent="0.25">
      <c r="A565">
        <v>403.6</v>
      </c>
      <c r="B565">
        <v>230.8</v>
      </c>
      <c r="C565">
        <v>403.6</v>
      </c>
      <c r="D565">
        <v>234.4</v>
      </c>
      <c r="E565">
        <v>404</v>
      </c>
      <c r="F565">
        <v>213.3</v>
      </c>
    </row>
    <row r="566" spans="1:6" x14ac:dyDescent="0.25">
      <c r="A566">
        <v>403.8</v>
      </c>
      <c r="B566">
        <v>231.4</v>
      </c>
      <c r="C566">
        <v>403.8</v>
      </c>
      <c r="D566">
        <v>235.3</v>
      </c>
      <c r="E566">
        <v>404.2</v>
      </c>
      <c r="F566">
        <v>210.5</v>
      </c>
    </row>
    <row r="567" spans="1:6" x14ac:dyDescent="0.25">
      <c r="A567">
        <v>404</v>
      </c>
      <c r="B567">
        <v>230.2</v>
      </c>
      <c r="C567">
        <v>404</v>
      </c>
      <c r="D567">
        <v>233.9</v>
      </c>
      <c r="E567">
        <v>404.4</v>
      </c>
      <c r="F567">
        <v>203.1</v>
      </c>
    </row>
    <row r="568" spans="1:6" x14ac:dyDescent="0.25">
      <c r="A568">
        <v>404.2</v>
      </c>
      <c r="B568">
        <v>229.1</v>
      </c>
      <c r="C568">
        <v>404.2</v>
      </c>
      <c r="D568">
        <v>232.9</v>
      </c>
      <c r="E568">
        <v>404.6</v>
      </c>
      <c r="F568">
        <v>201.3</v>
      </c>
    </row>
    <row r="569" spans="1:6" x14ac:dyDescent="0.25">
      <c r="A569">
        <v>404.4</v>
      </c>
      <c r="B569">
        <v>226.2</v>
      </c>
      <c r="C569">
        <v>404.4</v>
      </c>
      <c r="D569">
        <v>235.1</v>
      </c>
      <c r="E569">
        <v>404.8</v>
      </c>
      <c r="F569">
        <v>199</v>
      </c>
    </row>
    <row r="570" spans="1:6" x14ac:dyDescent="0.25">
      <c r="A570">
        <v>404.6</v>
      </c>
      <c r="B570">
        <v>221.1</v>
      </c>
      <c r="C570">
        <v>404.6</v>
      </c>
      <c r="D570">
        <v>233</v>
      </c>
      <c r="E570">
        <v>405</v>
      </c>
      <c r="F570">
        <v>201</v>
      </c>
    </row>
    <row r="571" spans="1:6" x14ac:dyDescent="0.25">
      <c r="A571">
        <v>404.8</v>
      </c>
      <c r="B571">
        <v>221.6</v>
      </c>
      <c r="C571">
        <v>404.8</v>
      </c>
      <c r="D571">
        <v>233.3</v>
      </c>
      <c r="E571">
        <v>405.2</v>
      </c>
      <c r="F571">
        <v>202.4</v>
      </c>
    </row>
    <row r="572" spans="1:6" x14ac:dyDescent="0.25">
      <c r="A572">
        <v>405</v>
      </c>
      <c r="B572">
        <v>218.6</v>
      </c>
      <c r="C572">
        <v>405</v>
      </c>
      <c r="D572">
        <v>234.3</v>
      </c>
      <c r="E572">
        <v>405.4</v>
      </c>
      <c r="F572">
        <v>202.6</v>
      </c>
    </row>
    <row r="573" spans="1:6" x14ac:dyDescent="0.25">
      <c r="A573">
        <v>405.2</v>
      </c>
      <c r="B573">
        <v>217.6</v>
      </c>
      <c r="C573">
        <v>405.2</v>
      </c>
      <c r="D573">
        <v>229.8</v>
      </c>
      <c r="E573">
        <v>405.6</v>
      </c>
      <c r="F573">
        <v>197.8</v>
      </c>
    </row>
    <row r="574" spans="1:6" x14ac:dyDescent="0.25">
      <c r="A574">
        <v>405.4</v>
      </c>
      <c r="B574">
        <v>213.5</v>
      </c>
      <c r="C574">
        <v>405.4</v>
      </c>
      <c r="D574">
        <v>226.8</v>
      </c>
      <c r="E574">
        <v>405.8</v>
      </c>
      <c r="F574">
        <v>193.6</v>
      </c>
    </row>
    <row r="575" spans="1:6" x14ac:dyDescent="0.25">
      <c r="A575">
        <v>405.6</v>
      </c>
      <c r="B575">
        <v>218.1</v>
      </c>
      <c r="C575">
        <v>405.6</v>
      </c>
      <c r="D575">
        <v>226.5</v>
      </c>
      <c r="E575">
        <v>406</v>
      </c>
      <c r="F575">
        <v>194.4</v>
      </c>
    </row>
    <row r="576" spans="1:6" x14ac:dyDescent="0.25">
      <c r="A576">
        <v>405.8</v>
      </c>
      <c r="B576">
        <v>217.1</v>
      </c>
      <c r="C576">
        <v>405.8</v>
      </c>
      <c r="D576">
        <v>222</v>
      </c>
      <c r="E576">
        <v>406.2</v>
      </c>
      <c r="F576">
        <v>196.9</v>
      </c>
    </row>
    <row r="577" spans="1:6" x14ac:dyDescent="0.25">
      <c r="A577">
        <v>406</v>
      </c>
      <c r="B577">
        <v>212.9</v>
      </c>
      <c r="C577">
        <v>406</v>
      </c>
      <c r="D577">
        <v>222.8</v>
      </c>
      <c r="E577">
        <v>406.4</v>
      </c>
      <c r="F577">
        <v>201.5</v>
      </c>
    </row>
    <row r="578" spans="1:6" x14ac:dyDescent="0.25">
      <c r="A578">
        <v>406.2</v>
      </c>
      <c r="B578">
        <v>210.8</v>
      </c>
      <c r="C578">
        <v>406.2</v>
      </c>
      <c r="D578">
        <v>220.2</v>
      </c>
      <c r="E578">
        <v>406.6</v>
      </c>
      <c r="F578">
        <v>201.7</v>
      </c>
    </row>
    <row r="579" spans="1:6" x14ac:dyDescent="0.25">
      <c r="A579">
        <v>406.4</v>
      </c>
      <c r="B579">
        <v>209.1</v>
      </c>
      <c r="C579">
        <v>406.4</v>
      </c>
      <c r="D579">
        <v>219.8</v>
      </c>
      <c r="E579">
        <v>406.8</v>
      </c>
      <c r="F579">
        <v>198.5</v>
      </c>
    </row>
    <row r="580" spans="1:6" x14ac:dyDescent="0.25">
      <c r="A580">
        <v>406.6</v>
      </c>
      <c r="B580">
        <v>208.6</v>
      </c>
      <c r="C580">
        <v>406.6</v>
      </c>
      <c r="D580">
        <v>224.2</v>
      </c>
      <c r="E580">
        <v>407</v>
      </c>
      <c r="F580">
        <v>200.4</v>
      </c>
    </row>
    <row r="581" spans="1:6" x14ac:dyDescent="0.25">
      <c r="A581">
        <v>406.8</v>
      </c>
      <c r="B581">
        <v>206.7</v>
      </c>
      <c r="C581">
        <v>406.8</v>
      </c>
      <c r="D581">
        <v>225</v>
      </c>
      <c r="E581">
        <v>407.2</v>
      </c>
      <c r="F581">
        <v>195.6</v>
      </c>
    </row>
    <row r="582" spans="1:6" x14ac:dyDescent="0.25">
      <c r="A582">
        <v>407</v>
      </c>
      <c r="B582">
        <v>202.4</v>
      </c>
      <c r="C582">
        <v>407</v>
      </c>
      <c r="D582">
        <v>224.5</v>
      </c>
      <c r="E582">
        <v>407.4</v>
      </c>
      <c r="F582">
        <v>192.1</v>
      </c>
    </row>
    <row r="583" spans="1:6" x14ac:dyDescent="0.25">
      <c r="A583">
        <v>407.2</v>
      </c>
      <c r="B583">
        <v>195.1</v>
      </c>
      <c r="C583">
        <v>407.2</v>
      </c>
      <c r="D583">
        <v>222.7</v>
      </c>
      <c r="E583">
        <v>407.6</v>
      </c>
      <c r="F583">
        <v>192.8</v>
      </c>
    </row>
    <row r="584" spans="1:6" x14ac:dyDescent="0.25">
      <c r="A584">
        <v>407.4</v>
      </c>
      <c r="B584">
        <v>205.5</v>
      </c>
      <c r="C584">
        <v>407.4</v>
      </c>
      <c r="D584">
        <v>221.2</v>
      </c>
      <c r="E584">
        <v>407.8</v>
      </c>
      <c r="F584">
        <v>187.2</v>
      </c>
    </row>
    <row r="585" spans="1:6" x14ac:dyDescent="0.25">
      <c r="A585">
        <v>407.6</v>
      </c>
      <c r="B585">
        <v>203</v>
      </c>
      <c r="C585">
        <v>407.6</v>
      </c>
      <c r="D585">
        <v>217.4</v>
      </c>
      <c r="E585">
        <v>408</v>
      </c>
      <c r="F585">
        <v>184.8</v>
      </c>
    </row>
    <row r="586" spans="1:6" x14ac:dyDescent="0.25">
      <c r="A586">
        <v>407.8</v>
      </c>
      <c r="B586">
        <v>202.4</v>
      </c>
      <c r="C586">
        <v>407.8</v>
      </c>
      <c r="D586">
        <v>212.4</v>
      </c>
      <c r="E586">
        <v>408.2</v>
      </c>
      <c r="F586">
        <v>185.3</v>
      </c>
    </row>
    <row r="587" spans="1:6" x14ac:dyDescent="0.25">
      <c r="A587">
        <v>408</v>
      </c>
      <c r="B587">
        <v>199.9</v>
      </c>
      <c r="C587">
        <v>408</v>
      </c>
      <c r="D587">
        <v>213.5</v>
      </c>
      <c r="E587">
        <v>408.4</v>
      </c>
      <c r="F587">
        <v>183.3</v>
      </c>
    </row>
    <row r="588" spans="1:6" x14ac:dyDescent="0.25">
      <c r="A588">
        <v>408.2</v>
      </c>
      <c r="B588">
        <v>198.8</v>
      </c>
      <c r="C588">
        <v>408.2</v>
      </c>
      <c r="D588">
        <v>213.5</v>
      </c>
      <c r="E588">
        <v>408.6</v>
      </c>
      <c r="F588">
        <v>179.6</v>
      </c>
    </row>
    <row r="589" spans="1:6" x14ac:dyDescent="0.25">
      <c r="A589">
        <v>408.4</v>
      </c>
      <c r="B589">
        <v>198.9</v>
      </c>
      <c r="C589">
        <v>408.4</v>
      </c>
      <c r="D589">
        <v>211.7</v>
      </c>
      <c r="E589">
        <v>408.8</v>
      </c>
      <c r="F589">
        <v>179</v>
      </c>
    </row>
    <row r="590" spans="1:6" x14ac:dyDescent="0.25">
      <c r="A590">
        <v>408.6</v>
      </c>
      <c r="B590">
        <v>196</v>
      </c>
      <c r="C590">
        <v>408.6</v>
      </c>
      <c r="D590">
        <v>213.5</v>
      </c>
      <c r="E590">
        <v>409</v>
      </c>
      <c r="F590">
        <v>176.8</v>
      </c>
    </row>
    <row r="591" spans="1:6" x14ac:dyDescent="0.25">
      <c r="A591">
        <v>408.8</v>
      </c>
      <c r="B591">
        <v>193.5</v>
      </c>
      <c r="C591">
        <v>408.8</v>
      </c>
      <c r="D591">
        <v>210.3</v>
      </c>
      <c r="E591">
        <v>409.2</v>
      </c>
      <c r="F591">
        <v>169.7</v>
      </c>
    </row>
    <row r="592" spans="1:6" x14ac:dyDescent="0.25">
      <c r="A592">
        <v>409</v>
      </c>
      <c r="B592">
        <v>200.3</v>
      </c>
      <c r="C592">
        <v>409</v>
      </c>
      <c r="D592">
        <v>211.6</v>
      </c>
      <c r="E592">
        <v>409.4</v>
      </c>
      <c r="F592">
        <v>171.8</v>
      </c>
    </row>
    <row r="593" spans="1:6" x14ac:dyDescent="0.25">
      <c r="A593">
        <v>409.2</v>
      </c>
      <c r="B593">
        <v>198.8</v>
      </c>
      <c r="C593">
        <v>409.2</v>
      </c>
      <c r="D593">
        <v>209.2</v>
      </c>
      <c r="E593">
        <v>409.6</v>
      </c>
      <c r="F593">
        <v>172.4</v>
      </c>
    </row>
    <row r="594" spans="1:6" x14ac:dyDescent="0.25">
      <c r="A594">
        <v>409.4</v>
      </c>
      <c r="B594">
        <v>197.6</v>
      </c>
      <c r="C594">
        <v>409.4</v>
      </c>
      <c r="D594">
        <v>205.1</v>
      </c>
      <c r="E594">
        <v>409.8</v>
      </c>
      <c r="F594">
        <v>171.7</v>
      </c>
    </row>
    <row r="595" spans="1:6" x14ac:dyDescent="0.25">
      <c r="A595">
        <v>409.6</v>
      </c>
      <c r="B595">
        <v>195.7</v>
      </c>
      <c r="C595">
        <v>409.6</v>
      </c>
      <c r="D595">
        <v>202.2</v>
      </c>
      <c r="E595">
        <v>410</v>
      </c>
      <c r="F595">
        <v>166.3</v>
      </c>
    </row>
    <row r="596" spans="1:6" x14ac:dyDescent="0.25">
      <c r="A596">
        <v>409.8</v>
      </c>
      <c r="B596">
        <v>192.1</v>
      </c>
      <c r="C596">
        <v>409.8</v>
      </c>
      <c r="D596">
        <v>202</v>
      </c>
      <c r="E596">
        <v>410.2</v>
      </c>
      <c r="F596">
        <v>169.9</v>
      </c>
    </row>
    <row r="597" spans="1:6" x14ac:dyDescent="0.25">
      <c r="A597">
        <v>410</v>
      </c>
      <c r="B597">
        <v>193.9</v>
      </c>
      <c r="C597">
        <v>410</v>
      </c>
      <c r="D597">
        <v>198.7</v>
      </c>
      <c r="E597">
        <v>410.4</v>
      </c>
      <c r="F597">
        <v>170</v>
      </c>
    </row>
    <row r="598" spans="1:6" x14ac:dyDescent="0.25">
      <c r="A598">
        <v>410.2</v>
      </c>
      <c r="B598">
        <v>193.8</v>
      </c>
      <c r="C598">
        <v>410.2</v>
      </c>
      <c r="D598">
        <v>196.8</v>
      </c>
      <c r="E598">
        <v>410.6</v>
      </c>
      <c r="F598">
        <v>169.3</v>
      </c>
    </row>
    <row r="599" spans="1:6" x14ac:dyDescent="0.25">
      <c r="A599">
        <v>410.4</v>
      </c>
      <c r="B599">
        <v>193.5</v>
      </c>
      <c r="C599">
        <v>410.4</v>
      </c>
      <c r="D599">
        <v>198.4</v>
      </c>
      <c r="E599">
        <v>410.8</v>
      </c>
      <c r="F599">
        <v>171.6</v>
      </c>
    </row>
    <row r="600" spans="1:6" x14ac:dyDescent="0.25">
      <c r="A600">
        <v>410.6</v>
      </c>
      <c r="B600">
        <v>190.5</v>
      </c>
      <c r="C600">
        <v>410.6</v>
      </c>
      <c r="D600">
        <v>199.3</v>
      </c>
      <c r="E600">
        <v>411</v>
      </c>
      <c r="F600">
        <v>170.8</v>
      </c>
    </row>
    <row r="601" spans="1:6" x14ac:dyDescent="0.25">
      <c r="A601">
        <v>410.8</v>
      </c>
      <c r="B601">
        <v>189.8</v>
      </c>
      <c r="C601">
        <v>410.8</v>
      </c>
      <c r="D601">
        <v>198</v>
      </c>
      <c r="E601">
        <v>411.2</v>
      </c>
      <c r="F601">
        <v>169.8</v>
      </c>
    </row>
    <row r="602" spans="1:6" x14ac:dyDescent="0.25">
      <c r="A602">
        <v>411</v>
      </c>
      <c r="B602">
        <v>188.5</v>
      </c>
      <c r="C602">
        <v>411</v>
      </c>
      <c r="D602">
        <v>200.2</v>
      </c>
      <c r="E602">
        <v>411.4</v>
      </c>
      <c r="F602">
        <v>169</v>
      </c>
    </row>
    <row r="603" spans="1:6" x14ac:dyDescent="0.25">
      <c r="A603">
        <v>411.2</v>
      </c>
      <c r="B603">
        <v>189.2</v>
      </c>
      <c r="C603">
        <v>411.2</v>
      </c>
      <c r="D603">
        <v>199</v>
      </c>
      <c r="E603">
        <v>411.6</v>
      </c>
      <c r="F603">
        <v>171.2</v>
      </c>
    </row>
    <row r="604" spans="1:6" x14ac:dyDescent="0.25">
      <c r="A604">
        <v>411.4</v>
      </c>
      <c r="B604">
        <v>191.5</v>
      </c>
      <c r="C604">
        <v>411.4</v>
      </c>
      <c r="D604">
        <v>195.1</v>
      </c>
      <c r="E604">
        <v>411.8</v>
      </c>
      <c r="F604">
        <v>169.7</v>
      </c>
    </row>
    <row r="605" spans="1:6" x14ac:dyDescent="0.25">
      <c r="A605">
        <v>411.6</v>
      </c>
      <c r="B605">
        <v>186.6</v>
      </c>
      <c r="C605">
        <v>411.6</v>
      </c>
      <c r="D605">
        <v>196</v>
      </c>
      <c r="E605">
        <v>412</v>
      </c>
      <c r="F605">
        <v>165.5</v>
      </c>
    </row>
    <row r="606" spans="1:6" x14ac:dyDescent="0.25">
      <c r="A606">
        <v>411.8</v>
      </c>
      <c r="B606">
        <v>178.6</v>
      </c>
      <c r="C606">
        <v>411.8</v>
      </c>
      <c r="D606">
        <v>188.9</v>
      </c>
      <c r="E606">
        <v>412.2</v>
      </c>
      <c r="F606">
        <v>166.1</v>
      </c>
    </row>
    <row r="607" spans="1:6" x14ac:dyDescent="0.25">
      <c r="A607">
        <v>412</v>
      </c>
      <c r="B607">
        <v>179.5</v>
      </c>
      <c r="C607">
        <v>412</v>
      </c>
      <c r="D607">
        <v>186.8</v>
      </c>
      <c r="E607">
        <v>412.4</v>
      </c>
      <c r="F607">
        <v>161.1</v>
      </c>
    </row>
    <row r="608" spans="1:6" x14ac:dyDescent="0.25">
      <c r="A608">
        <v>412.2</v>
      </c>
      <c r="B608">
        <v>177.6</v>
      </c>
      <c r="C608">
        <v>412.2</v>
      </c>
      <c r="D608">
        <v>183</v>
      </c>
      <c r="E608">
        <v>412.6</v>
      </c>
      <c r="F608">
        <v>158.4</v>
      </c>
    </row>
    <row r="609" spans="1:6" x14ac:dyDescent="0.25">
      <c r="A609">
        <v>412.4</v>
      </c>
      <c r="B609">
        <v>174.8</v>
      </c>
      <c r="C609">
        <v>412.4</v>
      </c>
      <c r="D609">
        <v>184.6</v>
      </c>
      <c r="E609">
        <v>412.8</v>
      </c>
      <c r="F609">
        <v>157</v>
      </c>
    </row>
    <row r="610" spans="1:6" x14ac:dyDescent="0.25">
      <c r="A610">
        <v>412.6</v>
      </c>
      <c r="B610">
        <v>172.5</v>
      </c>
      <c r="C610">
        <v>412.6</v>
      </c>
      <c r="D610">
        <v>185.2</v>
      </c>
      <c r="E610">
        <v>413</v>
      </c>
      <c r="F610">
        <v>157.6</v>
      </c>
    </row>
    <row r="611" spans="1:6" x14ac:dyDescent="0.25">
      <c r="A611">
        <v>412.8</v>
      </c>
      <c r="B611">
        <v>173.4</v>
      </c>
      <c r="C611">
        <v>412.8</v>
      </c>
      <c r="D611">
        <v>188.7</v>
      </c>
      <c r="E611">
        <v>413.2</v>
      </c>
      <c r="F611">
        <v>153.80000000000001</v>
      </c>
    </row>
    <row r="612" spans="1:6" x14ac:dyDescent="0.25">
      <c r="A612">
        <v>413</v>
      </c>
      <c r="B612">
        <v>173.5</v>
      </c>
      <c r="C612">
        <v>413</v>
      </c>
      <c r="D612">
        <v>191.8</v>
      </c>
      <c r="E612">
        <v>413.4</v>
      </c>
      <c r="F612">
        <v>153.80000000000001</v>
      </c>
    </row>
    <row r="613" spans="1:6" x14ac:dyDescent="0.25">
      <c r="A613">
        <v>413.2</v>
      </c>
      <c r="B613">
        <v>172</v>
      </c>
      <c r="C613">
        <v>413.2</v>
      </c>
      <c r="D613">
        <v>188.5</v>
      </c>
      <c r="E613">
        <v>413.6</v>
      </c>
      <c r="F613">
        <v>152.1</v>
      </c>
    </row>
    <row r="614" spans="1:6" x14ac:dyDescent="0.25">
      <c r="A614">
        <v>413.4</v>
      </c>
      <c r="B614">
        <v>170.4</v>
      </c>
      <c r="C614">
        <v>413.4</v>
      </c>
      <c r="D614">
        <v>185.5</v>
      </c>
      <c r="E614">
        <v>413.8</v>
      </c>
      <c r="F614">
        <v>151.19999999999999</v>
      </c>
    </row>
    <row r="615" spans="1:6" x14ac:dyDescent="0.25">
      <c r="A615">
        <v>413.6</v>
      </c>
      <c r="B615">
        <v>170.6</v>
      </c>
      <c r="C615">
        <v>413.6</v>
      </c>
      <c r="D615">
        <v>183.6</v>
      </c>
      <c r="E615">
        <v>414</v>
      </c>
      <c r="F615">
        <v>153</v>
      </c>
    </row>
    <row r="616" spans="1:6" x14ac:dyDescent="0.25">
      <c r="A616">
        <v>413.8</v>
      </c>
      <c r="B616">
        <v>170.4</v>
      </c>
      <c r="C616">
        <v>413.8</v>
      </c>
      <c r="D616">
        <v>178.5</v>
      </c>
      <c r="E616">
        <v>414.2</v>
      </c>
      <c r="F616">
        <v>153.4</v>
      </c>
    </row>
    <row r="617" spans="1:6" x14ac:dyDescent="0.25">
      <c r="A617">
        <v>414</v>
      </c>
      <c r="B617">
        <v>172.4</v>
      </c>
      <c r="C617">
        <v>414</v>
      </c>
      <c r="D617">
        <v>179.7</v>
      </c>
      <c r="E617">
        <v>414.4</v>
      </c>
      <c r="F617">
        <v>151.80000000000001</v>
      </c>
    </row>
    <row r="618" spans="1:6" x14ac:dyDescent="0.25">
      <c r="A618">
        <v>414.2</v>
      </c>
      <c r="B618">
        <v>169.9</v>
      </c>
      <c r="C618">
        <v>414.2</v>
      </c>
      <c r="D618">
        <v>175.8</v>
      </c>
      <c r="E618">
        <v>414.6</v>
      </c>
      <c r="F618">
        <v>151.69999999999999</v>
      </c>
    </row>
    <row r="619" spans="1:6" x14ac:dyDescent="0.25">
      <c r="A619">
        <v>414.4</v>
      </c>
      <c r="B619">
        <v>165.6</v>
      </c>
      <c r="C619">
        <v>414.4</v>
      </c>
      <c r="D619">
        <v>174.2</v>
      </c>
      <c r="E619">
        <v>414.8</v>
      </c>
      <c r="F619">
        <v>150.6</v>
      </c>
    </row>
    <row r="620" spans="1:6" x14ac:dyDescent="0.25">
      <c r="A620">
        <v>414.6</v>
      </c>
      <c r="B620">
        <v>162.9</v>
      </c>
      <c r="C620">
        <v>414.6</v>
      </c>
      <c r="D620">
        <v>172.5</v>
      </c>
      <c r="E620">
        <v>415</v>
      </c>
      <c r="F620">
        <v>146.30000000000001</v>
      </c>
    </row>
    <row r="621" spans="1:6" x14ac:dyDescent="0.25">
      <c r="A621">
        <v>414.8</v>
      </c>
      <c r="B621">
        <v>167.8</v>
      </c>
      <c r="C621">
        <v>414.8</v>
      </c>
      <c r="D621">
        <v>171.8</v>
      </c>
      <c r="E621">
        <v>415.2</v>
      </c>
      <c r="F621">
        <v>151.1</v>
      </c>
    </row>
    <row r="622" spans="1:6" x14ac:dyDescent="0.25">
      <c r="A622">
        <v>415</v>
      </c>
      <c r="B622">
        <v>167.6</v>
      </c>
      <c r="C622">
        <v>415</v>
      </c>
      <c r="D622">
        <v>171.8</v>
      </c>
      <c r="E622">
        <v>415.4</v>
      </c>
      <c r="F622">
        <v>150.4</v>
      </c>
    </row>
    <row r="623" spans="1:6" x14ac:dyDescent="0.25">
      <c r="A623">
        <v>415.2</v>
      </c>
      <c r="B623">
        <v>165.7</v>
      </c>
      <c r="C623">
        <v>415.2</v>
      </c>
      <c r="D623">
        <v>168.6</v>
      </c>
      <c r="E623">
        <v>415.6</v>
      </c>
      <c r="F623">
        <v>143.1</v>
      </c>
    </row>
    <row r="624" spans="1:6" x14ac:dyDescent="0.25">
      <c r="A624">
        <v>415.4</v>
      </c>
      <c r="B624">
        <v>158.80000000000001</v>
      </c>
      <c r="C624">
        <v>415.4</v>
      </c>
      <c r="D624">
        <v>167</v>
      </c>
      <c r="E624">
        <v>415.8</v>
      </c>
      <c r="F624">
        <v>140.5</v>
      </c>
    </row>
    <row r="625" spans="1:6" x14ac:dyDescent="0.25">
      <c r="A625">
        <v>415.6</v>
      </c>
      <c r="B625">
        <v>164.2</v>
      </c>
      <c r="C625">
        <v>415.6</v>
      </c>
      <c r="D625">
        <v>167.6</v>
      </c>
      <c r="E625">
        <v>416</v>
      </c>
      <c r="F625">
        <v>140.4</v>
      </c>
    </row>
    <row r="626" spans="1:6" x14ac:dyDescent="0.25">
      <c r="A626">
        <v>415.8</v>
      </c>
      <c r="B626">
        <v>163.19999999999999</v>
      </c>
      <c r="C626">
        <v>415.8</v>
      </c>
      <c r="D626">
        <v>167.5</v>
      </c>
      <c r="E626">
        <v>416.2</v>
      </c>
      <c r="F626">
        <v>141.9</v>
      </c>
    </row>
    <row r="627" spans="1:6" x14ac:dyDescent="0.25">
      <c r="A627">
        <v>416</v>
      </c>
      <c r="B627">
        <v>159.4</v>
      </c>
      <c r="C627">
        <v>416</v>
      </c>
      <c r="D627">
        <v>166.6</v>
      </c>
      <c r="E627">
        <v>416.4</v>
      </c>
      <c r="F627">
        <v>141.5</v>
      </c>
    </row>
    <row r="628" spans="1:6" x14ac:dyDescent="0.25">
      <c r="A628">
        <v>416.2</v>
      </c>
      <c r="B628">
        <v>159.5</v>
      </c>
      <c r="C628">
        <v>416.2</v>
      </c>
      <c r="D628">
        <v>168.4</v>
      </c>
      <c r="E628">
        <v>416.6</v>
      </c>
      <c r="F628">
        <v>141.4</v>
      </c>
    </row>
    <row r="629" spans="1:6" x14ac:dyDescent="0.25">
      <c r="A629">
        <v>416.4</v>
      </c>
      <c r="B629">
        <v>159.69999999999999</v>
      </c>
      <c r="C629">
        <v>416.4</v>
      </c>
      <c r="D629">
        <v>167.8</v>
      </c>
      <c r="E629">
        <v>416.8</v>
      </c>
      <c r="F629">
        <v>138.5</v>
      </c>
    </row>
    <row r="630" spans="1:6" x14ac:dyDescent="0.25">
      <c r="A630">
        <v>416.6</v>
      </c>
      <c r="B630">
        <v>154.19999999999999</v>
      </c>
      <c r="C630">
        <v>416.6</v>
      </c>
      <c r="D630">
        <v>167.5</v>
      </c>
      <c r="E630">
        <v>417</v>
      </c>
      <c r="F630">
        <v>138</v>
      </c>
    </row>
    <row r="631" spans="1:6" x14ac:dyDescent="0.25">
      <c r="A631">
        <v>416.8</v>
      </c>
      <c r="B631">
        <v>154.80000000000001</v>
      </c>
      <c r="C631">
        <v>416.8</v>
      </c>
      <c r="D631">
        <v>166.3</v>
      </c>
      <c r="E631">
        <v>417.2</v>
      </c>
      <c r="F631">
        <v>134.80000000000001</v>
      </c>
    </row>
    <row r="632" spans="1:6" x14ac:dyDescent="0.25">
      <c r="A632">
        <v>417</v>
      </c>
      <c r="B632">
        <v>154.1</v>
      </c>
      <c r="C632">
        <v>417</v>
      </c>
      <c r="D632">
        <v>160.1</v>
      </c>
      <c r="E632">
        <v>417.4</v>
      </c>
      <c r="F632">
        <v>135.19999999999999</v>
      </c>
    </row>
    <row r="633" spans="1:6" x14ac:dyDescent="0.25">
      <c r="A633">
        <v>417.2</v>
      </c>
      <c r="B633">
        <v>153.9</v>
      </c>
      <c r="C633">
        <v>417.2</v>
      </c>
      <c r="D633">
        <v>156.5</v>
      </c>
      <c r="E633">
        <v>417.6</v>
      </c>
      <c r="F633">
        <v>136.80000000000001</v>
      </c>
    </row>
    <row r="634" spans="1:6" x14ac:dyDescent="0.25">
      <c r="A634">
        <v>417.4</v>
      </c>
      <c r="B634">
        <v>151.1</v>
      </c>
      <c r="C634">
        <v>417.4</v>
      </c>
      <c r="D634">
        <v>155</v>
      </c>
      <c r="E634">
        <v>417.8</v>
      </c>
      <c r="F634">
        <v>135.9</v>
      </c>
    </row>
    <row r="635" spans="1:6" x14ac:dyDescent="0.25">
      <c r="A635">
        <v>417.6</v>
      </c>
      <c r="B635">
        <v>150.5</v>
      </c>
      <c r="C635">
        <v>417.6</v>
      </c>
      <c r="D635">
        <v>155.30000000000001</v>
      </c>
      <c r="E635">
        <v>418</v>
      </c>
      <c r="F635">
        <v>134</v>
      </c>
    </row>
    <row r="636" spans="1:6" x14ac:dyDescent="0.25">
      <c r="A636">
        <v>417.8</v>
      </c>
      <c r="B636">
        <v>151.30000000000001</v>
      </c>
      <c r="C636">
        <v>417.8</v>
      </c>
      <c r="D636">
        <v>159.69999999999999</v>
      </c>
      <c r="E636">
        <v>418.2</v>
      </c>
      <c r="F636">
        <v>132.5</v>
      </c>
    </row>
    <row r="637" spans="1:6" x14ac:dyDescent="0.25">
      <c r="A637">
        <v>418</v>
      </c>
      <c r="B637">
        <v>151.6</v>
      </c>
      <c r="C637">
        <v>418</v>
      </c>
      <c r="D637">
        <v>158</v>
      </c>
      <c r="E637">
        <v>418.4</v>
      </c>
      <c r="F637">
        <v>130.9</v>
      </c>
    </row>
    <row r="638" spans="1:6" x14ac:dyDescent="0.25">
      <c r="A638">
        <v>418.2</v>
      </c>
      <c r="B638">
        <v>149.19999999999999</v>
      </c>
      <c r="C638">
        <v>418.2</v>
      </c>
      <c r="D638">
        <v>158.1</v>
      </c>
      <c r="E638">
        <v>418.6</v>
      </c>
      <c r="F638">
        <v>128.1</v>
      </c>
    </row>
    <row r="639" spans="1:6" x14ac:dyDescent="0.25">
      <c r="A639">
        <v>418.4</v>
      </c>
      <c r="B639">
        <v>152.19999999999999</v>
      </c>
      <c r="C639">
        <v>418.4</v>
      </c>
      <c r="D639">
        <v>156.19999999999999</v>
      </c>
      <c r="E639">
        <v>418.8</v>
      </c>
      <c r="F639">
        <v>129</v>
      </c>
    </row>
    <row r="640" spans="1:6" x14ac:dyDescent="0.25">
      <c r="A640">
        <v>418.6</v>
      </c>
      <c r="B640">
        <v>153.9</v>
      </c>
      <c r="C640">
        <v>418.6</v>
      </c>
      <c r="D640">
        <v>160.30000000000001</v>
      </c>
      <c r="E640">
        <v>419</v>
      </c>
      <c r="F640">
        <v>127</v>
      </c>
    </row>
    <row r="641" spans="1:6" x14ac:dyDescent="0.25">
      <c r="A641">
        <v>418.8</v>
      </c>
      <c r="B641">
        <v>152.4</v>
      </c>
      <c r="C641">
        <v>418.8</v>
      </c>
      <c r="D641">
        <v>157.9</v>
      </c>
      <c r="E641">
        <v>419.2</v>
      </c>
      <c r="F641">
        <v>123.4</v>
      </c>
    </row>
    <row r="642" spans="1:6" x14ac:dyDescent="0.25">
      <c r="A642">
        <v>419</v>
      </c>
      <c r="B642">
        <v>151.5</v>
      </c>
      <c r="C642">
        <v>419</v>
      </c>
      <c r="D642">
        <v>159.1</v>
      </c>
      <c r="E642">
        <v>419.4</v>
      </c>
      <c r="F642">
        <v>126.5</v>
      </c>
    </row>
    <row r="643" spans="1:6" x14ac:dyDescent="0.25">
      <c r="A643">
        <v>419.2</v>
      </c>
      <c r="B643">
        <v>148.5</v>
      </c>
      <c r="C643">
        <v>419.2</v>
      </c>
      <c r="D643">
        <v>158.4</v>
      </c>
      <c r="E643">
        <v>419.6</v>
      </c>
      <c r="F643">
        <v>131.5</v>
      </c>
    </row>
    <row r="644" spans="1:6" x14ac:dyDescent="0.25">
      <c r="A644">
        <v>419.4</v>
      </c>
      <c r="B644">
        <v>150.80000000000001</v>
      </c>
      <c r="C644">
        <v>419.4</v>
      </c>
      <c r="D644">
        <v>157.19999999999999</v>
      </c>
      <c r="E644">
        <v>419.8</v>
      </c>
      <c r="F644">
        <v>129.80000000000001</v>
      </c>
    </row>
    <row r="645" spans="1:6" x14ac:dyDescent="0.25">
      <c r="A645">
        <v>419.6</v>
      </c>
      <c r="B645">
        <v>151.19999999999999</v>
      </c>
      <c r="C645">
        <v>419.6</v>
      </c>
      <c r="D645">
        <v>155</v>
      </c>
      <c r="E645">
        <v>420</v>
      </c>
      <c r="F645">
        <v>130.69999999999999</v>
      </c>
    </row>
    <row r="646" spans="1:6" x14ac:dyDescent="0.25">
      <c r="A646">
        <v>419.8</v>
      </c>
      <c r="B646">
        <v>147.5</v>
      </c>
      <c r="C646">
        <v>419.8</v>
      </c>
      <c r="D646">
        <v>154.6</v>
      </c>
      <c r="E646">
        <v>420.2</v>
      </c>
      <c r="F646">
        <v>130.1</v>
      </c>
    </row>
    <row r="647" spans="1:6" x14ac:dyDescent="0.25">
      <c r="A647">
        <v>420</v>
      </c>
      <c r="B647">
        <v>141.6</v>
      </c>
      <c r="C647">
        <v>420</v>
      </c>
      <c r="D647">
        <v>155.6</v>
      </c>
      <c r="E647">
        <v>420.4</v>
      </c>
      <c r="F647">
        <v>128.80000000000001</v>
      </c>
    </row>
    <row r="648" spans="1:6" x14ac:dyDescent="0.25">
      <c r="A648">
        <v>420.2</v>
      </c>
      <c r="B648">
        <v>145.19999999999999</v>
      </c>
      <c r="C648">
        <v>420.2</v>
      </c>
      <c r="D648">
        <v>153</v>
      </c>
      <c r="E648">
        <v>420.6</v>
      </c>
      <c r="F648">
        <v>126.8</v>
      </c>
    </row>
    <row r="649" spans="1:6" x14ac:dyDescent="0.25">
      <c r="A649">
        <v>420.4</v>
      </c>
      <c r="B649">
        <v>144.30000000000001</v>
      </c>
      <c r="C649">
        <v>420.4</v>
      </c>
      <c r="D649">
        <v>149.6</v>
      </c>
      <c r="E649">
        <v>420.8</v>
      </c>
      <c r="F649">
        <v>124.4</v>
      </c>
    </row>
    <row r="650" spans="1:6" x14ac:dyDescent="0.25">
      <c r="A650">
        <v>420.6</v>
      </c>
      <c r="B650">
        <v>141.1</v>
      </c>
      <c r="C650">
        <v>420.6</v>
      </c>
      <c r="D650">
        <v>148.9</v>
      </c>
      <c r="E650">
        <v>421</v>
      </c>
      <c r="F650">
        <v>124.9</v>
      </c>
    </row>
    <row r="651" spans="1:6" x14ac:dyDescent="0.25">
      <c r="A651">
        <v>420.8</v>
      </c>
      <c r="B651">
        <v>142.1</v>
      </c>
      <c r="C651">
        <v>420.8</v>
      </c>
      <c r="D651">
        <v>147.19999999999999</v>
      </c>
      <c r="E651">
        <v>421.2</v>
      </c>
      <c r="F651">
        <v>127.7</v>
      </c>
    </row>
    <row r="652" spans="1:6" x14ac:dyDescent="0.25">
      <c r="A652">
        <v>421</v>
      </c>
      <c r="B652">
        <v>142.30000000000001</v>
      </c>
      <c r="C652">
        <v>421</v>
      </c>
      <c r="D652">
        <v>145.69999999999999</v>
      </c>
      <c r="E652">
        <v>421.4</v>
      </c>
      <c r="F652">
        <v>128.9</v>
      </c>
    </row>
    <row r="653" spans="1:6" x14ac:dyDescent="0.25">
      <c r="A653">
        <v>421.2</v>
      </c>
      <c r="B653">
        <v>142.5</v>
      </c>
      <c r="C653">
        <v>421.2</v>
      </c>
      <c r="D653">
        <v>145.4</v>
      </c>
      <c r="E653">
        <v>421.6</v>
      </c>
      <c r="F653">
        <v>130.19999999999999</v>
      </c>
    </row>
    <row r="654" spans="1:6" x14ac:dyDescent="0.25">
      <c r="A654">
        <v>421.4</v>
      </c>
      <c r="B654">
        <v>145.4</v>
      </c>
      <c r="C654">
        <v>421.4</v>
      </c>
      <c r="D654">
        <v>144.30000000000001</v>
      </c>
      <c r="E654">
        <v>421.8</v>
      </c>
      <c r="F654">
        <v>127.7</v>
      </c>
    </row>
    <row r="655" spans="1:6" x14ac:dyDescent="0.25">
      <c r="A655">
        <v>421.6</v>
      </c>
      <c r="B655">
        <v>141.9</v>
      </c>
      <c r="C655">
        <v>421.6</v>
      </c>
      <c r="D655">
        <v>145.4</v>
      </c>
      <c r="E655">
        <v>422</v>
      </c>
      <c r="F655">
        <v>124.9</v>
      </c>
    </row>
    <row r="656" spans="1:6" x14ac:dyDescent="0.25">
      <c r="A656">
        <v>421.8</v>
      </c>
      <c r="B656">
        <v>140.19999999999999</v>
      </c>
      <c r="C656">
        <v>421.8</v>
      </c>
      <c r="D656">
        <v>144.80000000000001</v>
      </c>
      <c r="E656">
        <v>422.2</v>
      </c>
      <c r="F656">
        <v>125</v>
      </c>
    </row>
    <row r="657" spans="1:6" x14ac:dyDescent="0.25">
      <c r="A657">
        <v>422</v>
      </c>
      <c r="B657">
        <v>138.30000000000001</v>
      </c>
      <c r="C657">
        <v>422</v>
      </c>
      <c r="D657">
        <v>143.4</v>
      </c>
      <c r="E657">
        <v>422.4</v>
      </c>
      <c r="F657">
        <v>120.2</v>
      </c>
    </row>
    <row r="658" spans="1:6" x14ac:dyDescent="0.25">
      <c r="A658">
        <v>422.2</v>
      </c>
      <c r="B658">
        <v>137.1</v>
      </c>
      <c r="C658">
        <v>422.2</v>
      </c>
      <c r="D658">
        <v>143.9</v>
      </c>
      <c r="E658">
        <v>422.6</v>
      </c>
      <c r="F658">
        <v>120.1</v>
      </c>
    </row>
    <row r="659" spans="1:6" x14ac:dyDescent="0.25">
      <c r="A659">
        <v>422.4</v>
      </c>
      <c r="B659">
        <v>131.6</v>
      </c>
      <c r="C659">
        <v>422.4</v>
      </c>
      <c r="D659">
        <v>142.1</v>
      </c>
      <c r="E659">
        <v>422.8</v>
      </c>
      <c r="F659">
        <v>115.9</v>
      </c>
    </row>
    <row r="660" spans="1:6" x14ac:dyDescent="0.25">
      <c r="A660">
        <v>422.6</v>
      </c>
      <c r="B660">
        <v>130.6</v>
      </c>
      <c r="C660">
        <v>422.6</v>
      </c>
      <c r="D660">
        <v>147.9</v>
      </c>
      <c r="E660">
        <v>423</v>
      </c>
      <c r="F660">
        <v>116.8</v>
      </c>
    </row>
    <row r="661" spans="1:6" x14ac:dyDescent="0.25">
      <c r="A661">
        <v>422.8</v>
      </c>
      <c r="B661">
        <v>129.19999999999999</v>
      </c>
      <c r="C661">
        <v>422.8</v>
      </c>
      <c r="D661">
        <v>144</v>
      </c>
      <c r="E661">
        <v>423.2</v>
      </c>
      <c r="F661">
        <v>113.6</v>
      </c>
    </row>
    <row r="662" spans="1:6" x14ac:dyDescent="0.25">
      <c r="A662">
        <v>423</v>
      </c>
      <c r="B662">
        <v>125.3</v>
      </c>
      <c r="C662">
        <v>423</v>
      </c>
      <c r="D662">
        <v>138.30000000000001</v>
      </c>
      <c r="E662">
        <v>423.4</v>
      </c>
      <c r="F662">
        <v>115.5</v>
      </c>
    </row>
    <row r="663" spans="1:6" x14ac:dyDescent="0.25">
      <c r="A663">
        <v>423.2</v>
      </c>
      <c r="B663">
        <v>127.7</v>
      </c>
      <c r="C663">
        <v>423.2</v>
      </c>
      <c r="D663">
        <v>141.5</v>
      </c>
      <c r="E663">
        <v>423.6</v>
      </c>
      <c r="F663">
        <v>114.6</v>
      </c>
    </row>
    <row r="664" spans="1:6" x14ac:dyDescent="0.25">
      <c r="A664">
        <v>423.4</v>
      </c>
      <c r="B664">
        <v>129.80000000000001</v>
      </c>
      <c r="C664">
        <v>423.4</v>
      </c>
      <c r="D664">
        <v>140.6</v>
      </c>
      <c r="E664">
        <v>423.8</v>
      </c>
      <c r="F664">
        <v>112.1</v>
      </c>
    </row>
    <row r="665" spans="1:6" x14ac:dyDescent="0.25">
      <c r="A665">
        <v>423.6</v>
      </c>
      <c r="B665">
        <v>130.5</v>
      </c>
      <c r="C665">
        <v>423.6</v>
      </c>
      <c r="D665">
        <v>141.19999999999999</v>
      </c>
      <c r="E665">
        <v>424</v>
      </c>
      <c r="F665">
        <v>111.2</v>
      </c>
    </row>
    <row r="666" spans="1:6" x14ac:dyDescent="0.25">
      <c r="A666">
        <v>423.8</v>
      </c>
      <c r="B666">
        <v>133.9</v>
      </c>
      <c r="C666">
        <v>423.8</v>
      </c>
      <c r="D666">
        <v>142.1</v>
      </c>
      <c r="E666">
        <v>424.2</v>
      </c>
      <c r="F666">
        <v>111.6</v>
      </c>
    </row>
    <row r="667" spans="1:6" x14ac:dyDescent="0.25">
      <c r="A667">
        <v>424</v>
      </c>
      <c r="B667">
        <v>136.1</v>
      </c>
      <c r="C667">
        <v>424</v>
      </c>
      <c r="D667">
        <v>140.30000000000001</v>
      </c>
      <c r="E667">
        <v>424.4</v>
      </c>
      <c r="F667">
        <v>109.8</v>
      </c>
    </row>
    <row r="668" spans="1:6" x14ac:dyDescent="0.25">
      <c r="A668">
        <v>424.2</v>
      </c>
      <c r="B668">
        <v>131.80000000000001</v>
      </c>
      <c r="C668">
        <v>424.2</v>
      </c>
      <c r="D668">
        <v>140.19999999999999</v>
      </c>
      <c r="E668">
        <v>424.6</v>
      </c>
      <c r="F668">
        <v>114</v>
      </c>
    </row>
    <row r="669" spans="1:6" x14ac:dyDescent="0.25">
      <c r="A669">
        <v>424.4</v>
      </c>
      <c r="B669">
        <v>130.69999999999999</v>
      </c>
      <c r="C669">
        <v>424.4</v>
      </c>
      <c r="D669">
        <v>137.80000000000001</v>
      </c>
      <c r="E669">
        <v>424.8</v>
      </c>
      <c r="F669">
        <v>112.4</v>
      </c>
    </row>
    <row r="670" spans="1:6" x14ac:dyDescent="0.25">
      <c r="A670">
        <v>424.6</v>
      </c>
      <c r="B670">
        <v>129.69999999999999</v>
      </c>
      <c r="C670">
        <v>424.6</v>
      </c>
      <c r="D670">
        <v>139.69999999999999</v>
      </c>
      <c r="E670">
        <v>425</v>
      </c>
      <c r="F670">
        <v>111.1</v>
      </c>
    </row>
    <row r="671" spans="1:6" x14ac:dyDescent="0.25">
      <c r="A671">
        <v>424.8</v>
      </c>
      <c r="B671">
        <v>125.3</v>
      </c>
      <c r="C671">
        <v>424.8</v>
      </c>
      <c r="D671">
        <v>133</v>
      </c>
      <c r="E671">
        <v>425.2</v>
      </c>
      <c r="F671">
        <v>110.5</v>
      </c>
    </row>
    <row r="672" spans="1:6" x14ac:dyDescent="0.25">
      <c r="A672">
        <v>425</v>
      </c>
      <c r="B672">
        <v>127.3</v>
      </c>
      <c r="C672">
        <v>425</v>
      </c>
      <c r="D672">
        <v>134.30000000000001</v>
      </c>
      <c r="E672">
        <v>425.4</v>
      </c>
      <c r="F672">
        <v>111.7</v>
      </c>
    </row>
    <row r="673" spans="1:6" x14ac:dyDescent="0.25">
      <c r="A673">
        <v>425.2</v>
      </c>
      <c r="B673">
        <v>125.8</v>
      </c>
      <c r="C673">
        <v>425.2</v>
      </c>
      <c r="D673">
        <v>133.80000000000001</v>
      </c>
      <c r="E673">
        <v>425.6</v>
      </c>
      <c r="F673">
        <v>111.7</v>
      </c>
    </row>
    <row r="674" spans="1:6" x14ac:dyDescent="0.25">
      <c r="A674">
        <v>425.4</v>
      </c>
      <c r="B674">
        <v>125.6</v>
      </c>
      <c r="C674">
        <v>425.4</v>
      </c>
      <c r="D674">
        <v>128.9</v>
      </c>
      <c r="E674">
        <v>425.8</v>
      </c>
      <c r="F674">
        <v>109.9</v>
      </c>
    </row>
    <row r="675" spans="1:6" x14ac:dyDescent="0.25">
      <c r="A675">
        <v>425.6</v>
      </c>
      <c r="B675">
        <v>123</v>
      </c>
      <c r="C675">
        <v>425.6</v>
      </c>
      <c r="D675">
        <v>126.3</v>
      </c>
      <c r="E675">
        <v>426</v>
      </c>
      <c r="F675">
        <v>109.2</v>
      </c>
    </row>
    <row r="676" spans="1:6" x14ac:dyDescent="0.25">
      <c r="A676">
        <v>425.8</v>
      </c>
      <c r="B676">
        <v>121</v>
      </c>
      <c r="C676">
        <v>425.8</v>
      </c>
      <c r="D676">
        <v>128.30000000000001</v>
      </c>
      <c r="E676">
        <v>426.2</v>
      </c>
      <c r="F676">
        <v>110</v>
      </c>
    </row>
    <row r="677" spans="1:6" x14ac:dyDescent="0.25">
      <c r="A677">
        <v>426</v>
      </c>
      <c r="B677">
        <v>119</v>
      </c>
      <c r="C677">
        <v>426</v>
      </c>
      <c r="D677">
        <v>127.6</v>
      </c>
      <c r="E677">
        <v>426.4</v>
      </c>
      <c r="F677">
        <v>108.2</v>
      </c>
    </row>
    <row r="678" spans="1:6" x14ac:dyDescent="0.25">
      <c r="A678">
        <v>426.2</v>
      </c>
      <c r="B678">
        <v>120.4</v>
      </c>
      <c r="C678">
        <v>426.2</v>
      </c>
      <c r="D678">
        <v>127.2</v>
      </c>
      <c r="E678">
        <v>426.6</v>
      </c>
      <c r="F678">
        <v>108</v>
      </c>
    </row>
    <row r="679" spans="1:6" x14ac:dyDescent="0.25">
      <c r="A679">
        <v>426.4</v>
      </c>
      <c r="B679">
        <v>120.9</v>
      </c>
      <c r="C679">
        <v>426.4</v>
      </c>
      <c r="D679">
        <v>128.6</v>
      </c>
      <c r="E679">
        <v>426.8</v>
      </c>
      <c r="F679">
        <v>104.8</v>
      </c>
    </row>
    <row r="680" spans="1:6" x14ac:dyDescent="0.25">
      <c r="A680">
        <v>426.6</v>
      </c>
      <c r="B680">
        <v>121.3</v>
      </c>
      <c r="C680">
        <v>426.6</v>
      </c>
      <c r="D680">
        <v>126.2</v>
      </c>
      <c r="E680">
        <v>427</v>
      </c>
      <c r="F680">
        <v>103</v>
      </c>
    </row>
    <row r="681" spans="1:6" x14ac:dyDescent="0.25">
      <c r="A681">
        <v>426.8</v>
      </c>
      <c r="B681">
        <v>121.4</v>
      </c>
      <c r="C681">
        <v>426.8</v>
      </c>
      <c r="D681">
        <v>125.3</v>
      </c>
      <c r="E681">
        <v>427.2</v>
      </c>
      <c r="F681">
        <v>106</v>
      </c>
    </row>
    <row r="682" spans="1:6" x14ac:dyDescent="0.25">
      <c r="A682">
        <v>427</v>
      </c>
      <c r="B682">
        <v>122.7</v>
      </c>
      <c r="C682">
        <v>427</v>
      </c>
      <c r="D682">
        <v>126.5</v>
      </c>
      <c r="E682">
        <v>427.4</v>
      </c>
      <c r="F682">
        <v>106.5</v>
      </c>
    </row>
    <row r="683" spans="1:6" x14ac:dyDescent="0.25">
      <c r="A683">
        <v>427.2</v>
      </c>
      <c r="B683">
        <v>118.3</v>
      </c>
      <c r="C683">
        <v>427.2</v>
      </c>
      <c r="D683">
        <v>129.4</v>
      </c>
      <c r="E683">
        <v>427.6</v>
      </c>
      <c r="F683">
        <v>107.1</v>
      </c>
    </row>
    <row r="684" spans="1:6" x14ac:dyDescent="0.25">
      <c r="A684">
        <v>427.4</v>
      </c>
      <c r="B684">
        <v>120.2</v>
      </c>
      <c r="C684">
        <v>427.4</v>
      </c>
      <c r="D684">
        <v>132.5</v>
      </c>
      <c r="E684">
        <v>427.8</v>
      </c>
      <c r="F684">
        <v>108</v>
      </c>
    </row>
    <row r="685" spans="1:6" x14ac:dyDescent="0.25">
      <c r="A685">
        <v>427.6</v>
      </c>
      <c r="B685">
        <v>120</v>
      </c>
      <c r="C685">
        <v>427.6</v>
      </c>
      <c r="D685">
        <v>127</v>
      </c>
      <c r="E685">
        <v>428</v>
      </c>
      <c r="F685">
        <v>108.2</v>
      </c>
    </row>
    <row r="686" spans="1:6" x14ac:dyDescent="0.25">
      <c r="A686">
        <v>427.8</v>
      </c>
      <c r="B686">
        <v>124.4</v>
      </c>
      <c r="C686">
        <v>427.8</v>
      </c>
      <c r="D686">
        <v>122.2</v>
      </c>
      <c r="E686">
        <v>428.2</v>
      </c>
      <c r="F686">
        <v>102.6</v>
      </c>
    </row>
    <row r="687" spans="1:6" x14ac:dyDescent="0.25">
      <c r="A687">
        <v>428</v>
      </c>
      <c r="B687">
        <v>122.9</v>
      </c>
      <c r="C687">
        <v>428</v>
      </c>
      <c r="D687">
        <v>125.8</v>
      </c>
      <c r="E687">
        <v>428.4</v>
      </c>
      <c r="F687">
        <v>102.2</v>
      </c>
    </row>
    <row r="688" spans="1:6" x14ac:dyDescent="0.25">
      <c r="A688">
        <v>428.2</v>
      </c>
      <c r="B688">
        <v>123.1</v>
      </c>
      <c r="C688">
        <v>428.2</v>
      </c>
      <c r="D688">
        <v>122.8</v>
      </c>
      <c r="E688">
        <v>428.6</v>
      </c>
      <c r="F688">
        <v>102.2</v>
      </c>
    </row>
    <row r="689" spans="1:6" x14ac:dyDescent="0.25">
      <c r="A689">
        <v>428.4</v>
      </c>
      <c r="B689">
        <v>120.8</v>
      </c>
      <c r="C689">
        <v>428.4</v>
      </c>
      <c r="D689">
        <v>122</v>
      </c>
      <c r="E689">
        <v>428.8</v>
      </c>
      <c r="F689">
        <v>101.5</v>
      </c>
    </row>
    <row r="690" spans="1:6" x14ac:dyDescent="0.25">
      <c r="A690">
        <v>428.6</v>
      </c>
      <c r="B690">
        <v>117</v>
      </c>
      <c r="C690">
        <v>428.6</v>
      </c>
      <c r="D690">
        <v>123.7</v>
      </c>
      <c r="E690">
        <v>429</v>
      </c>
      <c r="F690">
        <v>98.3</v>
      </c>
    </row>
    <row r="691" spans="1:6" x14ac:dyDescent="0.25">
      <c r="A691">
        <v>428.8</v>
      </c>
      <c r="B691">
        <v>117</v>
      </c>
      <c r="C691">
        <v>428.8</v>
      </c>
      <c r="D691">
        <v>125.1</v>
      </c>
      <c r="E691">
        <v>429.2</v>
      </c>
      <c r="F691">
        <v>99.52</v>
      </c>
    </row>
    <row r="692" spans="1:6" x14ac:dyDescent="0.25">
      <c r="A692">
        <v>429</v>
      </c>
      <c r="B692">
        <v>116.6</v>
      </c>
      <c r="C692">
        <v>429</v>
      </c>
      <c r="D692">
        <v>124.6</v>
      </c>
      <c r="E692">
        <v>429.4</v>
      </c>
      <c r="F692">
        <v>98.39</v>
      </c>
    </row>
    <row r="693" spans="1:6" x14ac:dyDescent="0.25">
      <c r="A693">
        <v>429.2</v>
      </c>
      <c r="B693">
        <v>115.3</v>
      </c>
      <c r="C693">
        <v>429.2</v>
      </c>
      <c r="D693">
        <v>124.1</v>
      </c>
      <c r="E693">
        <v>429.6</v>
      </c>
      <c r="F693">
        <v>97.76</v>
      </c>
    </row>
    <row r="694" spans="1:6" x14ac:dyDescent="0.25">
      <c r="A694">
        <v>429.4</v>
      </c>
      <c r="B694">
        <v>111.6</v>
      </c>
      <c r="C694">
        <v>429.4</v>
      </c>
      <c r="D694">
        <v>126.1</v>
      </c>
      <c r="E694">
        <v>429.8</v>
      </c>
      <c r="F694">
        <v>98.98</v>
      </c>
    </row>
    <row r="695" spans="1:6" x14ac:dyDescent="0.25">
      <c r="A695">
        <v>429.6</v>
      </c>
      <c r="B695">
        <v>111.1</v>
      </c>
      <c r="C695">
        <v>429.6</v>
      </c>
      <c r="D695">
        <v>122.5</v>
      </c>
      <c r="E695">
        <v>430</v>
      </c>
      <c r="F695">
        <v>98.54</v>
      </c>
    </row>
    <row r="696" spans="1:6" x14ac:dyDescent="0.25">
      <c r="A696">
        <v>429.8</v>
      </c>
      <c r="B696">
        <v>109.6</v>
      </c>
      <c r="C696">
        <v>429.8</v>
      </c>
      <c r="D696">
        <v>123.2</v>
      </c>
      <c r="E696">
        <v>430.2</v>
      </c>
      <c r="F696">
        <v>97.19</v>
      </c>
    </row>
    <row r="697" spans="1:6" x14ac:dyDescent="0.25">
      <c r="A697">
        <v>430</v>
      </c>
      <c r="B697">
        <v>105.9</v>
      </c>
      <c r="C697">
        <v>430</v>
      </c>
      <c r="D697">
        <v>119.3</v>
      </c>
      <c r="E697">
        <v>430.4</v>
      </c>
      <c r="F697">
        <v>99.22</v>
      </c>
    </row>
    <row r="698" spans="1:6" x14ac:dyDescent="0.25">
      <c r="A698">
        <v>430.2</v>
      </c>
      <c r="B698">
        <v>107.8</v>
      </c>
      <c r="C698">
        <v>430.2</v>
      </c>
      <c r="D698">
        <v>116.6</v>
      </c>
      <c r="E698">
        <v>430.6</v>
      </c>
      <c r="F698">
        <v>98.62</v>
      </c>
    </row>
    <row r="699" spans="1:6" x14ac:dyDescent="0.25">
      <c r="A699">
        <v>430.4</v>
      </c>
      <c r="B699">
        <v>110.9</v>
      </c>
      <c r="C699">
        <v>430.4</v>
      </c>
      <c r="D699">
        <v>117.2</v>
      </c>
      <c r="E699">
        <v>430.8</v>
      </c>
      <c r="F699">
        <v>98.42</v>
      </c>
    </row>
    <row r="700" spans="1:6" x14ac:dyDescent="0.25">
      <c r="A700">
        <v>430.6</v>
      </c>
      <c r="B700">
        <v>107.8</v>
      </c>
      <c r="C700">
        <v>430.6</v>
      </c>
      <c r="D700">
        <v>116.9</v>
      </c>
      <c r="E700">
        <v>431</v>
      </c>
      <c r="F700">
        <v>96.09</v>
      </c>
    </row>
    <row r="701" spans="1:6" x14ac:dyDescent="0.25">
      <c r="A701">
        <v>430.8</v>
      </c>
      <c r="B701">
        <v>106.2</v>
      </c>
      <c r="C701">
        <v>430.8</v>
      </c>
      <c r="D701">
        <v>113.5</v>
      </c>
      <c r="E701">
        <v>431.2</v>
      </c>
      <c r="F701">
        <v>95.76</v>
      </c>
    </row>
    <row r="702" spans="1:6" x14ac:dyDescent="0.25">
      <c r="A702">
        <v>431</v>
      </c>
      <c r="B702">
        <v>109</v>
      </c>
      <c r="C702">
        <v>431</v>
      </c>
      <c r="D702">
        <v>112</v>
      </c>
      <c r="E702">
        <v>431.4</v>
      </c>
      <c r="F702">
        <v>93.72</v>
      </c>
    </row>
    <row r="703" spans="1:6" x14ac:dyDescent="0.25">
      <c r="A703">
        <v>431.2</v>
      </c>
      <c r="B703">
        <v>104.5</v>
      </c>
      <c r="C703">
        <v>431.2</v>
      </c>
      <c r="D703">
        <v>114</v>
      </c>
      <c r="E703">
        <v>431.6</v>
      </c>
      <c r="F703">
        <v>93.68</v>
      </c>
    </row>
    <row r="704" spans="1:6" x14ac:dyDescent="0.25">
      <c r="A704">
        <v>431.4</v>
      </c>
      <c r="B704">
        <v>106.2</v>
      </c>
      <c r="C704">
        <v>431.4</v>
      </c>
      <c r="D704">
        <v>117.8</v>
      </c>
      <c r="E704">
        <v>431.8</v>
      </c>
      <c r="F704">
        <v>90.92</v>
      </c>
    </row>
    <row r="705" spans="1:6" x14ac:dyDescent="0.25">
      <c r="A705">
        <v>431.6</v>
      </c>
      <c r="B705">
        <v>106.4</v>
      </c>
      <c r="C705">
        <v>431.6</v>
      </c>
      <c r="D705">
        <v>116.7</v>
      </c>
      <c r="E705">
        <v>432</v>
      </c>
      <c r="F705">
        <v>91.25</v>
      </c>
    </row>
    <row r="706" spans="1:6" x14ac:dyDescent="0.25">
      <c r="A706">
        <v>431.8</v>
      </c>
      <c r="B706">
        <v>108</v>
      </c>
      <c r="C706">
        <v>431.8</v>
      </c>
      <c r="D706">
        <v>116.2</v>
      </c>
      <c r="E706">
        <v>432.2</v>
      </c>
      <c r="F706">
        <v>89.84</v>
      </c>
    </row>
    <row r="707" spans="1:6" x14ac:dyDescent="0.25">
      <c r="A707">
        <v>432</v>
      </c>
      <c r="B707">
        <v>105</v>
      </c>
      <c r="C707">
        <v>432</v>
      </c>
      <c r="D707">
        <v>117.3</v>
      </c>
      <c r="E707">
        <v>432.4</v>
      </c>
      <c r="F707">
        <v>90.12</v>
      </c>
    </row>
    <row r="708" spans="1:6" x14ac:dyDescent="0.25">
      <c r="A708">
        <v>432.2</v>
      </c>
      <c r="B708">
        <v>99.89</v>
      </c>
      <c r="C708">
        <v>432.2</v>
      </c>
      <c r="D708">
        <v>112.3</v>
      </c>
      <c r="E708">
        <v>432.6</v>
      </c>
      <c r="F708">
        <v>91.3</v>
      </c>
    </row>
    <row r="709" spans="1:6" x14ac:dyDescent="0.25">
      <c r="A709">
        <v>432.4</v>
      </c>
      <c r="B709">
        <v>98.88</v>
      </c>
      <c r="C709">
        <v>432.4</v>
      </c>
      <c r="D709">
        <v>110.9</v>
      </c>
      <c r="E709">
        <v>432.8</v>
      </c>
      <c r="F709">
        <v>90.79</v>
      </c>
    </row>
    <row r="710" spans="1:6" x14ac:dyDescent="0.25">
      <c r="A710">
        <v>432.6</v>
      </c>
      <c r="B710">
        <v>99.91</v>
      </c>
      <c r="C710">
        <v>432.6</v>
      </c>
      <c r="D710">
        <v>113.9</v>
      </c>
      <c r="E710">
        <v>433</v>
      </c>
      <c r="F710">
        <v>88.87</v>
      </c>
    </row>
    <row r="711" spans="1:6" x14ac:dyDescent="0.25">
      <c r="A711">
        <v>432.8</v>
      </c>
      <c r="B711">
        <v>102</v>
      </c>
      <c r="C711">
        <v>432.8</v>
      </c>
      <c r="D711">
        <v>115.7</v>
      </c>
      <c r="E711">
        <v>433.2</v>
      </c>
      <c r="F711">
        <v>89.8</v>
      </c>
    </row>
    <row r="712" spans="1:6" x14ac:dyDescent="0.25">
      <c r="A712">
        <v>433</v>
      </c>
      <c r="B712">
        <v>101.8</v>
      </c>
      <c r="C712">
        <v>433</v>
      </c>
      <c r="D712">
        <v>111.4</v>
      </c>
      <c r="E712">
        <v>433.4</v>
      </c>
      <c r="F712">
        <v>87.55</v>
      </c>
    </row>
    <row r="713" spans="1:6" x14ac:dyDescent="0.25">
      <c r="A713">
        <v>433.2</v>
      </c>
      <c r="B713">
        <v>100.5</v>
      </c>
      <c r="C713">
        <v>433.2</v>
      </c>
      <c r="D713">
        <v>113.1</v>
      </c>
      <c r="E713">
        <v>433.6</v>
      </c>
      <c r="F713">
        <v>85.32</v>
      </c>
    </row>
    <row r="714" spans="1:6" x14ac:dyDescent="0.25">
      <c r="A714">
        <v>433.4</v>
      </c>
      <c r="B714">
        <v>101.9</v>
      </c>
      <c r="C714">
        <v>433.4</v>
      </c>
      <c r="D714">
        <v>114.2</v>
      </c>
      <c r="E714">
        <v>433.8</v>
      </c>
      <c r="F714">
        <v>87.39</v>
      </c>
    </row>
    <row r="715" spans="1:6" x14ac:dyDescent="0.25">
      <c r="A715">
        <v>433.6</v>
      </c>
      <c r="B715">
        <v>98.85</v>
      </c>
      <c r="C715">
        <v>433.6</v>
      </c>
      <c r="D715">
        <v>115.3</v>
      </c>
      <c r="E715">
        <v>434</v>
      </c>
      <c r="F715">
        <v>88.57</v>
      </c>
    </row>
    <row r="716" spans="1:6" x14ac:dyDescent="0.25">
      <c r="A716">
        <v>433.8</v>
      </c>
      <c r="B716">
        <v>97.26</v>
      </c>
      <c r="C716">
        <v>433.8</v>
      </c>
      <c r="D716">
        <v>111.3</v>
      </c>
      <c r="E716">
        <v>434.2</v>
      </c>
      <c r="F716">
        <v>90.74</v>
      </c>
    </row>
    <row r="717" spans="1:6" x14ac:dyDescent="0.25">
      <c r="A717">
        <v>434</v>
      </c>
      <c r="B717">
        <v>99.07</v>
      </c>
      <c r="C717">
        <v>434</v>
      </c>
      <c r="D717">
        <v>108.3</v>
      </c>
      <c r="E717">
        <v>434.4</v>
      </c>
      <c r="F717">
        <v>87.63</v>
      </c>
    </row>
    <row r="718" spans="1:6" x14ac:dyDescent="0.25">
      <c r="A718">
        <v>434.2</v>
      </c>
      <c r="B718">
        <v>101.4</v>
      </c>
      <c r="C718">
        <v>434.2</v>
      </c>
      <c r="D718">
        <v>105.8</v>
      </c>
      <c r="E718">
        <v>434.6</v>
      </c>
      <c r="F718">
        <v>88.14</v>
      </c>
    </row>
    <row r="719" spans="1:6" x14ac:dyDescent="0.25">
      <c r="A719">
        <v>434.4</v>
      </c>
      <c r="B719">
        <v>99.7</v>
      </c>
      <c r="C719">
        <v>434.4</v>
      </c>
      <c r="D719">
        <v>108.1</v>
      </c>
      <c r="E719">
        <v>434.8</v>
      </c>
      <c r="F719">
        <v>88.53</v>
      </c>
    </row>
    <row r="720" spans="1:6" x14ac:dyDescent="0.25">
      <c r="A720">
        <v>434.6</v>
      </c>
      <c r="B720">
        <v>99.55</v>
      </c>
      <c r="C720">
        <v>434.6</v>
      </c>
      <c r="D720">
        <v>104.5</v>
      </c>
      <c r="E720">
        <v>435</v>
      </c>
      <c r="F720">
        <v>89.42</v>
      </c>
    </row>
    <row r="721" spans="1:6" x14ac:dyDescent="0.25">
      <c r="A721">
        <v>434.8</v>
      </c>
      <c r="B721">
        <v>96.77</v>
      </c>
      <c r="C721">
        <v>434.8</v>
      </c>
      <c r="D721">
        <v>106.3</v>
      </c>
      <c r="E721">
        <v>435.2</v>
      </c>
      <c r="F721">
        <v>86.45</v>
      </c>
    </row>
    <row r="722" spans="1:6" x14ac:dyDescent="0.25">
      <c r="A722">
        <v>435</v>
      </c>
      <c r="B722">
        <v>98.09</v>
      </c>
      <c r="C722">
        <v>435</v>
      </c>
      <c r="D722">
        <v>103</v>
      </c>
      <c r="E722">
        <v>435.4</v>
      </c>
      <c r="F722">
        <v>84.97</v>
      </c>
    </row>
    <row r="723" spans="1:6" x14ac:dyDescent="0.25">
      <c r="A723">
        <v>435.2</v>
      </c>
      <c r="B723">
        <v>95</v>
      </c>
      <c r="C723">
        <v>435.2</v>
      </c>
      <c r="D723">
        <v>99.87</v>
      </c>
      <c r="E723">
        <v>435.6</v>
      </c>
      <c r="F723">
        <v>84.79</v>
      </c>
    </row>
    <row r="724" spans="1:6" x14ac:dyDescent="0.25">
      <c r="A724">
        <v>435.4</v>
      </c>
      <c r="B724">
        <v>95.03</v>
      </c>
      <c r="C724">
        <v>435.4</v>
      </c>
      <c r="D724">
        <v>98.73</v>
      </c>
      <c r="E724">
        <v>435.8</v>
      </c>
      <c r="F724">
        <v>82.95</v>
      </c>
    </row>
    <row r="725" spans="1:6" x14ac:dyDescent="0.25">
      <c r="A725">
        <v>435.6</v>
      </c>
      <c r="B725">
        <v>93.76</v>
      </c>
      <c r="C725">
        <v>435.6</v>
      </c>
      <c r="D725">
        <v>101.7</v>
      </c>
      <c r="E725">
        <v>436</v>
      </c>
      <c r="F725">
        <v>82.69</v>
      </c>
    </row>
    <row r="726" spans="1:6" x14ac:dyDescent="0.25">
      <c r="A726">
        <v>435.8</v>
      </c>
      <c r="B726">
        <v>93.69</v>
      </c>
      <c r="C726">
        <v>435.8</v>
      </c>
      <c r="D726">
        <v>100.9</v>
      </c>
      <c r="E726">
        <v>436.2</v>
      </c>
      <c r="F726">
        <v>84.87</v>
      </c>
    </row>
    <row r="727" spans="1:6" x14ac:dyDescent="0.25">
      <c r="A727">
        <v>436</v>
      </c>
      <c r="B727">
        <v>94.48</v>
      </c>
      <c r="C727">
        <v>436</v>
      </c>
      <c r="D727">
        <v>103</v>
      </c>
      <c r="E727">
        <v>436.4</v>
      </c>
      <c r="F727">
        <v>85.51</v>
      </c>
    </row>
    <row r="728" spans="1:6" x14ac:dyDescent="0.25">
      <c r="A728">
        <v>436.2</v>
      </c>
      <c r="B728">
        <v>96.87</v>
      </c>
      <c r="C728">
        <v>436.2</v>
      </c>
      <c r="D728">
        <v>104.2</v>
      </c>
      <c r="E728">
        <v>436.6</v>
      </c>
      <c r="F728">
        <v>84.55</v>
      </c>
    </row>
    <row r="729" spans="1:6" x14ac:dyDescent="0.25">
      <c r="A729">
        <v>436.4</v>
      </c>
      <c r="B729">
        <v>96.01</v>
      </c>
      <c r="C729">
        <v>436.4</v>
      </c>
      <c r="D729">
        <v>101.3</v>
      </c>
      <c r="E729">
        <v>436.8</v>
      </c>
      <c r="F729">
        <v>81.93</v>
      </c>
    </row>
    <row r="730" spans="1:6" x14ac:dyDescent="0.25">
      <c r="A730">
        <v>436.6</v>
      </c>
      <c r="B730">
        <v>94.67</v>
      </c>
      <c r="C730">
        <v>436.6</v>
      </c>
      <c r="D730">
        <v>102.7</v>
      </c>
      <c r="E730">
        <v>437</v>
      </c>
      <c r="F730">
        <v>83.45</v>
      </c>
    </row>
    <row r="731" spans="1:6" x14ac:dyDescent="0.25">
      <c r="A731">
        <v>436.8</v>
      </c>
      <c r="B731">
        <v>93.01</v>
      </c>
      <c r="C731">
        <v>436.8</v>
      </c>
      <c r="D731">
        <v>101.9</v>
      </c>
      <c r="E731">
        <v>437.2</v>
      </c>
      <c r="F731">
        <v>80.5</v>
      </c>
    </row>
    <row r="732" spans="1:6" x14ac:dyDescent="0.25">
      <c r="A732">
        <v>437</v>
      </c>
      <c r="B732">
        <v>94.77</v>
      </c>
      <c r="C732">
        <v>437</v>
      </c>
      <c r="D732">
        <v>103.4</v>
      </c>
      <c r="E732">
        <v>437.4</v>
      </c>
      <c r="F732">
        <v>81.48</v>
      </c>
    </row>
    <row r="733" spans="1:6" x14ac:dyDescent="0.25">
      <c r="A733">
        <v>437.2</v>
      </c>
      <c r="B733">
        <v>93.18</v>
      </c>
      <c r="C733">
        <v>437.2</v>
      </c>
      <c r="D733">
        <v>103.5</v>
      </c>
      <c r="E733">
        <v>437.6</v>
      </c>
      <c r="F733">
        <v>81.900000000000006</v>
      </c>
    </row>
    <row r="734" spans="1:6" x14ac:dyDescent="0.25">
      <c r="A734">
        <v>437.4</v>
      </c>
      <c r="B734">
        <v>95.38</v>
      </c>
      <c r="C734">
        <v>437.4</v>
      </c>
      <c r="D734">
        <v>102.3</v>
      </c>
      <c r="E734">
        <v>437.8</v>
      </c>
      <c r="F734">
        <v>84.84</v>
      </c>
    </row>
    <row r="735" spans="1:6" x14ac:dyDescent="0.25">
      <c r="A735">
        <v>437.6</v>
      </c>
      <c r="B735">
        <v>99.19</v>
      </c>
      <c r="C735">
        <v>437.6</v>
      </c>
      <c r="D735">
        <v>99.77</v>
      </c>
      <c r="E735">
        <v>438</v>
      </c>
      <c r="F735">
        <v>81.760000000000005</v>
      </c>
    </row>
    <row r="736" spans="1:6" x14ac:dyDescent="0.25">
      <c r="A736">
        <v>437.8</v>
      </c>
      <c r="B736">
        <v>97.99</v>
      </c>
      <c r="C736">
        <v>437.8</v>
      </c>
      <c r="D736">
        <v>100.5</v>
      </c>
      <c r="E736">
        <v>438.2</v>
      </c>
      <c r="F736">
        <v>82.68</v>
      </c>
    </row>
    <row r="737" spans="1:6" x14ac:dyDescent="0.25">
      <c r="A737">
        <v>438</v>
      </c>
      <c r="B737">
        <v>98.45</v>
      </c>
      <c r="C737">
        <v>438</v>
      </c>
      <c r="D737">
        <v>98.26</v>
      </c>
      <c r="E737">
        <v>438.4</v>
      </c>
      <c r="F737">
        <v>81.83</v>
      </c>
    </row>
    <row r="738" spans="1:6" x14ac:dyDescent="0.25">
      <c r="A738">
        <v>438.2</v>
      </c>
      <c r="B738">
        <v>96.47</v>
      </c>
      <c r="C738">
        <v>438.2</v>
      </c>
      <c r="D738">
        <v>96.76</v>
      </c>
      <c r="E738">
        <v>438.6</v>
      </c>
      <c r="F738">
        <v>79.680000000000007</v>
      </c>
    </row>
    <row r="739" spans="1:6" x14ac:dyDescent="0.25">
      <c r="A739">
        <v>438.4</v>
      </c>
      <c r="B739">
        <v>92.64</v>
      </c>
      <c r="C739">
        <v>438.4</v>
      </c>
      <c r="D739">
        <v>98.35</v>
      </c>
      <c r="E739">
        <v>438.8</v>
      </c>
      <c r="F739">
        <v>80.010000000000005</v>
      </c>
    </row>
    <row r="740" spans="1:6" x14ac:dyDescent="0.25">
      <c r="A740">
        <v>438.6</v>
      </c>
      <c r="B740">
        <v>91.36</v>
      </c>
      <c r="C740">
        <v>438.6</v>
      </c>
      <c r="D740">
        <v>99.32</v>
      </c>
      <c r="E740">
        <v>439</v>
      </c>
      <c r="F740">
        <v>78.819999999999993</v>
      </c>
    </row>
    <row r="741" spans="1:6" x14ac:dyDescent="0.25">
      <c r="A741">
        <v>438.8</v>
      </c>
      <c r="B741">
        <v>90.43</v>
      </c>
      <c r="C741">
        <v>438.8</v>
      </c>
      <c r="D741">
        <v>99.26</v>
      </c>
      <c r="E741">
        <v>439.2</v>
      </c>
      <c r="F741">
        <v>80.39</v>
      </c>
    </row>
    <row r="742" spans="1:6" x14ac:dyDescent="0.25">
      <c r="A742">
        <v>439</v>
      </c>
      <c r="B742">
        <v>92.46</v>
      </c>
      <c r="C742">
        <v>439</v>
      </c>
      <c r="D742">
        <v>97.6</v>
      </c>
      <c r="E742">
        <v>439.4</v>
      </c>
      <c r="F742">
        <v>79.75</v>
      </c>
    </row>
    <row r="743" spans="1:6" x14ac:dyDescent="0.25">
      <c r="A743">
        <v>439.2</v>
      </c>
      <c r="B743">
        <v>90.02</v>
      </c>
      <c r="C743">
        <v>439.2</v>
      </c>
      <c r="D743">
        <v>93.37</v>
      </c>
      <c r="E743">
        <v>439.6</v>
      </c>
      <c r="F743">
        <v>78.3</v>
      </c>
    </row>
    <row r="744" spans="1:6" x14ac:dyDescent="0.25">
      <c r="A744">
        <v>439.4</v>
      </c>
      <c r="B744">
        <v>89.3</v>
      </c>
      <c r="C744">
        <v>439.4</v>
      </c>
      <c r="D744">
        <v>94.89</v>
      </c>
      <c r="E744">
        <v>439.8</v>
      </c>
      <c r="F744">
        <v>78.040000000000006</v>
      </c>
    </row>
    <row r="745" spans="1:6" x14ac:dyDescent="0.25">
      <c r="A745">
        <v>439.6</v>
      </c>
      <c r="B745">
        <v>86.18</v>
      </c>
      <c r="C745">
        <v>439.6</v>
      </c>
      <c r="D745">
        <v>95.61</v>
      </c>
      <c r="E745">
        <v>440</v>
      </c>
      <c r="F745">
        <v>78.8</v>
      </c>
    </row>
    <row r="746" spans="1:6" x14ac:dyDescent="0.25">
      <c r="A746">
        <v>439.8</v>
      </c>
      <c r="B746">
        <v>86.46</v>
      </c>
      <c r="C746">
        <v>439.8</v>
      </c>
      <c r="D746">
        <v>93.82</v>
      </c>
      <c r="E746">
        <v>440.2</v>
      </c>
      <c r="F746">
        <v>78.900000000000006</v>
      </c>
    </row>
    <row r="747" spans="1:6" x14ac:dyDescent="0.25">
      <c r="A747">
        <v>440</v>
      </c>
      <c r="B747">
        <v>88.17</v>
      </c>
      <c r="C747">
        <v>440</v>
      </c>
      <c r="D747">
        <v>91.36</v>
      </c>
      <c r="E747">
        <v>440.4</v>
      </c>
      <c r="F747">
        <v>76.790000000000006</v>
      </c>
    </row>
    <row r="748" spans="1:6" x14ac:dyDescent="0.25">
      <c r="A748">
        <v>440.2</v>
      </c>
      <c r="B748">
        <v>90.53</v>
      </c>
      <c r="C748">
        <v>440.2</v>
      </c>
      <c r="D748">
        <v>96.53</v>
      </c>
      <c r="E748">
        <v>440.6</v>
      </c>
      <c r="F748">
        <v>76.819999999999993</v>
      </c>
    </row>
    <row r="749" spans="1:6" x14ac:dyDescent="0.25">
      <c r="A749">
        <v>440.4</v>
      </c>
      <c r="B749">
        <v>91.03</v>
      </c>
      <c r="C749">
        <v>440.4</v>
      </c>
      <c r="D749">
        <v>96.74</v>
      </c>
      <c r="E749">
        <v>440.8</v>
      </c>
      <c r="F749">
        <v>74</v>
      </c>
    </row>
    <row r="750" spans="1:6" x14ac:dyDescent="0.25">
      <c r="A750">
        <v>440.6</v>
      </c>
      <c r="B750">
        <v>92.49</v>
      </c>
      <c r="C750">
        <v>440.6</v>
      </c>
      <c r="D750">
        <v>96.31</v>
      </c>
      <c r="E750">
        <v>441</v>
      </c>
      <c r="F750">
        <v>75.400000000000006</v>
      </c>
    </row>
    <row r="751" spans="1:6" x14ac:dyDescent="0.25">
      <c r="A751">
        <v>440.8</v>
      </c>
      <c r="B751">
        <v>89.96</v>
      </c>
      <c r="C751">
        <v>440.8</v>
      </c>
      <c r="D751">
        <v>97.46</v>
      </c>
      <c r="E751">
        <v>441.2</v>
      </c>
      <c r="F751">
        <v>74.63</v>
      </c>
    </row>
    <row r="752" spans="1:6" x14ac:dyDescent="0.25">
      <c r="A752">
        <v>441</v>
      </c>
      <c r="B752">
        <v>86.65</v>
      </c>
      <c r="C752">
        <v>441</v>
      </c>
      <c r="D752">
        <v>99.28</v>
      </c>
      <c r="E752">
        <v>441.4</v>
      </c>
      <c r="F752">
        <v>75.92</v>
      </c>
    </row>
    <row r="753" spans="1:6" x14ac:dyDescent="0.25">
      <c r="A753">
        <v>441.2</v>
      </c>
      <c r="B753">
        <v>86.1</v>
      </c>
      <c r="C753">
        <v>441.2</v>
      </c>
      <c r="D753">
        <v>94.47</v>
      </c>
      <c r="E753">
        <v>441.6</v>
      </c>
      <c r="F753">
        <v>76.239999999999995</v>
      </c>
    </row>
    <row r="754" spans="1:6" x14ac:dyDescent="0.25">
      <c r="A754">
        <v>441.4</v>
      </c>
      <c r="B754">
        <v>88.34</v>
      </c>
      <c r="C754">
        <v>441.4</v>
      </c>
      <c r="D754">
        <v>93.04</v>
      </c>
      <c r="E754">
        <v>441.8</v>
      </c>
      <c r="F754">
        <v>74.3</v>
      </c>
    </row>
    <row r="755" spans="1:6" x14ac:dyDescent="0.25">
      <c r="A755">
        <v>441.6</v>
      </c>
      <c r="B755">
        <v>86.77</v>
      </c>
      <c r="C755">
        <v>441.6</v>
      </c>
      <c r="D755">
        <v>96.28</v>
      </c>
      <c r="E755">
        <v>442</v>
      </c>
      <c r="F755">
        <v>72.45</v>
      </c>
    </row>
    <row r="756" spans="1:6" x14ac:dyDescent="0.25">
      <c r="A756">
        <v>441.8</v>
      </c>
      <c r="B756">
        <v>87.67</v>
      </c>
      <c r="C756">
        <v>441.8</v>
      </c>
      <c r="D756">
        <v>97.96</v>
      </c>
      <c r="E756">
        <v>442.2</v>
      </c>
      <c r="F756">
        <v>74.41</v>
      </c>
    </row>
    <row r="757" spans="1:6" x14ac:dyDescent="0.25">
      <c r="A757">
        <v>442</v>
      </c>
      <c r="B757">
        <v>87.39</v>
      </c>
      <c r="C757">
        <v>442</v>
      </c>
      <c r="D757">
        <v>97.68</v>
      </c>
      <c r="E757">
        <v>442.4</v>
      </c>
      <c r="F757">
        <v>78.06</v>
      </c>
    </row>
    <row r="758" spans="1:6" x14ac:dyDescent="0.25">
      <c r="A758">
        <v>442.2</v>
      </c>
      <c r="B758">
        <v>88.9</v>
      </c>
      <c r="C758">
        <v>442.2</v>
      </c>
      <c r="D758">
        <v>95.1</v>
      </c>
      <c r="E758">
        <v>442.6</v>
      </c>
      <c r="F758">
        <v>76.510000000000005</v>
      </c>
    </row>
    <row r="759" spans="1:6" x14ac:dyDescent="0.25">
      <c r="A759">
        <v>442.4</v>
      </c>
      <c r="B759">
        <v>90.75</v>
      </c>
      <c r="C759">
        <v>442.4</v>
      </c>
      <c r="D759">
        <v>94.08</v>
      </c>
      <c r="E759">
        <v>442.8</v>
      </c>
      <c r="F759">
        <v>76.19</v>
      </c>
    </row>
    <row r="760" spans="1:6" x14ac:dyDescent="0.25">
      <c r="A760">
        <v>442.6</v>
      </c>
      <c r="B760">
        <v>88.85</v>
      </c>
      <c r="C760">
        <v>442.6</v>
      </c>
      <c r="D760">
        <v>91.82</v>
      </c>
      <c r="E760">
        <v>443</v>
      </c>
      <c r="F760">
        <v>76.81</v>
      </c>
    </row>
    <row r="761" spans="1:6" x14ac:dyDescent="0.25">
      <c r="A761">
        <v>442.8</v>
      </c>
      <c r="B761">
        <v>85.42</v>
      </c>
      <c r="C761">
        <v>442.8</v>
      </c>
      <c r="D761">
        <v>94.8</v>
      </c>
      <c r="E761">
        <v>443.2</v>
      </c>
      <c r="F761">
        <v>78.48</v>
      </c>
    </row>
    <row r="762" spans="1:6" x14ac:dyDescent="0.25">
      <c r="A762">
        <v>443</v>
      </c>
      <c r="B762">
        <v>85.9</v>
      </c>
      <c r="C762">
        <v>443</v>
      </c>
      <c r="D762">
        <v>95.18</v>
      </c>
      <c r="E762">
        <v>443.4</v>
      </c>
      <c r="F762">
        <v>74.819999999999993</v>
      </c>
    </row>
    <row r="763" spans="1:6" x14ac:dyDescent="0.25">
      <c r="A763">
        <v>443.2</v>
      </c>
      <c r="B763">
        <v>86.5</v>
      </c>
      <c r="C763">
        <v>443.2</v>
      </c>
      <c r="D763">
        <v>93.68</v>
      </c>
      <c r="E763">
        <v>443.6</v>
      </c>
      <c r="F763">
        <v>75.8</v>
      </c>
    </row>
    <row r="764" spans="1:6" x14ac:dyDescent="0.25">
      <c r="A764">
        <v>443.4</v>
      </c>
      <c r="B764">
        <v>85.71</v>
      </c>
      <c r="C764">
        <v>443.4</v>
      </c>
      <c r="D764">
        <v>94.06</v>
      </c>
      <c r="E764">
        <v>443.8</v>
      </c>
      <c r="F764">
        <v>73.540000000000006</v>
      </c>
    </row>
    <row r="765" spans="1:6" x14ac:dyDescent="0.25">
      <c r="A765">
        <v>443.6</v>
      </c>
      <c r="B765">
        <v>84.49</v>
      </c>
      <c r="C765">
        <v>443.6</v>
      </c>
      <c r="D765">
        <v>89.5</v>
      </c>
      <c r="E765">
        <v>444</v>
      </c>
      <c r="F765">
        <v>70.19</v>
      </c>
    </row>
    <row r="766" spans="1:6" x14ac:dyDescent="0.25">
      <c r="A766">
        <v>443.8</v>
      </c>
      <c r="B766">
        <v>84.4</v>
      </c>
      <c r="C766">
        <v>443.8</v>
      </c>
      <c r="D766">
        <v>91.4</v>
      </c>
      <c r="E766">
        <v>444.2</v>
      </c>
      <c r="F766">
        <v>70.63</v>
      </c>
    </row>
    <row r="767" spans="1:6" x14ac:dyDescent="0.25">
      <c r="A767">
        <v>444</v>
      </c>
      <c r="B767">
        <v>79.78</v>
      </c>
      <c r="C767">
        <v>444</v>
      </c>
      <c r="D767">
        <v>91.9</v>
      </c>
      <c r="E767">
        <v>444.4</v>
      </c>
      <c r="F767">
        <v>69.34</v>
      </c>
    </row>
    <row r="768" spans="1:6" x14ac:dyDescent="0.25">
      <c r="A768">
        <v>444.2</v>
      </c>
      <c r="B768">
        <v>78.27</v>
      </c>
      <c r="C768">
        <v>444.2</v>
      </c>
      <c r="D768">
        <v>90.5</v>
      </c>
      <c r="E768">
        <v>444.6</v>
      </c>
      <c r="F768">
        <v>69.23</v>
      </c>
    </row>
    <row r="769" spans="1:6" x14ac:dyDescent="0.25">
      <c r="A769">
        <v>444.4</v>
      </c>
      <c r="B769">
        <v>76.78</v>
      </c>
      <c r="C769">
        <v>444.4</v>
      </c>
      <c r="D769">
        <v>90.05</v>
      </c>
      <c r="E769">
        <v>444.8</v>
      </c>
      <c r="F769">
        <v>68.319999999999993</v>
      </c>
    </row>
    <row r="770" spans="1:6" x14ac:dyDescent="0.25">
      <c r="A770">
        <v>444.6</v>
      </c>
      <c r="B770">
        <v>78.290000000000006</v>
      </c>
      <c r="C770">
        <v>444.6</v>
      </c>
      <c r="D770">
        <v>90.59</v>
      </c>
      <c r="E770">
        <v>445</v>
      </c>
      <c r="F770">
        <v>70.42</v>
      </c>
    </row>
    <row r="771" spans="1:6" x14ac:dyDescent="0.25">
      <c r="A771">
        <v>444.8</v>
      </c>
      <c r="B771">
        <v>77.13</v>
      </c>
      <c r="C771">
        <v>444.8</v>
      </c>
      <c r="D771">
        <v>91.47</v>
      </c>
      <c r="E771">
        <v>445.2</v>
      </c>
      <c r="F771">
        <v>69.61</v>
      </c>
    </row>
    <row r="772" spans="1:6" x14ac:dyDescent="0.25">
      <c r="A772">
        <v>445</v>
      </c>
      <c r="B772">
        <v>78.12</v>
      </c>
      <c r="C772">
        <v>445</v>
      </c>
      <c r="D772">
        <v>90.28</v>
      </c>
      <c r="E772">
        <v>445.4</v>
      </c>
      <c r="F772">
        <v>67.22</v>
      </c>
    </row>
    <row r="773" spans="1:6" x14ac:dyDescent="0.25">
      <c r="A773">
        <v>445.2</v>
      </c>
      <c r="B773">
        <v>76.599999999999994</v>
      </c>
      <c r="C773">
        <v>445.2</v>
      </c>
      <c r="D773">
        <v>86.77</v>
      </c>
      <c r="E773">
        <v>445.6</v>
      </c>
      <c r="F773">
        <v>67.13</v>
      </c>
    </row>
    <row r="774" spans="1:6" x14ac:dyDescent="0.25">
      <c r="A774">
        <v>445.4</v>
      </c>
      <c r="B774">
        <v>77.760000000000005</v>
      </c>
      <c r="C774">
        <v>445.4</v>
      </c>
      <c r="D774">
        <v>87.93</v>
      </c>
      <c r="E774">
        <v>445.8</v>
      </c>
      <c r="F774">
        <v>67.319999999999993</v>
      </c>
    </row>
    <row r="775" spans="1:6" x14ac:dyDescent="0.25">
      <c r="A775">
        <v>445.6</v>
      </c>
      <c r="B775">
        <v>77.38</v>
      </c>
      <c r="C775">
        <v>445.6</v>
      </c>
      <c r="D775">
        <v>86.4</v>
      </c>
      <c r="E775">
        <v>446</v>
      </c>
      <c r="F775">
        <v>64.36</v>
      </c>
    </row>
    <row r="776" spans="1:6" x14ac:dyDescent="0.25">
      <c r="A776">
        <v>445.8</v>
      </c>
      <c r="B776">
        <v>78.36</v>
      </c>
      <c r="C776">
        <v>445.8</v>
      </c>
      <c r="D776">
        <v>86.01</v>
      </c>
      <c r="E776">
        <v>446.2</v>
      </c>
      <c r="F776">
        <v>65.62</v>
      </c>
    </row>
    <row r="777" spans="1:6" x14ac:dyDescent="0.25">
      <c r="A777">
        <v>446</v>
      </c>
      <c r="B777">
        <v>77.88</v>
      </c>
      <c r="C777">
        <v>446</v>
      </c>
      <c r="D777">
        <v>85.95</v>
      </c>
      <c r="E777">
        <v>446.4</v>
      </c>
      <c r="F777">
        <v>63.84</v>
      </c>
    </row>
    <row r="778" spans="1:6" x14ac:dyDescent="0.25">
      <c r="A778">
        <v>446.2</v>
      </c>
      <c r="B778">
        <v>79.64</v>
      </c>
      <c r="C778">
        <v>446.2</v>
      </c>
      <c r="D778">
        <v>85.44</v>
      </c>
      <c r="E778">
        <v>446.6</v>
      </c>
      <c r="F778">
        <v>63.83</v>
      </c>
    </row>
    <row r="779" spans="1:6" x14ac:dyDescent="0.25">
      <c r="A779">
        <v>446.4</v>
      </c>
      <c r="B779">
        <v>79.040000000000006</v>
      </c>
      <c r="C779">
        <v>446.4</v>
      </c>
      <c r="D779">
        <v>86.36</v>
      </c>
      <c r="E779">
        <v>446.8</v>
      </c>
      <c r="F779">
        <v>64.819999999999993</v>
      </c>
    </row>
    <row r="780" spans="1:6" x14ac:dyDescent="0.25">
      <c r="A780">
        <v>446.6</v>
      </c>
      <c r="B780">
        <v>76.83</v>
      </c>
      <c r="C780">
        <v>446.6</v>
      </c>
      <c r="D780">
        <v>87.95</v>
      </c>
      <c r="E780">
        <v>447</v>
      </c>
      <c r="F780">
        <v>64.75</v>
      </c>
    </row>
    <row r="781" spans="1:6" x14ac:dyDescent="0.25">
      <c r="A781">
        <v>446.8</v>
      </c>
      <c r="B781">
        <v>78.08</v>
      </c>
      <c r="C781">
        <v>446.8</v>
      </c>
      <c r="D781">
        <v>88.73</v>
      </c>
      <c r="E781">
        <v>447.2</v>
      </c>
      <c r="F781">
        <v>65.680000000000007</v>
      </c>
    </row>
    <row r="782" spans="1:6" x14ac:dyDescent="0.25">
      <c r="A782">
        <v>447</v>
      </c>
      <c r="B782">
        <v>78.680000000000007</v>
      </c>
      <c r="C782">
        <v>447</v>
      </c>
      <c r="D782">
        <v>88.56</v>
      </c>
      <c r="E782">
        <v>447.4</v>
      </c>
      <c r="F782">
        <v>65.239999999999995</v>
      </c>
    </row>
    <row r="783" spans="1:6" x14ac:dyDescent="0.25">
      <c r="A783">
        <v>447.2</v>
      </c>
      <c r="B783">
        <v>76.98</v>
      </c>
      <c r="C783">
        <v>447.2</v>
      </c>
      <c r="D783">
        <v>86.5</v>
      </c>
      <c r="E783">
        <v>447.6</v>
      </c>
      <c r="F783">
        <v>61.26</v>
      </c>
    </row>
    <row r="784" spans="1:6" x14ac:dyDescent="0.25">
      <c r="A784">
        <v>447.4</v>
      </c>
      <c r="B784">
        <v>76.3</v>
      </c>
      <c r="C784">
        <v>447.4</v>
      </c>
      <c r="D784">
        <v>83.9</v>
      </c>
      <c r="E784">
        <v>447.8</v>
      </c>
      <c r="F784">
        <v>63.56</v>
      </c>
    </row>
    <row r="785" spans="1:6" x14ac:dyDescent="0.25">
      <c r="A785">
        <v>447.6</v>
      </c>
      <c r="B785">
        <v>74.92</v>
      </c>
      <c r="C785">
        <v>447.6</v>
      </c>
      <c r="D785">
        <v>83.04</v>
      </c>
      <c r="E785">
        <v>448</v>
      </c>
      <c r="F785">
        <v>65.69</v>
      </c>
    </row>
    <row r="786" spans="1:6" x14ac:dyDescent="0.25">
      <c r="A786">
        <v>447.8</v>
      </c>
      <c r="B786">
        <v>74.989999999999995</v>
      </c>
      <c r="C786">
        <v>447.8</v>
      </c>
      <c r="D786">
        <v>82.74</v>
      </c>
      <c r="E786">
        <v>448.2</v>
      </c>
      <c r="F786">
        <v>66.3</v>
      </c>
    </row>
    <row r="787" spans="1:6" x14ac:dyDescent="0.25">
      <c r="A787">
        <v>448</v>
      </c>
      <c r="B787">
        <v>75.099999999999994</v>
      </c>
      <c r="C787">
        <v>448</v>
      </c>
      <c r="D787">
        <v>82.36</v>
      </c>
      <c r="E787">
        <v>448.4</v>
      </c>
      <c r="F787">
        <v>65.39</v>
      </c>
    </row>
    <row r="788" spans="1:6" x14ac:dyDescent="0.25">
      <c r="A788">
        <v>448.2</v>
      </c>
      <c r="B788">
        <v>71.7</v>
      </c>
      <c r="C788">
        <v>448.2</v>
      </c>
      <c r="D788">
        <v>80.180000000000007</v>
      </c>
      <c r="E788">
        <v>448.6</v>
      </c>
      <c r="F788">
        <v>66.099999999999994</v>
      </c>
    </row>
    <row r="789" spans="1:6" x14ac:dyDescent="0.25">
      <c r="A789">
        <v>448.4</v>
      </c>
      <c r="B789">
        <v>71.97</v>
      </c>
      <c r="C789">
        <v>448.4</v>
      </c>
      <c r="D789">
        <v>82.13</v>
      </c>
      <c r="E789">
        <v>448.8</v>
      </c>
      <c r="F789">
        <v>66.23</v>
      </c>
    </row>
    <row r="790" spans="1:6" x14ac:dyDescent="0.25">
      <c r="A790">
        <v>448.6</v>
      </c>
      <c r="B790">
        <v>67.97</v>
      </c>
      <c r="C790">
        <v>448.6</v>
      </c>
      <c r="D790">
        <v>81.77</v>
      </c>
      <c r="E790">
        <v>449</v>
      </c>
      <c r="F790">
        <v>67</v>
      </c>
    </row>
    <row r="791" spans="1:6" x14ac:dyDescent="0.25">
      <c r="A791">
        <v>448.8</v>
      </c>
      <c r="B791">
        <v>67.099999999999994</v>
      </c>
      <c r="C791">
        <v>448.8</v>
      </c>
      <c r="D791">
        <v>80.63</v>
      </c>
      <c r="E791">
        <v>449.2</v>
      </c>
      <c r="F791">
        <v>65.28</v>
      </c>
    </row>
    <row r="792" spans="1:6" x14ac:dyDescent="0.25">
      <c r="A792">
        <v>449</v>
      </c>
      <c r="B792">
        <v>66.489999999999995</v>
      </c>
      <c r="C792">
        <v>449</v>
      </c>
      <c r="D792">
        <v>82.33</v>
      </c>
      <c r="E792">
        <v>449.4</v>
      </c>
      <c r="F792">
        <v>62.93</v>
      </c>
    </row>
    <row r="793" spans="1:6" x14ac:dyDescent="0.25">
      <c r="A793">
        <v>449.2</v>
      </c>
      <c r="B793">
        <v>71.180000000000007</v>
      </c>
      <c r="C793">
        <v>449.2</v>
      </c>
      <c r="D793">
        <v>81.75</v>
      </c>
      <c r="E793">
        <v>449.6</v>
      </c>
      <c r="F793">
        <v>61.42</v>
      </c>
    </row>
    <row r="794" spans="1:6" x14ac:dyDescent="0.25">
      <c r="A794">
        <v>449.4</v>
      </c>
      <c r="B794">
        <v>70.459999999999994</v>
      </c>
      <c r="C794">
        <v>449.4</v>
      </c>
      <c r="D794">
        <v>80.91</v>
      </c>
      <c r="E794">
        <v>449.8</v>
      </c>
      <c r="F794">
        <v>61.7</v>
      </c>
    </row>
    <row r="795" spans="1:6" x14ac:dyDescent="0.25">
      <c r="A795">
        <v>449.6</v>
      </c>
      <c r="B795">
        <v>72.13</v>
      </c>
      <c r="C795">
        <v>449.6</v>
      </c>
      <c r="D795">
        <v>78.98</v>
      </c>
      <c r="E795">
        <v>450</v>
      </c>
      <c r="F795">
        <v>60.43</v>
      </c>
    </row>
    <row r="796" spans="1:6" x14ac:dyDescent="0.25">
      <c r="A796">
        <v>449.8</v>
      </c>
      <c r="B796">
        <v>72.849999999999994</v>
      </c>
      <c r="C796">
        <v>449.8</v>
      </c>
      <c r="D796">
        <v>78.47</v>
      </c>
      <c r="E796">
        <v>450.2</v>
      </c>
      <c r="F796">
        <v>58.62</v>
      </c>
    </row>
    <row r="797" spans="1:6" x14ac:dyDescent="0.25">
      <c r="A797">
        <v>450</v>
      </c>
      <c r="B797">
        <v>74.25</v>
      </c>
      <c r="C797">
        <v>450</v>
      </c>
      <c r="D797">
        <v>78.64</v>
      </c>
      <c r="E797">
        <v>450.4</v>
      </c>
      <c r="F797">
        <v>59.41</v>
      </c>
    </row>
    <row r="798" spans="1:6" x14ac:dyDescent="0.25">
      <c r="A798">
        <v>450.2</v>
      </c>
      <c r="B798">
        <v>74.05</v>
      </c>
      <c r="C798">
        <v>450.2</v>
      </c>
      <c r="D798">
        <v>78.680000000000007</v>
      </c>
      <c r="E798">
        <v>450.6</v>
      </c>
      <c r="F798">
        <v>60.11</v>
      </c>
    </row>
    <row r="799" spans="1:6" x14ac:dyDescent="0.25">
      <c r="A799">
        <v>450.4</v>
      </c>
      <c r="B799">
        <v>74.88</v>
      </c>
      <c r="C799">
        <v>450.4</v>
      </c>
      <c r="D799">
        <v>77.44</v>
      </c>
      <c r="E799">
        <v>450.8</v>
      </c>
      <c r="F799">
        <v>59.48</v>
      </c>
    </row>
    <row r="800" spans="1:6" x14ac:dyDescent="0.25">
      <c r="A800">
        <v>450.6</v>
      </c>
      <c r="B800">
        <v>76.56</v>
      </c>
      <c r="C800">
        <v>450.6</v>
      </c>
      <c r="D800">
        <v>77.790000000000006</v>
      </c>
      <c r="E800">
        <v>451</v>
      </c>
      <c r="F800">
        <v>57.38</v>
      </c>
    </row>
    <row r="801" spans="1:6" x14ac:dyDescent="0.25">
      <c r="A801">
        <v>450.8</v>
      </c>
      <c r="B801">
        <v>76.400000000000006</v>
      </c>
      <c r="C801">
        <v>450.8</v>
      </c>
      <c r="D801">
        <v>79.040000000000006</v>
      </c>
      <c r="E801">
        <v>451.2</v>
      </c>
      <c r="F801">
        <v>58.9</v>
      </c>
    </row>
    <row r="802" spans="1:6" x14ac:dyDescent="0.25">
      <c r="A802">
        <v>451</v>
      </c>
      <c r="B802">
        <v>74.98</v>
      </c>
      <c r="C802">
        <v>451</v>
      </c>
      <c r="D802">
        <v>78.319999999999993</v>
      </c>
      <c r="E802">
        <v>451.4</v>
      </c>
      <c r="F802">
        <v>59.55</v>
      </c>
    </row>
    <row r="803" spans="1:6" x14ac:dyDescent="0.25">
      <c r="A803">
        <v>451.2</v>
      </c>
      <c r="B803">
        <v>77.430000000000007</v>
      </c>
      <c r="C803">
        <v>451.2</v>
      </c>
      <c r="D803">
        <v>76.930000000000007</v>
      </c>
      <c r="E803">
        <v>451.6</v>
      </c>
      <c r="F803">
        <v>55.93</v>
      </c>
    </row>
    <row r="804" spans="1:6" x14ac:dyDescent="0.25">
      <c r="A804">
        <v>451.4</v>
      </c>
      <c r="B804">
        <v>73.36</v>
      </c>
      <c r="C804">
        <v>451.4</v>
      </c>
      <c r="D804">
        <v>76.42</v>
      </c>
      <c r="E804">
        <v>451.8</v>
      </c>
      <c r="F804">
        <v>56.14</v>
      </c>
    </row>
    <row r="805" spans="1:6" x14ac:dyDescent="0.25">
      <c r="A805">
        <v>451.6</v>
      </c>
      <c r="B805">
        <v>72.25</v>
      </c>
      <c r="C805">
        <v>451.6</v>
      </c>
      <c r="D805">
        <v>77.239999999999995</v>
      </c>
      <c r="E805">
        <v>452</v>
      </c>
      <c r="F805">
        <v>55.63</v>
      </c>
    </row>
    <row r="806" spans="1:6" x14ac:dyDescent="0.25">
      <c r="A806">
        <v>451.8</v>
      </c>
      <c r="B806">
        <v>74.61</v>
      </c>
      <c r="C806">
        <v>451.8</v>
      </c>
      <c r="D806">
        <v>78.209999999999994</v>
      </c>
      <c r="E806">
        <v>452.2</v>
      </c>
      <c r="F806">
        <v>57.55</v>
      </c>
    </row>
    <row r="807" spans="1:6" x14ac:dyDescent="0.25">
      <c r="A807">
        <v>452</v>
      </c>
      <c r="B807">
        <v>72.010000000000005</v>
      </c>
      <c r="C807">
        <v>452</v>
      </c>
      <c r="D807">
        <v>77.03</v>
      </c>
      <c r="E807">
        <v>452.4</v>
      </c>
      <c r="F807">
        <v>59.46</v>
      </c>
    </row>
    <row r="808" spans="1:6" x14ac:dyDescent="0.25">
      <c r="A808">
        <v>452.2</v>
      </c>
      <c r="B808">
        <v>72.180000000000007</v>
      </c>
      <c r="C808">
        <v>452.2</v>
      </c>
      <c r="D808">
        <v>76.36</v>
      </c>
      <c r="E808">
        <v>452.6</v>
      </c>
      <c r="F808">
        <v>57.9</v>
      </c>
    </row>
    <row r="809" spans="1:6" x14ac:dyDescent="0.25">
      <c r="A809">
        <v>452.4</v>
      </c>
      <c r="B809">
        <v>72.37</v>
      </c>
      <c r="C809">
        <v>452.4</v>
      </c>
      <c r="D809">
        <v>75.89</v>
      </c>
      <c r="E809">
        <v>452.8</v>
      </c>
      <c r="F809">
        <v>58.82</v>
      </c>
    </row>
    <row r="810" spans="1:6" x14ac:dyDescent="0.25">
      <c r="A810">
        <v>452.6</v>
      </c>
      <c r="B810">
        <v>70.94</v>
      </c>
      <c r="C810">
        <v>452.6</v>
      </c>
      <c r="D810">
        <v>75.44</v>
      </c>
      <c r="E810">
        <v>453</v>
      </c>
      <c r="F810">
        <v>55.31</v>
      </c>
    </row>
    <row r="811" spans="1:6" x14ac:dyDescent="0.25">
      <c r="A811">
        <v>452.8</v>
      </c>
      <c r="B811">
        <v>71.87</v>
      </c>
      <c r="C811">
        <v>452.8</v>
      </c>
      <c r="D811">
        <v>76.37</v>
      </c>
      <c r="E811">
        <v>453.2</v>
      </c>
      <c r="F811">
        <v>58.45</v>
      </c>
    </row>
    <row r="812" spans="1:6" x14ac:dyDescent="0.25">
      <c r="A812">
        <v>453</v>
      </c>
      <c r="B812">
        <v>71.239999999999995</v>
      </c>
      <c r="C812">
        <v>453</v>
      </c>
      <c r="D812">
        <v>74.66</v>
      </c>
      <c r="E812">
        <v>453.4</v>
      </c>
      <c r="F812">
        <v>57.81</v>
      </c>
    </row>
    <row r="813" spans="1:6" x14ac:dyDescent="0.25">
      <c r="A813">
        <v>453.2</v>
      </c>
      <c r="B813">
        <v>68.010000000000005</v>
      </c>
      <c r="C813">
        <v>453.2</v>
      </c>
      <c r="D813">
        <v>73.319999999999993</v>
      </c>
      <c r="E813">
        <v>453.6</v>
      </c>
      <c r="F813">
        <v>58.6</v>
      </c>
    </row>
    <row r="814" spans="1:6" x14ac:dyDescent="0.25">
      <c r="A814">
        <v>453.4</v>
      </c>
      <c r="B814">
        <v>70.510000000000005</v>
      </c>
      <c r="C814">
        <v>453.4</v>
      </c>
      <c r="D814">
        <v>74.67</v>
      </c>
      <c r="E814">
        <v>453.8</v>
      </c>
      <c r="F814">
        <v>55.48</v>
      </c>
    </row>
    <row r="815" spans="1:6" x14ac:dyDescent="0.25">
      <c r="A815">
        <v>453.6</v>
      </c>
      <c r="B815">
        <v>70.239999999999995</v>
      </c>
      <c r="C815">
        <v>453.6</v>
      </c>
      <c r="D815">
        <v>77.83</v>
      </c>
      <c r="E815">
        <v>454</v>
      </c>
      <c r="F815">
        <v>55.85</v>
      </c>
    </row>
    <row r="816" spans="1:6" x14ac:dyDescent="0.25">
      <c r="A816">
        <v>453.8</v>
      </c>
      <c r="B816">
        <v>68.12</v>
      </c>
      <c r="C816">
        <v>453.8</v>
      </c>
      <c r="D816">
        <v>75.47</v>
      </c>
      <c r="E816">
        <v>454.2</v>
      </c>
      <c r="F816">
        <v>56.63</v>
      </c>
    </row>
    <row r="817" spans="1:6" x14ac:dyDescent="0.25">
      <c r="A817">
        <v>454</v>
      </c>
      <c r="B817">
        <v>67.86</v>
      </c>
      <c r="C817">
        <v>454</v>
      </c>
      <c r="D817">
        <v>79.09</v>
      </c>
      <c r="E817">
        <v>454.4</v>
      </c>
      <c r="F817">
        <v>57.87</v>
      </c>
    </row>
    <row r="818" spans="1:6" x14ac:dyDescent="0.25">
      <c r="A818">
        <v>454.2</v>
      </c>
      <c r="B818">
        <v>67.95</v>
      </c>
      <c r="C818">
        <v>454.2</v>
      </c>
      <c r="D818">
        <v>75.66</v>
      </c>
      <c r="E818">
        <v>454.6</v>
      </c>
      <c r="F818">
        <v>56.46</v>
      </c>
    </row>
    <row r="819" spans="1:6" x14ac:dyDescent="0.25">
      <c r="A819">
        <v>454.4</v>
      </c>
      <c r="B819">
        <v>66.709999999999994</v>
      </c>
      <c r="C819">
        <v>454.4</v>
      </c>
      <c r="D819">
        <v>74.73</v>
      </c>
      <c r="E819">
        <v>454.8</v>
      </c>
      <c r="F819">
        <v>56.61</v>
      </c>
    </row>
    <row r="820" spans="1:6" x14ac:dyDescent="0.25">
      <c r="A820">
        <v>454.6</v>
      </c>
      <c r="B820">
        <v>65.69</v>
      </c>
      <c r="C820">
        <v>454.6</v>
      </c>
      <c r="D820">
        <v>76.400000000000006</v>
      </c>
      <c r="E820">
        <v>455</v>
      </c>
      <c r="F820">
        <v>54.97</v>
      </c>
    </row>
    <row r="821" spans="1:6" x14ac:dyDescent="0.25">
      <c r="A821">
        <v>454.8</v>
      </c>
      <c r="B821">
        <v>64.34</v>
      </c>
      <c r="C821">
        <v>454.8</v>
      </c>
      <c r="D821">
        <v>74.209999999999994</v>
      </c>
      <c r="E821">
        <v>455.2</v>
      </c>
      <c r="F821">
        <v>54.8</v>
      </c>
    </row>
    <row r="822" spans="1:6" x14ac:dyDescent="0.25">
      <c r="A822">
        <v>455</v>
      </c>
      <c r="B822">
        <v>64.459999999999994</v>
      </c>
      <c r="C822">
        <v>455</v>
      </c>
      <c r="D822">
        <v>76.81</v>
      </c>
      <c r="E822">
        <v>455.4</v>
      </c>
      <c r="F822">
        <v>53.41</v>
      </c>
    </row>
    <row r="823" spans="1:6" x14ac:dyDescent="0.25">
      <c r="A823">
        <v>455.2</v>
      </c>
      <c r="B823">
        <v>62.12</v>
      </c>
      <c r="C823">
        <v>455.2</v>
      </c>
      <c r="D823">
        <v>74.180000000000007</v>
      </c>
      <c r="E823">
        <v>455.6</v>
      </c>
      <c r="F823">
        <v>55.69</v>
      </c>
    </row>
    <row r="824" spans="1:6" x14ac:dyDescent="0.25">
      <c r="A824">
        <v>455.4</v>
      </c>
      <c r="B824">
        <v>63.94</v>
      </c>
      <c r="C824">
        <v>455.4</v>
      </c>
      <c r="D824">
        <v>72.930000000000007</v>
      </c>
      <c r="E824">
        <v>455.8</v>
      </c>
      <c r="F824">
        <v>59.14</v>
      </c>
    </row>
    <row r="825" spans="1:6" x14ac:dyDescent="0.25">
      <c r="A825">
        <v>455.6</v>
      </c>
      <c r="B825">
        <v>63.82</v>
      </c>
      <c r="C825">
        <v>455.6</v>
      </c>
      <c r="D825">
        <v>79.81</v>
      </c>
      <c r="E825">
        <v>456</v>
      </c>
      <c r="F825">
        <v>55.78</v>
      </c>
    </row>
    <row r="826" spans="1:6" x14ac:dyDescent="0.25">
      <c r="A826">
        <v>455.8</v>
      </c>
      <c r="B826">
        <v>68.290000000000006</v>
      </c>
      <c r="C826">
        <v>455.8</v>
      </c>
      <c r="D826">
        <v>80.239999999999995</v>
      </c>
      <c r="E826">
        <v>456.2</v>
      </c>
      <c r="F826">
        <v>53.22</v>
      </c>
    </row>
    <row r="827" spans="1:6" x14ac:dyDescent="0.25">
      <c r="A827">
        <v>456</v>
      </c>
      <c r="B827">
        <v>68.02</v>
      </c>
      <c r="C827">
        <v>456</v>
      </c>
      <c r="D827">
        <v>75.78</v>
      </c>
      <c r="E827">
        <v>456.4</v>
      </c>
      <c r="F827">
        <v>53.24</v>
      </c>
    </row>
    <row r="828" spans="1:6" x14ac:dyDescent="0.25">
      <c r="A828">
        <v>456.2</v>
      </c>
      <c r="B828">
        <v>67.17</v>
      </c>
      <c r="C828">
        <v>456.2</v>
      </c>
      <c r="D828">
        <v>70.8</v>
      </c>
      <c r="E828">
        <v>456.6</v>
      </c>
      <c r="F828">
        <v>54.7</v>
      </c>
    </row>
    <row r="829" spans="1:6" x14ac:dyDescent="0.25">
      <c r="A829">
        <v>456.4</v>
      </c>
      <c r="B829">
        <v>65.59</v>
      </c>
      <c r="C829">
        <v>456.4</v>
      </c>
      <c r="D829">
        <v>67.819999999999993</v>
      </c>
      <c r="E829">
        <v>456.8</v>
      </c>
      <c r="F829">
        <v>53.95</v>
      </c>
    </row>
    <row r="830" spans="1:6" x14ac:dyDescent="0.25">
      <c r="A830">
        <v>456.6</v>
      </c>
      <c r="B830">
        <v>66.02</v>
      </c>
      <c r="C830">
        <v>456.6</v>
      </c>
      <c r="D830">
        <v>69.19</v>
      </c>
      <c r="E830">
        <v>457</v>
      </c>
      <c r="F830">
        <v>54.71</v>
      </c>
    </row>
    <row r="831" spans="1:6" x14ac:dyDescent="0.25">
      <c r="A831">
        <v>456.8</v>
      </c>
      <c r="B831">
        <v>63.65</v>
      </c>
      <c r="C831">
        <v>456.8</v>
      </c>
      <c r="D831">
        <v>68.040000000000006</v>
      </c>
      <c r="E831">
        <v>457.2</v>
      </c>
      <c r="F831">
        <v>56.48</v>
      </c>
    </row>
    <row r="832" spans="1:6" x14ac:dyDescent="0.25">
      <c r="A832">
        <v>457</v>
      </c>
      <c r="B832">
        <v>64.52</v>
      </c>
      <c r="C832">
        <v>457</v>
      </c>
      <c r="D832">
        <v>68.430000000000007</v>
      </c>
      <c r="E832">
        <v>457.4</v>
      </c>
      <c r="F832">
        <v>55.33</v>
      </c>
    </row>
    <row r="833" spans="1:6" x14ac:dyDescent="0.25">
      <c r="A833">
        <v>457.2</v>
      </c>
      <c r="B833">
        <v>61.27</v>
      </c>
      <c r="C833">
        <v>457.2</v>
      </c>
      <c r="D833">
        <v>69.349999999999994</v>
      </c>
      <c r="E833">
        <v>457.6</v>
      </c>
      <c r="F833">
        <v>52.88</v>
      </c>
    </row>
    <row r="834" spans="1:6" x14ac:dyDescent="0.25">
      <c r="A834">
        <v>457.4</v>
      </c>
      <c r="B834">
        <v>62.49</v>
      </c>
      <c r="C834">
        <v>457.4</v>
      </c>
      <c r="D834">
        <v>69.3</v>
      </c>
      <c r="E834">
        <v>457.8</v>
      </c>
      <c r="F834">
        <v>55.59</v>
      </c>
    </row>
    <row r="835" spans="1:6" x14ac:dyDescent="0.25">
      <c r="A835">
        <v>457.6</v>
      </c>
      <c r="B835">
        <v>61.13</v>
      </c>
      <c r="C835">
        <v>457.6</v>
      </c>
      <c r="D835">
        <v>70.349999999999994</v>
      </c>
      <c r="E835">
        <v>458</v>
      </c>
      <c r="F835">
        <v>53.68</v>
      </c>
    </row>
    <row r="836" spans="1:6" x14ac:dyDescent="0.25">
      <c r="A836">
        <v>457.8</v>
      </c>
      <c r="B836">
        <v>59.07</v>
      </c>
      <c r="C836">
        <v>457.8</v>
      </c>
      <c r="D836">
        <v>69.58</v>
      </c>
      <c r="E836">
        <v>458.2</v>
      </c>
      <c r="F836">
        <v>51.13</v>
      </c>
    </row>
    <row r="837" spans="1:6" x14ac:dyDescent="0.25">
      <c r="A837">
        <v>458</v>
      </c>
      <c r="B837">
        <v>62.29</v>
      </c>
      <c r="C837">
        <v>458</v>
      </c>
      <c r="D837">
        <v>67.45</v>
      </c>
      <c r="E837">
        <v>458.4</v>
      </c>
      <c r="F837">
        <v>49.69</v>
      </c>
    </row>
    <row r="838" spans="1:6" x14ac:dyDescent="0.25">
      <c r="A838">
        <v>458.2</v>
      </c>
      <c r="B838">
        <v>62.83</v>
      </c>
      <c r="C838">
        <v>458.2</v>
      </c>
      <c r="D838">
        <v>67.97</v>
      </c>
      <c r="E838">
        <v>458.6</v>
      </c>
      <c r="F838">
        <v>49.1</v>
      </c>
    </row>
    <row r="839" spans="1:6" x14ac:dyDescent="0.25">
      <c r="A839">
        <v>458.4</v>
      </c>
      <c r="B839">
        <v>64.3</v>
      </c>
      <c r="C839">
        <v>458.4</v>
      </c>
      <c r="D839">
        <v>68.16</v>
      </c>
      <c r="E839">
        <v>458.8</v>
      </c>
      <c r="F839">
        <v>48.29</v>
      </c>
    </row>
    <row r="840" spans="1:6" x14ac:dyDescent="0.25">
      <c r="A840">
        <v>458.6</v>
      </c>
      <c r="B840">
        <v>61.52</v>
      </c>
      <c r="C840">
        <v>458.6</v>
      </c>
      <c r="D840">
        <v>67.87</v>
      </c>
      <c r="E840">
        <v>459</v>
      </c>
      <c r="F840">
        <v>48.51</v>
      </c>
    </row>
    <row r="841" spans="1:6" x14ac:dyDescent="0.25">
      <c r="A841">
        <v>458.8</v>
      </c>
      <c r="B841">
        <v>60.17</v>
      </c>
      <c r="C841">
        <v>458.8</v>
      </c>
      <c r="D841">
        <v>71.63</v>
      </c>
      <c r="E841">
        <v>459.2</v>
      </c>
      <c r="F841">
        <v>46.81</v>
      </c>
    </row>
    <row r="842" spans="1:6" x14ac:dyDescent="0.25">
      <c r="A842">
        <v>459</v>
      </c>
      <c r="B842">
        <v>61.09</v>
      </c>
      <c r="C842">
        <v>459</v>
      </c>
      <c r="D842">
        <v>73.37</v>
      </c>
      <c r="E842">
        <v>459.4</v>
      </c>
      <c r="F842">
        <v>48.72</v>
      </c>
    </row>
    <row r="843" spans="1:6" x14ac:dyDescent="0.25">
      <c r="A843">
        <v>459.2</v>
      </c>
      <c r="B843">
        <v>62.01</v>
      </c>
      <c r="C843">
        <v>459.2</v>
      </c>
      <c r="D843">
        <v>71.36</v>
      </c>
      <c r="E843">
        <v>459.6</v>
      </c>
      <c r="F843">
        <v>48.54</v>
      </c>
    </row>
    <row r="844" spans="1:6" x14ac:dyDescent="0.25">
      <c r="A844">
        <v>459.4</v>
      </c>
      <c r="B844">
        <v>61.18</v>
      </c>
      <c r="C844">
        <v>459.4</v>
      </c>
      <c r="D844">
        <v>73.2</v>
      </c>
      <c r="E844">
        <v>459.8</v>
      </c>
      <c r="F844">
        <v>49.84</v>
      </c>
    </row>
    <row r="845" spans="1:6" x14ac:dyDescent="0.25">
      <c r="A845">
        <v>459.6</v>
      </c>
      <c r="B845">
        <v>63.58</v>
      </c>
      <c r="C845">
        <v>459.6</v>
      </c>
      <c r="D845">
        <v>71.78</v>
      </c>
      <c r="E845">
        <v>460</v>
      </c>
      <c r="F845">
        <v>51.31</v>
      </c>
    </row>
    <row r="846" spans="1:6" x14ac:dyDescent="0.25">
      <c r="A846">
        <v>459.8</v>
      </c>
      <c r="B846">
        <v>64.92</v>
      </c>
      <c r="C846">
        <v>459.8</v>
      </c>
      <c r="D846">
        <v>68.849999999999994</v>
      </c>
      <c r="E846">
        <v>460.2</v>
      </c>
      <c r="F846">
        <v>50.67</v>
      </c>
    </row>
    <row r="847" spans="1:6" x14ac:dyDescent="0.25">
      <c r="A847">
        <v>460</v>
      </c>
      <c r="B847">
        <v>65.16</v>
      </c>
      <c r="C847">
        <v>460</v>
      </c>
      <c r="D847">
        <v>67.58</v>
      </c>
      <c r="E847">
        <v>460.4</v>
      </c>
      <c r="F847">
        <v>49.87</v>
      </c>
    </row>
    <row r="848" spans="1:6" x14ac:dyDescent="0.25">
      <c r="A848">
        <v>460.2</v>
      </c>
      <c r="B848">
        <v>65.41</v>
      </c>
      <c r="C848">
        <v>460.2</v>
      </c>
      <c r="D848">
        <v>69.05</v>
      </c>
      <c r="E848">
        <v>460.6</v>
      </c>
      <c r="F848">
        <v>48.05</v>
      </c>
    </row>
    <row r="849" spans="1:6" x14ac:dyDescent="0.25">
      <c r="A849">
        <v>460.4</v>
      </c>
      <c r="B849">
        <v>64.75</v>
      </c>
      <c r="C849">
        <v>460.4</v>
      </c>
      <c r="D849">
        <v>65.38</v>
      </c>
      <c r="E849">
        <v>460.8</v>
      </c>
      <c r="F849">
        <v>47.42</v>
      </c>
    </row>
    <row r="850" spans="1:6" x14ac:dyDescent="0.25">
      <c r="A850">
        <v>460.6</v>
      </c>
      <c r="B850">
        <v>63.74</v>
      </c>
      <c r="C850">
        <v>460.6</v>
      </c>
      <c r="D850">
        <v>63.54</v>
      </c>
      <c r="E850">
        <v>461</v>
      </c>
      <c r="F850">
        <v>46.63</v>
      </c>
    </row>
    <row r="851" spans="1:6" x14ac:dyDescent="0.25">
      <c r="A851">
        <v>460.8</v>
      </c>
      <c r="B851">
        <v>62.3</v>
      </c>
      <c r="C851">
        <v>460.8</v>
      </c>
      <c r="D851">
        <v>64.66</v>
      </c>
      <c r="E851">
        <v>461.2</v>
      </c>
      <c r="F851">
        <v>45.65</v>
      </c>
    </row>
    <row r="852" spans="1:6" x14ac:dyDescent="0.25">
      <c r="A852">
        <v>461</v>
      </c>
      <c r="B852">
        <v>61.55</v>
      </c>
      <c r="C852">
        <v>461</v>
      </c>
      <c r="D852">
        <v>64.069999999999993</v>
      </c>
      <c r="E852">
        <v>461.4</v>
      </c>
      <c r="F852">
        <v>46.53</v>
      </c>
    </row>
    <row r="853" spans="1:6" x14ac:dyDescent="0.25">
      <c r="A853">
        <v>461.2</v>
      </c>
      <c r="B853">
        <v>62.11</v>
      </c>
      <c r="C853">
        <v>461.2</v>
      </c>
      <c r="D853">
        <v>64.45</v>
      </c>
      <c r="E853">
        <v>461.6</v>
      </c>
      <c r="F853">
        <v>45</v>
      </c>
    </row>
    <row r="854" spans="1:6" x14ac:dyDescent="0.25">
      <c r="A854">
        <v>461.4</v>
      </c>
      <c r="B854">
        <v>61.76</v>
      </c>
      <c r="C854">
        <v>461.4</v>
      </c>
      <c r="D854">
        <v>65.650000000000006</v>
      </c>
      <c r="E854">
        <v>461.8</v>
      </c>
      <c r="F854">
        <v>44.87</v>
      </c>
    </row>
    <row r="855" spans="1:6" x14ac:dyDescent="0.25">
      <c r="A855">
        <v>461.6</v>
      </c>
      <c r="B855">
        <v>61.64</v>
      </c>
      <c r="C855">
        <v>461.6</v>
      </c>
      <c r="D855">
        <v>65.64</v>
      </c>
      <c r="E855">
        <v>462</v>
      </c>
      <c r="F855">
        <v>44.91</v>
      </c>
    </row>
    <row r="856" spans="1:6" x14ac:dyDescent="0.25">
      <c r="A856">
        <v>461.8</v>
      </c>
      <c r="B856">
        <v>59.44</v>
      </c>
      <c r="C856">
        <v>461.8</v>
      </c>
      <c r="D856">
        <v>67.150000000000006</v>
      </c>
      <c r="E856">
        <v>462.2</v>
      </c>
      <c r="F856">
        <v>46.24</v>
      </c>
    </row>
    <row r="857" spans="1:6" x14ac:dyDescent="0.25">
      <c r="A857">
        <v>462</v>
      </c>
      <c r="B857">
        <v>58.63</v>
      </c>
      <c r="C857">
        <v>462</v>
      </c>
      <c r="D857">
        <v>66.81</v>
      </c>
      <c r="E857">
        <v>462.4</v>
      </c>
      <c r="F857">
        <v>46.65</v>
      </c>
    </row>
    <row r="858" spans="1:6" x14ac:dyDescent="0.25">
      <c r="A858">
        <v>462.2</v>
      </c>
      <c r="B858">
        <v>57</v>
      </c>
      <c r="C858">
        <v>462.2</v>
      </c>
      <c r="D858">
        <v>64.290000000000006</v>
      </c>
      <c r="E858">
        <v>462.6</v>
      </c>
      <c r="F858">
        <v>46.96</v>
      </c>
    </row>
    <row r="859" spans="1:6" x14ac:dyDescent="0.25">
      <c r="A859">
        <v>462.4</v>
      </c>
      <c r="B859">
        <v>56.65</v>
      </c>
      <c r="C859">
        <v>462.4</v>
      </c>
      <c r="D859">
        <v>62.84</v>
      </c>
      <c r="E859">
        <v>462.8</v>
      </c>
      <c r="F859">
        <v>46.95</v>
      </c>
    </row>
    <row r="860" spans="1:6" x14ac:dyDescent="0.25">
      <c r="A860">
        <v>462.6</v>
      </c>
      <c r="B860">
        <v>59.01</v>
      </c>
      <c r="C860">
        <v>462.6</v>
      </c>
      <c r="D860">
        <v>63.25</v>
      </c>
      <c r="E860">
        <v>463</v>
      </c>
      <c r="F860">
        <v>46.15</v>
      </c>
    </row>
    <row r="861" spans="1:6" x14ac:dyDescent="0.25">
      <c r="A861">
        <v>462.8</v>
      </c>
      <c r="B861">
        <v>57.15</v>
      </c>
      <c r="C861">
        <v>462.8</v>
      </c>
      <c r="D861">
        <v>62.64</v>
      </c>
      <c r="E861">
        <v>463.2</v>
      </c>
      <c r="F861">
        <v>42.8</v>
      </c>
    </row>
    <row r="862" spans="1:6" x14ac:dyDescent="0.25">
      <c r="A862">
        <v>463</v>
      </c>
      <c r="B862">
        <v>57.58</v>
      </c>
      <c r="C862">
        <v>463</v>
      </c>
      <c r="D862">
        <v>60.08</v>
      </c>
      <c r="E862">
        <v>463.4</v>
      </c>
      <c r="F862">
        <v>42.89</v>
      </c>
    </row>
    <row r="863" spans="1:6" x14ac:dyDescent="0.25">
      <c r="A863">
        <v>463.2</v>
      </c>
      <c r="B863">
        <v>56.64</v>
      </c>
      <c r="C863">
        <v>463.2</v>
      </c>
      <c r="D863">
        <v>60.85</v>
      </c>
      <c r="E863">
        <v>463.6</v>
      </c>
      <c r="F863">
        <v>40.42</v>
      </c>
    </row>
    <row r="864" spans="1:6" x14ac:dyDescent="0.25">
      <c r="A864">
        <v>463.4</v>
      </c>
      <c r="B864">
        <v>54.88</v>
      </c>
      <c r="C864">
        <v>463.4</v>
      </c>
      <c r="D864">
        <v>62.56</v>
      </c>
      <c r="E864">
        <v>463.8</v>
      </c>
      <c r="F864">
        <v>43.74</v>
      </c>
    </row>
    <row r="865" spans="1:6" x14ac:dyDescent="0.25">
      <c r="A865">
        <v>463.6</v>
      </c>
      <c r="B865">
        <v>53.67</v>
      </c>
      <c r="C865">
        <v>463.6</v>
      </c>
      <c r="D865">
        <v>63.03</v>
      </c>
      <c r="E865">
        <v>464</v>
      </c>
      <c r="F865">
        <v>43.88</v>
      </c>
    </row>
    <row r="866" spans="1:6" x14ac:dyDescent="0.25">
      <c r="A866">
        <v>463.8</v>
      </c>
      <c r="B866">
        <v>56.25</v>
      </c>
      <c r="C866">
        <v>463.8</v>
      </c>
      <c r="D866">
        <v>63.2</v>
      </c>
      <c r="E866">
        <v>464.2</v>
      </c>
      <c r="F866">
        <v>43.63</v>
      </c>
    </row>
    <row r="867" spans="1:6" x14ac:dyDescent="0.25">
      <c r="A867">
        <v>464</v>
      </c>
      <c r="B867">
        <v>54.45</v>
      </c>
      <c r="C867">
        <v>464</v>
      </c>
      <c r="D867">
        <v>65.540000000000006</v>
      </c>
      <c r="E867">
        <v>464.4</v>
      </c>
      <c r="F867">
        <v>44.02</v>
      </c>
    </row>
    <row r="868" spans="1:6" x14ac:dyDescent="0.25">
      <c r="A868">
        <v>464.2</v>
      </c>
      <c r="B868">
        <v>55</v>
      </c>
      <c r="C868">
        <v>464.2</v>
      </c>
      <c r="D868">
        <v>66.31</v>
      </c>
      <c r="E868">
        <v>464.6</v>
      </c>
      <c r="F868">
        <v>43.9</v>
      </c>
    </row>
    <row r="869" spans="1:6" x14ac:dyDescent="0.25">
      <c r="A869">
        <v>464.4</v>
      </c>
      <c r="B869">
        <v>54.96</v>
      </c>
      <c r="C869">
        <v>464.4</v>
      </c>
      <c r="D869">
        <v>65.150000000000006</v>
      </c>
      <c r="E869">
        <v>464.8</v>
      </c>
      <c r="F869">
        <v>43.51</v>
      </c>
    </row>
    <row r="870" spans="1:6" x14ac:dyDescent="0.25">
      <c r="A870">
        <v>464.6</v>
      </c>
      <c r="B870">
        <v>52.44</v>
      </c>
      <c r="C870">
        <v>464.6</v>
      </c>
      <c r="D870">
        <v>66.2</v>
      </c>
      <c r="E870">
        <v>465</v>
      </c>
      <c r="F870">
        <v>46.51</v>
      </c>
    </row>
    <row r="871" spans="1:6" x14ac:dyDescent="0.25">
      <c r="A871">
        <v>464.8</v>
      </c>
      <c r="B871">
        <v>54.35</v>
      </c>
      <c r="C871">
        <v>464.8</v>
      </c>
      <c r="D871">
        <v>62.96</v>
      </c>
      <c r="E871">
        <v>465.2</v>
      </c>
      <c r="F871">
        <v>46.85</v>
      </c>
    </row>
    <row r="872" spans="1:6" x14ac:dyDescent="0.25">
      <c r="A872">
        <v>465</v>
      </c>
      <c r="B872">
        <v>53.81</v>
      </c>
      <c r="C872">
        <v>465</v>
      </c>
      <c r="D872">
        <v>62.99</v>
      </c>
      <c r="E872">
        <v>465.4</v>
      </c>
      <c r="F872">
        <v>43.71</v>
      </c>
    </row>
    <row r="873" spans="1:6" x14ac:dyDescent="0.25">
      <c r="A873">
        <v>465.2</v>
      </c>
      <c r="B873">
        <v>53.27</v>
      </c>
      <c r="C873">
        <v>465.2</v>
      </c>
      <c r="D873">
        <v>59.95</v>
      </c>
      <c r="E873">
        <v>465.6</v>
      </c>
      <c r="F873">
        <v>43</v>
      </c>
    </row>
    <row r="874" spans="1:6" x14ac:dyDescent="0.25">
      <c r="A874">
        <v>465.4</v>
      </c>
      <c r="B874">
        <v>54.37</v>
      </c>
      <c r="C874">
        <v>465.4</v>
      </c>
      <c r="D874">
        <v>61.65</v>
      </c>
      <c r="E874">
        <v>465.8</v>
      </c>
      <c r="F874">
        <v>41.81</v>
      </c>
    </row>
    <row r="875" spans="1:6" x14ac:dyDescent="0.25">
      <c r="A875">
        <v>465.6</v>
      </c>
      <c r="B875">
        <v>55.34</v>
      </c>
      <c r="C875">
        <v>465.6</v>
      </c>
      <c r="D875">
        <v>62.13</v>
      </c>
      <c r="E875">
        <v>466</v>
      </c>
      <c r="F875">
        <v>42.39</v>
      </c>
    </row>
    <row r="876" spans="1:6" x14ac:dyDescent="0.25">
      <c r="A876">
        <v>465.8</v>
      </c>
      <c r="B876">
        <v>54.85</v>
      </c>
      <c r="C876">
        <v>465.8</v>
      </c>
      <c r="D876">
        <v>63.83</v>
      </c>
      <c r="E876">
        <v>466.2</v>
      </c>
      <c r="F876">
        <v>44.21</v>
      </c>
    </row>
    <row r="877" spans="1:6" x14ac:dyDescent="0.25">
      <c r="A877">
        <v>466</v>
      </c>
      <c r="B877">
        <v>57.34</v>
      </c>
      <c r="C877">
        <v>466</v>
      </c>
      <c r="D877">
        <v>61.06</v>
      </c>
      <c r="E877">
        <v>466.4</v>
      </c>
      <c r="F877">
        <v>43.09</v>
      </c>
    </row>
    <row r="878" spans="1:6" x14ac:dyDescent="0.25">
      <c r="A878">
        <v>466.2</v>
      </c>
      <c r="B878">
        <v>56.44</v>
      </c>
      <c r="C878">
        <v>466.2</v>
      </c>
      <c r="D878">
        <v>61</v>
      </c>
      <c r="E878">
        <v>466.6</v>
      </c>
      <c r="F878">
        <v>41.58</v>
      </c>
    </row>
    <row r="879" spans="1:6" x14ac:dyDescent="0.25">
      <c r="A879">
        <v>466.4</v>
      </c>
      <c r="B879">
        <v>56.26</v>
      </c>
      <c r="C879">
        <v>466.4</v>
      </c>
      <c r="D879">
        <v>63.56</v>
      </c>
      <c r="E879">
        <v>466.8</v>
      </c>
      <c r="F879">
        <v>41.11</v>
      </c>
    </row>
    <row r="880" spans="1:6" x14ac:dyDescent="0.25">
      <c r="A880">
        <v>466.6</v>
      </c>
      <c r="B880">
        <v>55.24</v>
      </c>
      <c r="C880">
        <v>466.6</v>
      </c>
      <c r="D880">
        <v>64.540000000000006</v>
      </c>
      <c r="E880">
        <v>467</v>
      </c>
      <c r="F880">
        <v>42.01</v>
      </c>
    </row>
    <row r="881" spans="1:6" x14ac:dyDescent="0.25">
      <c r="A881">
        <v>466.8</v>
      </c>
      <c r="B881">
        <v>54.24</v>
      </c>
      <c r="C881">
        <v>466.8</v>
      </c>
      <c r="D881">
        <v>63.97</v>
      </c>
      <c r="E881">
        <v>467.2</v>
      </c>
      <c r="F881">
        <v>40.74</v>
      </c>
    </row>
    <row r="882" spans="1:6" x14ac:dyDescent="0.25">
      <c r="A882">
        <v>467</v>
      </c>
      <c r="B882">
        <v>54.04</v>
      </c>
      <c r="C882">
        <v>467</v>
      </c>
      <c r="D882">
        <v>61.73</v>
      </c>
      <c r="E882">
        <v>467.4</v>
      </c>
      <c r="F882">
        <v>42.24</v>
      </c>
    </row>
    <row r="883" spans="1:6" x14ac:dyDescent="0.25">
      <c r="A883">
        <v>467.2</v>
      </c>
      <c r="B883">
        <v>55.1</v>
      </c>
      <c r="C883">
        <v>467.2</v>
      </c>
      <c r="D883">
        <v>61.32</v>
      </c>
      <c r="E883">
        <v>467.6</v>
      </c>
      <c r="F883">
        <v>40.81</v>
      </c>
    </row>
    <row r="884" spans="1:6" x14ac:dyDescent="0.25">
      <c r="A884">
        <v>467.4</v>
      </c>
      <c r="B884">
        <v>56.26</v>
      </c>
      <c r="C884">
        <v>467.4</v>
      </c>
      <c r="D884">
        <v>59.63</v>
      </c>
      <c r="E884">
        <v>467.8</v>
      </c>
      <c r="F884">
        <v>41.4</v>
      </c>
    </row>
    <row r="885" spans="1:6" x14ac:dyDescent="0.25">
      <c r="A885">
        <v>467.6</v>
      </c>
      <c r="B885">
        <v>56.99</v>
      </c>
      <c r="C885">
        <v>467.6</v>
      </c>
      <c r="D885">
        <v>59.05</v>
      </c>
      <c r="E885">
        <v>468</v>
      </c>
      <c r="F885">
        <v>41.64</v>
      </c>
    </row>
    <row r="886" spans="1:6" x14ac:dyDescent="0.25">
      <c r="A886">
        <v>467.8</v>
      </c>
      <c r="B886">
        <v>56.21</v>
      </c>
      <c r="C886">
        <v>467.8</v>
      </c>
      <c r="D886">
        <v>59.23</v>
      </c>
      <c r="E886">
        <v>468.2</v>
      </c>
      <c r="F886">
        <v>40.42</v>
      </c>
    </row>
    <row r="887" spans="1:6" x14ac:dyDescent="0.25">
      <c r="A887">
        <v>468</v>
      </c>
      <c r="B887">
        <v>56.81</v>
      </c>
      <c r="C887">
        <v>468</v>
      </c>
      <c r="D887">
        <v>57.81</v>
      </c>
      <c r="E887">
        <v>468.4</v>
      </c>
      <c r="F887">
        <v>38.44</v>
      </c>
    </row>
    <row r="888" spans="1:6" x14ac:dyDescent="0.25">
      <c r="A888">
        <v>468.2</v>
      </c>
      <c r="B888">
        <v>56.49</v>
      </c>
      <c r="C888">
        <v>468.2</v>
      </c>
      <c r="D888">
        <v>56.96</v>
      </c>
      <c r="E888">
        <v>468.6</v>
      </c>
      <c r="F888">
        <v>41.14</v>
      </c>
    </row>
    <row r="889" spans="1:6" x14ac:dyDescent="0.25">
      <c r="A889">
        <v>468.4</v>
      </c>
      <c r="B889">
        <v>57.11</v>
      </c>
      <c r="C889">
        <v>468.4</v>
      </c>
      <c r="D889">
        <v>57.46</v>
      </c>
      <c r="E889">
        <v>468.8</v>
      </c>
      <c r="F889">
        <v>40.450000000000003</v>
      </c>
    </row>
    <row r="890" spans="1:6" x14ac:dyDescent="0.25">
      <c r="A890">
        <v>468.6</v>
      </c>
      <c r="B890">
        <v>54.99</v>
      </c>
      <c r="C890">
        <v>468.6</v>
      </c>
      <c r="D890">
        <v>59.69</v>
      </c>
      <c r="E890">
        <v>469</v>
      </c>
      <c r="F890">
        <v>39.770000000000003</v>
      </c>
    </row>
    <row r="891" spans="1:6" x14ac:dyDescent="0.25">
      <c r="A891">
        <v>468.8</v>
      </c>
      <c r="B891">
        <v>53.01</v>
      </c>
      <c r="C891">
        <v>468.8</v>
      </c>
      <c r="D891">
        <v>57.99</v>
      </c>
      <c r="E891">
        <v>469.2</v>
      </c>
      <c r="F891">
        <v>41.13</v>
      </c>
    </row>
    <row r="892" spans="1:6" x14ac:dyDescent="0.25">
      <c r="A892">
        <v>469</v>
      </c>
      <c r="B892">
        <v>53.49</v>
      </c>
      <c r="C892">
        <v>469</v>
      </c>
      <c r="D892">
        <v>57.07</v>
      </c>
      <c r="E892">
        <v>469.4</v>
      </c>
      <c r="F892">
        <v>42.88</v>
      </c>
    </row>
    <row r="893" spans="1:6" x14ac:dyDescent="0.25">
      <c r="A893">
        <v>469.2</v>
      </c>
      <c r="B893">
        <v>51.37</v>
      </c>
      <c r="C893">
        <v>469.2</v>
      </c>
      <c r="D893">
        <v>60.98</v>
      </c>
      <c r="E893">
        <v>469.6</v>
      </c>
      <c r="F893">
        <v>42.2</v>
      </c>
    </row>
    <row r="894" spans="1:6" x14ac:dyDescent="0.25">
      <c r="A894">
        <v>469.4</v>
      </c>
      <c r="B894">
        <v>50.32</v>
      </c>
      <c r="C894">
        <v>469.4</v>
      </c>
      <c r="D894">
        <v>60.07</v>
      </c>
      <c r="E894">
        <v>469.8</v>
      </c>
      <c r="F894">
        <v>41.85</v>
      </c>
    </row>
    <row r="895" spans="1:6" x14ac:dyDescent="0.25">
      <c r="A895">
        <v>469.6</v>
      </c>
      <c r="B895">
        <v>50.02</v>
      </c>
      <c r="C895">
        <v>469.6</v>
      </c>
      <c r="D895">
        <v>60.53</v>
      </c>
      <c r="E895">
        <v>470</v>
      </c>
      <c r="F895">
        <v>40.79</v>
      </c>
    </row>
    <row r="896" spans="1:6" x14ac:dyDescent="0.25">
      <c r="A896">
        <v>469.8</v>
      </c>
      <c r="B896">
        <v>49.58</v>
      </c>
      <c r="C896">
        <v>469.8</v>
      </c>
      <c r="D896">
        <v>58.76</v>
      </c>
      <c r="E896">
        <v>470.2</v>
      </c>
      <c r="F896">
        <v>38.56</v>
      </c>
    </row>
    <row r="897" spans="1:6" x14ac:dyDescent="0.25">
      <c r="A897">
        <v>470</v>
      </c>
      <c r="B897">
        <v>49.1</v>
      </c>
      <c r="C897">
        <v>470</v>
      </c>
      <c r="D897">
        <v>58.86</v>
      </c>
      <c r="E897">
        <v>470.4</v>
      </c>
      <c r="F897">
        <v>35.67</v>
      </c>
    </row>
    <row r="898" spans="1:6" x14ac:dyDescent="0.25">
      <c r="A898">
        <v>470.2</v>
      </c>
      <c r="B898">
        <v>49.08</v>
      </c>
      <c r="C898">
        <v>470.2</v>
      </c>
      <c r="D898">
        <v>57.15</v>
      </c>
      <c r="E898">
        <v>470.6</v>
      </c>
      <c r="F898">
        <v>36.15</v>
      </c>
    </row>
    <row r="899" spans="1:6" x14ac:dyDescent="0.25">
      <c r="A899">
        <v>470.4</v>
      </c>
      <c r="B899">
        <v>50.97</v>
      </c>
      <c r="C899">
        <v>470.4</v>
      </c>
      <c r="D899">
        <v>58.74</v>
      </c>
      <c r="E899">
        <v>470.8</v>
      </c>
      <c r="F899">
        <v>37.43</v>
      </c>
    </row>
    <row r="900" spans="1:6" x14ac:dyDescent="0.25">
      <c r="A900">
        <v>470.6</v>
      </c>
      <c r="B900">
        <v>51.47</v>
      </c>
      <c r="C900">
        <v>470.6</v>
      </c>
      <c r="D900">
        <v>58.37</v>
      </c>
      <c r="E900">
        <v>471</v>
      </c>
      <c r="F900">
        <v>37.090000000000003</v>
      </c>
    </row>
    <row r="901" spans="1:6" x14ac:dyDescent="0.25">
      <c r="A901">
        <v>470.8</v>
      </c>
      <c r="B901">
        <v>51.37</v>
      </c>
      <c r="C901">
        <v>470.8</v>
      </c>
      <c r="D901">
        <v>60.75</v>
      </c>
      <c r="E901">
        <v>471.2</v>
      </c>
      <c r="F901">
        <v>37.07</v>
      </c>
    </row>
    <row r="902" spans="1:6" x14ac:dyDescent="0.25">
      <c r="A902">
        <v>471</v>
      </c>
      <c r="B902">
        <v>52.28</v>
      </c>
      <c r="C902">
        <v>471</v>
      </c>
      <c r="D902">
        <v>58.45</v>
      </c>
      <c r="E902">
        <v>471.4</v>
      </c>
      <c r="F902">
        <v>37.130000000000003</v>
      </c>
    </row>
    <row r="903" spans="1:6" x14ac:dyDescent="0.25">
      <c r="A903">
        <v>471.2</v>
      </c>
      <c r="B903">
        <v>49.73</v>
      </c>
      <c r="C903">
        <v>471.2</v>
      </c>
      <c r="D903">
        <v>58.99</v>
      </c>
      <c r="E903">
        <v>471.6</v>
      </c>
      <c r="F903">
        <v>36.94</v>
      </c>
    </row>
    <row r="904" spans="1:6" x14ac:dyDescent="0.25">
      <c r="A904">
        <v>471.4</v>
      </c>
      <c r="B904">
        <v>49.66</v>
      </c>
      <c r="C904">
        <v>471.4</v>
      </c>
      <c r="D904">
        <v>58.59</v>
      </c>
      <c r="E904">
        <v>471.8</v>
      </c>
      <c r="F904">
        <v>36.479999999999997</v>
      </c>
    </row>
    <row r="905" spans="1:6" x14ac:dyDescent="0.25">
      <c r="A905">
        <v>471.6</v>
      </c>
      <c r="B905">
        <v>48.06</v>
      </c>
      <c r="C905">
        <v>471.6</v>
      </c>
      <c r="D905">
        <v>58.04</v>
      </c>
      <c r="E905">
        <v>472</v>
      </c>
      <c r="F905">
        <v>35.700000000000003</v>
      </c>
    </row>
    <row r="906" spans="1:6" x14ac:dyDescent="0.25">
      <c r="A906">
        <v>471.8</v>
      </c>
      <c r="B906">
        <v>49.4</v>
      </c>
      <c r="C906">
        <v>471.8</v>
      </c>
      <c r="D906">
        <v>56.87</v>
      </c>
      <c r="E906">
        <v>472.2</v>
      </c>
      <c r="F906">
        <v>35.53</v>
      </c>
    </row>
    <row r="907" spans="1:6" x14ac:dyDescent="0.25">
      <c r="A907">
        <v>472</v>
      </c>
      <c r="B907">
        <v>50.77</v>
      </c>
      <c r="C907">
        <v>472</v>
      </c>
      <c r="D907">
        <v>55.55</v>
      </c>
      <c r="E907">
        <v>472.4</v>
      </c>
      <c r="F907">
        <v>37.6</v>
      </c>
    </row>
    <row r="908" spans="1:6" x14ac:dyDescent="0.25">
      <c r="A908">
        <v>472.2</v>
      </c>
      <c r="B908">
        <v>49.23</v>
      </c>
      <c r="C908">
        <v>472.2</v>
      </c>
      <c r="D908">
        <v>57.64</v>
      </c>
      <c r="E908">
        <v>472.6</v>
      </c>
      <c r="F908">
        <v>37.31</v>
      </c>
    </row>
    <row r="909" spans="1:6" x14ac:dyDescent="0.25">
      <c r="A909">
        <v>472.4</v>
      </c>
      <c r="B909">
        <v>51.7</v>
      </c>
      <c r="C909">
        <v>472.4</v>
      </c>
      <c r="D909">
        <v>58.66</v>
      </c>
      <c r="E909">
        <v>472.8</v>
      </c>
      <c r="F909">
        <v>37.42</v>
      </c>
    </row>
    <row r="910" spans="1:6" x14ac:dyDescent="0.25">
      <c r="A910">
        <v>472.6</v>
      </c>
      <c r="B910">
        <v>49.83</v>
      </c>
      <c r="C910">
        <v>472.6</v>
      </c>
      <c r="D910">
        <v>57.84</v>
      </c>
      <c r="E910">
        <v>473</v>
      </c>
      <c r="F910">
        <v>36.11</v>
      </c>
    </row>
    <row r="911" spans="1:6" x14ac:dyDescent="0.25">
      <c r="A911">
        <v>472.8</v>
      </c>
      <c r="B911">
        <v>47.41</v>
      </c>
      <c r="C911">
        <v>472.8</v>
      </c>
      <c r="D911">
        <v>57.99</v>
      </c>
      <c r="E911">
        <v>473.2</v>
      </c>
      <c r="F911">
        <v>36.090000000000003</v>
      </c>
    </row>
    <row r="912" spans="1:6" x14ac:dyDescent="0.25">
      <c r="A912">
        <v>473</v>
      </c>
      <c r="B912">
        <v>46.53</v>
      </c>
      <c r="C912">
        <v>473</v>
      </c>
      <c r="D912">
        <v>58.27</v>
      </c>
      <c r="E912">
        <v>473.4</v>
      </c>
      <c r="F912">
        <v>36.04</v>
      </c>
    </row>
    <row r="913" spans="1:6" x14ac:dyDescent="0.25">
      <c r="A913">
        <v>473.2</v>
      </c>
      <c r="B913">
        <v>48.46</v>
      </c>
      <c r="C913">
        <v>473.2</v>
      </c>
      <c r="D913">
        <v>56.95</v>
      </c>
      <c r="E913">
        <v>473.6</v>
      </c>
      <c r="F913">
        <v>37.07</v>
      </c>
    </row>
    <row r="914" spans="1:6" x14ac:dyDescent="0.25">
      <c r="A914">
        <v>473.4</v>
      </c>
      <c r="B914">
        <v>48.29</v>
      </c>
      <c r="C914">
        <v>473.4</v>
      </c>
      <c r="D914">
        <v>55.97</v>
      </c>
      <c r="E914">
        <v>473.8</v>
      </c>
      <c r="F914">
        <v>36.18</v>
      </c>
    </row>
    <row r="915" spans="1:6" x14ac:dyDescent="0.25">
      <c r="A915">
        <v>473.6</v>
      </c>
      <c r="B915">
        <v>46.6</v>
      </c>
      <c r="C915">
        <v>473.6</v>
      </c>
      <c r="D915">
        <v>56.71</v>
      </c>
      <c r="E915">
        <v>474</v>
      </c>
      <c r="F915">
        <v>37.47</v>
      </c>
    </row>
    <row r="916" spans="1:6" x14ac:dyDescent="0.25">
      <c r="A916">
        <v>473.8</v>
      </c>
      <c r="B916">
        <v>45.79</v>
      </c>
      <c r="C916">
        <v>473.8</v>
      </c>
      <c r="D916">
        <v>55.08</v>
      </c>
      <c r="E916">
        <v>474.2</v>
      </c>
      <c r="F916">
        <v>36.42</v>
      </c>
    </row>
    <row r="917" spans="1:6" x14ac:dyDescent="0.25">
      <c r="A917">
        <v>474</v>
      </c>
      <c r="B917">
        <v>46.79</v>
      </c>
      <c r="C917">
        <v>474</v>
      </c>
      <c r="D917">
        <v>54.34</v>
      </c>
      <c r="E917">
        <v>474.4</v>
      </c>
      <c r="F917">
        <v>34.229999999999997</v>
      </c>
    </row>
    <row r="918" spans="1:6" x14ac:dyDescent="0.25">
      <c r="A918">
        <v>474.2</v>
      </c>
      <c r="B918">
        <v>46.31</v>
      </c>
      <c r="C918">
        <v>474.2</v>
      </c>
      <c r="D918">
        <v>52.77</v>
      </c>
      <c r="E918">
        <v>474.6</v>
      </c>
      <c r="F918">
        <v>35.35</v>
      </c>
    </row>
    <row r="919" spans="1:6" x14ac:dyDescent="0.25">
      <c r="A919">
        <v>474.4</v>
      </c>
      <c r="B919">
        <v>45.17</v>
      </c>
      <c r="C919">
        <v>474.4</v>
      </c>
      <c r="D919">
        <v>54.49</v>
      </c>
      <c r="E919">
        <v>474.8</v>
      </c>
      <c r="F919">
        <v>35.799999999999997</v>
      </c>
    </row>
    <row r="920" spans="1:6" x14ac:dyDescent="0.25">
      <c r="A920">
        <v>474.6</v>
      </c>
      <c r="B920">
        <v>44.39</v>
      </c>
      <c r="C920">
        <v>474.6</v>
      </c>
      <c r="D920">
        <v>52.85</v>
      </c>
      <c r="E920">
        <v>475</v>
      </c>
      <c r="F920">
        <v>36.36</v>
      </c>
    </row>
    <row r="921" spans="1:6" x14ac:dyDescent="0.25">
      <c r="A921">
        <v>474.8</v>
      </c>
      <c r="B921">
        <v>46.37</v>
      </c>
      <c r="C921">
        <v>474.8</v>
      </c>
      <c r="D921">
        <v>51.78</v>
      </c>
      <c r="E921">
        <v>475.2</v>
      </c>
      <c r="F921">
        <v>36.47</v>
      </c>
    </row>
    <row r="922" spans="1:6" x14ac:dyDescent="0.25">
      <c r="A922">
        <v>475</v>
      </c>
      <c r="B922">
        <v>45.54</v>
      </c>
      <c r="C922">
        <v>475</v>
      </c>
      <c r="D922">
        <v>53.15</v>
      </c>
      <c r="E922">
        <v>475.4</v>
      </c>
      <c r="F922">
        <v>35.81</v>
      </c>
    </row>
    <row r="923" spans="1:6" x14ac:dyDescent="0.25">
      <c r="A923">
        <v>475.2</v>
      </c>
      <c r="B923">
        <v>44.07</v>
      </c>
      <c r="C923">
        <v>475.2</v>
      </c>
      <c r="D923">
        <v>51.78</v>
      </c>
      <c r="E923">
        <v>475.6</v>
      </c>
      <c r="F923">
        <v>35.44</v>
      </c>
    </row>
    <row r="924" spans="1:6" x14ac:dyDescent="0.25">
      <c r="A924">
        <v>475.4</v>
      </c>
      <c r="B924">
        <v>45.26</v>
      </c>
      <c r="C924">
        <v>475.4</v>
      </c>
      <c r="D924">
        <v>51.77</v>
      </c>
      <c r="E924">
        <v>475.8</v>
      </c>
      <c r="F924">
        <v>37.049999999999997</v>
      </c>
    </row>
    <row r="925" spans="1:6" x14ac:dyDescent="0.25">
      <c r="A925">
        <v>475.6</v>
      </c>
      <c r="B925">
        <v>45.65</v>
      </c>
      <c r="C925">
        <v>475.6</v>
      </c>
      <c r="D925">
        <v>49.81</v>
      </c>
      <c r="E925">
        <v>476</v>
      </c>
      <c r="F925">
        <v>36.049999999999997</v>
      </c>
    </row>
    <row r="926" spans="1:6" x14ac:dyDescent="0.25">
      <c r="A926">
        <v>475.8</v>
      </c>
      <c r="B926">
        <v>44.9</v>
      </c>
      <c r="C926">
        <v>475.8</v>
      </c>
      <c r="D926">
        <v>53.35</v>
      </c>
      <c r="E926">
        <v>476.2</v>
      </c>
      <c r="F926">
        <v>33.81</v>
      </c>
    </row>
    <row r="927" spans="1:6" x14ac:dyDescent="0.25">
      <c r="A927">
        <v>476</v>
      </c>
      <c r="B927">
        <v>44.9</v>
      </c>
      <c r="C927">
        <v>476</v>
      </c>
      <c r="D927">
        <v>52.15</v>
      </c>
      <c r="E927">
        <v>476.4</v>
      </c>
      <c r="F927">
        <v>34.24</v>
      </c>
    </row>
    <row r="928" spans="1:6" x14ac:dyDescent="0.25">
      <c r="A928">
        <v>476.2</v>
      </c>
      <c r="B928">
        <v>45.07</v>
      </c>
      <c r="C928">
        <v>476.2</v>
      </c>
      <c r="D928">
        <v>50.22</v>
      </c>
      <c r="E928">
        <v>476.6</v>
      </c>
      <c r="F928">
        <v>36.67</v>
      </c>
    </row>
    <row r="929" spans="1:6" x14ac:dyDescent="0.25">
      <c r="A929">
        <v>476.4</v>
      </c>
      <c r="B929">
        <v>45.57</v>
      </c>
      <c r="C929">
        <v>476.4</v>
      </c>
      <c r="D929">
        <v>49.09</v>
      </c>
      <c r="E929">
        <v>476.8</v>
      </c>
      <c r="F929">
        <v>34.11</v>
      </c>
    </row>
    <row r="930" spans="1:6" x14ac:dyDescent="0.25">
      <c r="A930">
        <v>476.6</v>
      </c>
      <c r="B930">
        <v>45</v>
      </c>
      <c r="C930">
        <v>476.6</v>
      </c>
      <c r="D930">
        <v>49.69</v>
      </c>
      <c r="E930">
        <v>477</v>
      </c>
      <c r="F930">
        <v>35.08</v>
      </c>
    </row>
    <row r="931" spans="1:6" x14ac:dyDescent="0.25">
      <c r="A931">
        <v>476.8</v>
      </c>
      <c r="B931">
        <v>45.44</v>
      </c>
      <c r="C931">
        <v>476.8</v>
      </c>
      <c r="D931">
        <v>51.32</v>
      </c>
      <c r="E931">
        <v>477.2</v>
      </c>
      <c r="F931">
        <v>35.19</v>
      </c>
    </row>
    <row r="932" spans="1:6" x14ac:dyDescent="0.25">
      <c r="A932">
        <v>477</v>
      </c>
      <c r="B932">
        <v>45.85</v>
      </c>
      <c r="C932">
        <v>477</v>
      </c>
      <c r="D932">
        <v>49.12</v>
      </c>
      <c r="E932">
        <v>477.4</v>
      </c>
      <c r="F932">
        <v>35.630000000000003</v>
      </c>
    </row>
    <row r="933" spans="1:6" x14ac:dyDescent="0.25">
      <c r="A933">
        <v>477.2</v>
      </c>
      <c r="B933">
        <v>44.58</v>
      </c>
      <c r="C933">
        <v>477.2</v>
      </c>
      <c r="D933">
        <v>49.32</v>
      </c>
      <c r="E933">
        <v>477.6</v>
      </c>
      <c r="F933">
        <v>34.049999999999997</v>
      </c>
    </row>
    <row r="934" spans="1:6" x14ac:dyDescent="0.25">
      <c r="A934">
        <v>477.4</v>
      </c>
      <c r="B934">
        <v>44.08</v>
      </c>
      <c r="C934">
        <v>477.4</v>
      </c>
      <c r="D934">
        <v>48.59</v>
      </c>
      <c r="E934">
        <v>477.8</v>
      </c>
      <c r="F934">
        <v>34.119999999999997</v>
      </c>
    </row>
    <row r="935" spans="1:6" x14ac:dyDescent="0.25">
      <c r="A935">
        <v>477.6</v>
      </c>
      <c r="B935">
        <v>44.64</v>
      </c>
      <c r="C935">
        <v>477.6</v>
      </c>
      <c r="D935">
        <v>48.86</v>
      </c>
      <c r="E935">
        <v>478</v>
      </c>
      <c r="F935">
        <v>33.909999999999997</v>
      </c>
    </row>
    <row r="936" spans="1:6" x14ac:dyDescent="0.25">
      <c r="A936">
        <v>477.8</v>
      </c>
      <c r="B936">
        <v>42.88</v>
      </c>
      <c r="C936">
        <v>477.8</v>
      </c>
      <c r="D936">
        <v>48.59</v>
      </c>
      <c r="E936">
        <v>478.2</v>
      </c>
      <c r="F936">
        <v>33.450000000000003</v>
      </c>
    </row>
    <row r="937" spans="1:6" x14ac:dyDescent="0.25">
      <c r="A937">
        <v>478</v>
      </c>
      <c r="B937">
        <v>42.32</v>
      </c>
      <c r="C937">
        <v>478</v>
      </c>
      <c r="D937">
        <v>48.56</v>
      </c>
      <c r="E937">
        <v>478.4</v>
      </c>
      <c r="F937">
        <v>34.64</v>
      </c>
    </row>
    <row r="938" spans="1:6" x14ac:dyDescent="0.25">
      <c r="A938">
        <v>478.2</v>
      </c>
      <c r="B938">
        <v>44.71</v>
      </c>
      <c r="C938">
        <v>478.2</v>
      </c>
      <c r="D938">
        <v>49.36</v>
      </c>
      <c r="E938">
        <v>478.6</v>
      </c>
      <c r="F938">
        <v>32.6</v>
      </c>
    </row>
    <row r="939" spans="1:6" x14ac:dyDescent="0.25">
      <c r="A939">
        <v>478.4</v>
      </c>
      <c r="B939">
        <v>45.7</v>
      </c>
      <c r="C939">
        <v>478.4</v>
      </c>
      <c r="D939">
        <v>52.44</v>
      </c>
      <c r="E939">
        <v>478.8</v>
      </c>
      <c r="F939">
        <v>31.76</v>
      </c>
    </row>
    <row r="940" spans="1:6" x14ac:dyDescent="0.25">
      <c r="A940">
        <v>478.6</v>
      </c>
      <c r="B940">
        <v>43.29</v>
      </c>
      <c r="C940">
        <v>478.6</v>
      </c>
      <c r="D940">
        <v>50.1</v>
      </c>
      <c r="E940">
        <v>479</v>
      </c>
      <c r="F940">
        <v>31.5</v>
      </c>
    </row>
    <row r="941" spans="1:6" x14ac:dyDescent="0.25">
      <c r="A941">
        <v>478.8</v>
      </c>
      <c r="B941">
        <v>43.23</v>
      </c>
      <c r="C941">
        <v>478.8</v>
      </c>
      <c r="D941">
        <v>48.54</v>
      </c>
      <c r="E941">
        <v>479.2</v>
      </c>
      <c r="F941">
        <v>31.53</v>
      </c>
    </row>
    <row r="942" spans="1:6" x14ac:dyDescent="0.25">
      <c r="A942">
        <v>479</v>
      </c>
      <c r="B942">
        <v>45.61</v>
      </c>
      <c r="C942">
        <v>479</v>
      </c>
      <c r="D942">
        <v>50.56</v>
      </c>
      <c r="E942">
        <v>479.4</v>
      </c>
      <c r="F942">
        <v>31.75</v>
      </c>
    </row>
    <row r="943" spans="1:6" x14ac:dyDescent="0.25">
      <c r="A943">
        <v>479.2</v>
      </c>
      <c r="B943">
        <v>43.97</v>
      </c>
      <c r="C943">
        <v>479.2</v>
      </c>
      <c r="D943">
        <v>49.81</v>
      </c>
      <c r="E943">
        <v>479.6</v>
      </c>
      <c r="F943">
        <v>30.76</v>
      </c>
    </row>
    <row r="944" spans="1:6" x14ac:dyDescent="0.25">
      <c r="A944">
        <v>479.4</v>
      </c>
      <c r="B944">
        <v>43.39</v>
      </c>
      <c r="C944">
        <v>479.4</v>
      </c>
      <c r="D944">
        <v>48.37</v>
      </c>
      <c r="E944">
        <v>479.8</v>
      </c>
      <c r="F944">
        <v>31.8</v>
      </c>
    </row>
    <row r="945" spans="1:6" x14ac:dyDescent="0.25">
      <c r="A945">
        <v>479.6</v>
      </c>
      <c r="B945">
        <v>43.95</v>
      </c>
      <c r="C945">
        <v>479.6</v>
      </c>
      <c r="D945">
        <v>50.66</v>
      </c>
      <c r="E945">
        <v>480</v>
      </c>
      <c r="F945">
        <v>32.47</v>
      </c>
    </row>
    <row r="946" spans="1:6" x14ac:dyDescent="0.25">
      <c r="A946">
        <v>479.8</v>
      </c>
      <c r="B946">
        <v>42.76</v>
      </c>
      <c r="C946">
        <v>479.8</v>
      </c>
      <c r="D946">
        <v>49.97</v>
      </c>
      <c r="E946">
        <v>480.2</v>
      </c>
      <c r="F946">
        <v>31.64</v>
      </c>
    </row>
    <row r="947" spans="1:6" x14ac:dyDescent="0.25">
      <c r="A947">
        <v>480</v>
      </c>
      <c r="B947">
        <v>43.98</v>
      </c>
      <c r="C947">
        <v>480</v>
      </c>
      <c r="D947">
        <v>48.55</v>
      </c>
      <c r="E947">
        <v>480.4</v>
      </c>
      <c r="F947">
        <v>30.91</v>
      </c>
    </row>
    <row r="948" spans="1:6" x14ac:dyDescent="0.25">
      <c r="A948">
        <v>480.2</v>
      </c>
      <c r="B948">
        <v>43.5</v>
      </c>
      <c r="C948">
        <v>480.2</v>
      </c>
      <c r="D948">
        <v>52.62</v>
      </c>
      <c r="E948">
        <v>480.6</v>
      </c>
      <c r="F948">
        <v>30.82</v>
      </c>
    </row>
    <row r="949" spans="1:6" x14ac:dyDescent="0.25">
      <c r="A949">
        <v>480.4</v>
      </c>
      <c r="B949">
        <v>44.39</v>
      </c>
      <c r="C949">
        <v>480.4</v>
      </c>
      <c r="D949">
        <v>51.04</v>
      </c>
      <c r="E949">
        <v>480.8</v>
      </c>
      <c r="F949">
        <v>30.1</v>
      </c>
    </row>
    <row r="950" spans="1:6" x14ac:dyDescent="0.25">
      <c r="A950">
        <v>480.6</v>
      </c>
      <c r="B950">
        <v>44.03</v>
      </c>
      <c r="C950">
        <v>480.6</v>
      </c>
      <c r="D950">
        <v>51.39</v>
      </c>
      <c r="E950">
        <v>481</v>
      </c>
      <c r="F950">
        <v>29.05</v>
      </c>
    </row>
    <row r="951" spans="1:6" x14ac:dyDescent="0.25">
      <c r="A951">
        <v>480.8</v>
      </c>
      <c r="B951">
        <v>42.5</v>
      </c>
      <c r="C951">
        <v>480.8</v>
      </c>
      <c r="D951">
        <v>49.78</v>
      </c>
      <c r="E951">
        <v>481.2</v>
      </c>
      <c r="F951">
        <v>30.27</v>
      </c>
    </row>
    <row r="952" spans="1:6" x14ac:dyDescent="0.25">
      <c r="A952">
        <v>481</v>
      </c>
      <c r="B952">
        <v>42.95</v>
      </c>
      <c r="C952">
        <v>481</v>
      </c>
      <c r="D952">
        <v>46.13</v>
      </c>
      <c r="E952">
        <v>481.4</v>
      </c>
      <c r="F952">
        <v>30.89</v>
      </c>
    </row>
    <row r="953" spans="1:6" x14ac:dyDescent="0.25">
      <c r="A953">
        <v>481.2</v>
      </c>
      <c r="B953">
        <v>42.95</v>
      </c>
      <c r="C953">
        <v>481.2</v>
      </c>
      <c r="D953">
        <v>47.1</v>
      </c>
      <c r="E953">
        <v>481.6</v>
      </c>
      <c r="F953">
        <v>31.52</v>
      </c>
    </row>
    <row r="954" spans="1:6" x14ac:dyDescent="0.25">
      <c r="A954">
        <v>481.4</v>
      </c>
      <c r="B954">
        <v>43.54</v>
      </c>
      <c r="C954">
        <v>481.4</v>
      </c>
      <c r="D954">
        <v>47.5</v>
      </c>
      <c r="E954">
        <v>481.8</v>
      </c>
      <c r="F954">
        <v>31.75</v>
      </c>
    </row>
    <row r="955" spans="1:6" x14ac:dyDescent="0.25">
      <c r="A955">
        <v>481.6</v>
      </c>
      <c r="B955">
        <v>43.19</v>
      </c>
      <c r="C955">
        <v>481.6</v>
      </c>
      <c r="D955">
        <v>48.97</v>
      </c>
      <c r="E955">
        <v>482</v>
      </c>
      <c r="F955">
        <v>31.95</v>
      </c>
    </row>
    <row r="956" spans="1:6" x14ac:dyDescent="0.25">
      <c r="A956">
        <v>481.8</v>
      </c>
      <c r="B956">
        <v>46.34</v>
      </c>
      <c r="C956">
        <v>481.8</v>
      </c>
      <c r="D956">
        <v>48.79</v>
      </c>
      <c r="E956">
        <v>482.2</v>
      </c>
      <c r="F956">
        <v>32.44</v>
      </c>
    </row>
    <row r="957" spans="1:6" x14ac:dyDescent="0.25">
      <c r="A957">
        <v>482</v>
      </c>
      <c r="B957">
        <v>43.94</v>
      </c>
      <c r="C957">
        <v>482</v>
      </c>
      <c r="D957">
        <v>49.38</v>
      </c>
      <c r="E957">
        <v>482.4</v>
      </c>
      <c r="F957">
        <v>32.79</v>
      </c>
    </row>
    <row r="958" spans="1:6" x14ac:dyDescent="0.25">
      <c r="A958">
        <v>482.2</v>
      </c>
      <c r="B958">
        <v>45.25</v>
      </c>
      <c r="C958">
        <v>482.2</v>
      </c>
      <c r="D958">
        <v>49.2</v>
      </c>
      <c r="E958">
        <v>482.6</v>
      </c>
      <c r="F958">
        <v>33.630000000000003</v>
      </c>
    </row>
    <row r="959" spans="1:6" x14ac:dyDescent="0.25">
      <c r="A959">
        <v>482.4</v>
      </c>
      <c r="B959">
        <v>45.42</v>
      </c>
      <c r="C959">
        <v>482.4</v>
      </c>
      <c r="D959">
        <v>48.36</v>
      </c>
      <c r="E959">
        <v>482.8</v>
      </c>
      <c r="F959">
        <v>34.19</v>
      </c>
    </row>
    <row r="960" spans="1:6" x14ac:dyDescent="0.25">
      <c r="A960">
        <v>482.6</v>
      </c>
      <c r="B960">
        <v>44.36</v>
      </c>
      <c r="C960">
        <v>482.6</v>
      </c>
      <c r="D960">
        <v>48.05</v>
      </c>
      <c r="E960">
        <v>483</v>
      </c>
      <c r="F960">
        <v>30.92</v>
      </c>
    </row>
    <row r="961" spans="1:6" x14ac:dyDescent="0.25">
      <c r="A961">
        <v>482.8</v>
      </c>
      <c r="B961">
        <v>43.62</v>
      </c>
      <c r="C961">
        <v>482.8</v>
      </c>
      <c r="D961">
        <v>47.25</v>
      </c>
      <c r="E961">
        <v>483.2</v>
      </c>
      <c r="F961">
        <v>30.21</v>
      </c>
    </row>
    <row r="962" spans="1:6" x14ac:dyDescent="0.25">
      <c r="A962">
        <v>483</v>
      </c>
      <c r="B962">
        <v>41.79</v>
      </c>
      <c r="C962">
        <v>483</v>
      </c>
      <c r="D962">
        <v>46.19</v>
      </c>
      <c r="E962">
        <v>483.4</v>
      </c>
      <c r="F962">
        <v>30.29</v>
      </c>
    </row>
    <row r="963" spans="1:6" x14ac:dyDescent="0.25">
      <c r="A963">
        <v>483.2</v>
      </c>
      <c r="B963">
        <v>41.03</v>
      </c>
      <c r="C963">
        <v>483.2</v>
      </c>
      <c r="D963">
        <v>47.24</v>
      </c>
      <c r="E963">
        <v>483.6</v>
      </c>
      <c r="F963">
        <v>29</v>
      </c>
    </row>
    <row r="964" spans="1:6" x14ac:dyDescent="0.25">
      <c r="A964">
        <v>483.4</v>
      </c>
      <c r="B964">
        <v>40.01</v>
      </c>
      <c r="C964">
        <v>483.4</v>
      </c>
      <c r="D964">
        <v>44.98</v>
      </c>
      <c r="E964">
        <v>483.8</v>
      </c>
      <c r="F964">
        <v>27.69</v>
      </c>
    </row>
    <row r="965" spans="1:6" x14ac:dyDescent="0.25">
      <c r="A965">
        <v>483.6</v>
      </c>
      <c r="B965">
        <v>42.26</v>
      </c>
      <c r="C965">
        <v>483.6</v>
      </c>
      <c r="D965">
        <v>47.42</v>
      </c>
      <c r="E965">
        <v>484</v>
      </c>
      <c r="F965">
        <v>27.33</v>
      </c>
    </row>
    <row r="966" spans="1:6" x14ac:dyDescent="0.25">
      <c r="A966">
        <v>483.8</v>
      </c>
      <c r="B966">
        <v>42.28</v>
      </c>
      <c r="C966">
        <v>483.8</v>
      </c>
      <c r="D966">
        <v>49.71</v>
      </c>
      <c r="E966">
        <v>484.2</v>
      </c>
      <c r="F966">
        <v>29.8</v>
      </c>
    </row>
    <row r="967" spans="1:6" x14ac:dyDescent="0.25">
      <c r="A967">
        <v>484</v>
      </c>
      <c r="B967">
        <v>44.55</v>
      </c>
      <c r="C967">
        <v>484</v>
      </c>
      <c r="D967">
        <v>47.66</v>
      </c>
      <c r="E967">
        <v>484.4</v>
      </c>
      <c r="F967">
        <v>29.09</v>
      </c>
    </row>
    <row r="968" spans="1:6" x14ac:dyDescent="0.25">
      <c r="A968">
        <v>484.2</v>
      </c>
      <c r="B968">
        <v>43.45</v>
      </c>
      <c r="C968">
        <v>484.2</v>
      </c>
      <c r="D968">
        <v>49.3</v>
      </c>
      <c r="E968">
        <v>484.6</v>
      </c>
      <c r="F968">
        <v>28.52</v>
      </c>
    </row>
    <row r="969" spans="1:6" x14ac:dyDescent="0.25">
      <c r="A969">
        <v>484.4</v>
      </c>
      <c r="B969">
        <v>42.6</v>
      </c>
      <c r="C969">
        <v>484.4</v>
      </c>
      <c r="D969">
        <v>48.83</v>
      </c>
      <c r="E969">
        <v>484.8</v>
      </c>
      <c r="F969">
        <v>28.74</v>
      </c>
    </row>
    <row r="970" spans="1:6" x14ac:dyDescent="0.25">
      <c r="A970">
        <v>484.6</v>
      </c>
      <c r="B970">
        <v>42.48</v>
      </c>
      <c r="C970">
        <v>484.6</v>
      </c>
      <c r="D970">
        <v>46.93</v>
      </c>
      <c r="E970">
        <v>485</v>
      </c>
      <c r="F970">
        <v>29.54</v>
      </c>
    </row>
    <row r="971" spans="1:6" x14ac:dyDescent="0.25">
      <c r="A971">
        <v>484.8</v>
      </c>
      <c r="B971">
        <v>41.51</v>
      </c>
      <c r="C971">
        <v>484.8</v>
      </c>
      <c r="D971">
        <v>47.59</v>
      </c>
      <c r="E971">
        <v>485.2</v>
      </c>
      <c r="F971">
        <v>29.25</v>
      </c>
    </row>
    <row r="972" spans="1:6" x14ac:dyDescent="0.25">
      <c r="A972">
        <v>485</v>
      </c>
      <c r="B972">
        <v>41.18</v>
      </c>
      <c r="C972">
        <v>485</v>
      </c>
      <c r="D972">
        <v>46.44</v>
      </c>
      <c r="E972">
        <v>485.4</v>
      </c>
      <c r="F972">
        <v>29.87</v>
      </c>
    </row>
    <row r="973" spans="1:6" x14ac:dyDescent="0.25">
      <c r="A973">
        <v>485.2</v>
      </c>
      <c r="B973">
        <v>41.44</v>
      </c>
      <c r="C973">
        <v>485.2</v>
      </c>
      <c r="D973">
        <v>48.16</v>
      </c>
      <c r="E973">
        <v>485.6</v>
      </c>
      <c r="F973">
        <v>29.19</v>
      </c>
    </row>
    <row r="974" spans="1:6" x14ac:dyDescent="0.25">
      <c r="A974">
        <v>485.4</v>
      </c>
      <c r="B974">
        <v>41.46</v>
      </c>
      <c r="C974">
        <v>485.4</v>
      </c>
      <c r="D974">
        <v>48.54</v>
      </c>
      <c r="E974">
        <v>485.8</v>
      </c>
      <c r="F974">
        <v>28.75</v>
      </c>
    </row>
    <row r="975" spans="1:6" x14ac:dyDescent="0.25">
      <c r="A975">
        <v>485.6</v>
      </c>
      <c r="B975">
        <v>37.75</v>
      </c>
      <c r="C975">
        <v>485.6</v>
      </c>
      <c r="D975">
        <v>47.28</v>
      </c>
      <c r="E975">
        <v>486</v>
      </c>
      <c r="F975">
        <v>27.12</v>
      </c>
    </row>
    <row r="976" spans="1:6" x14ac:dyDescent="0.25">
      <c r="A976">
        <v>485.8</v>
      </c>
      <c r="B976">
        <v>38.799999999999997</v>
      </c>
      <c r="C976">
        <v>485.8</v>
      </c>
      <c r="D976">
        <v>48.67</v>
      </c>
      <c r="E976">
        <v>486.2</v>
      </c>
      <c r="F976">
        <v>28.23</v>
      </c>
    </row>
    <row r="977" spans="1:6" x14ac:dyDescent="0.25">
      <c r="A977">
        <v>486</v>
      </c>
      <c r="B977">
        <v>38.520000000000003</v>
      </c>
      <c r="C977">
        <v>486</v>
      </c>
      <c r="D977">
        <v>47.04</v>
      </c>
      <c r="E977">
        <v>486.4</v>
      </c>
      <c r="F977">
        <v>28.49</v>
      </c>
    </row>
    <row r="978" spans="1:6" x14ac:dyDescent="0.25">
      <c r="A978">
        <v>486.2</v>
      </c>
      <c r="B978">
        <v>38.54</v>
      </c>
      <c r="C978">
        <v>486.2</v>
      </c>
      <c r="D978">
        <v>48.92</v>
      </c>
      <c r="E978">
        <v>486.6</v>
      </c>
      <c r="F978">
        <v>28.23</v>
      </c>
    </row>
    <row r="979" spans="1:6" x14ac:dyDescent="0.25">
      <c r="A979">
        <v>486.4</v>
      </c>
      <c r="B979">
        <v>41.29</v>
      </c>
      <c r="C979">
        <v>486.4</v>
      </c>
      <c r="D979">
        <v>49.19</v>
      </c>
      <c r="E979">
        <v>486.8</v>
      </c>
      <c r="F979">
        <v>28</v>
      </c>
    </row>
    <row r="980" spans="1:6" x14ac:dyDescent="0.25">
      <c r="A980">
        <v>486.6</v>
      </c>
      <c r="B980">
        <v>39.79</v>
      </c>
      <c r="C980">
        <v>486.6</v>
      </c>
      <c r="D980">
        <v>50.38</v>
      </c>
      <c r="E980">
        <v>487</v>
      </c>
      <c r="F980">
        <v>26.47</v>
      </c>
    </row>
    <row r="981" spans="1:6" x14ac:dyDescent="0.25">
      <c r="A981">
        <v>486.8</v>
      </c>
      <c r="B981">
        <v>39.78</v>
      </c>
      <c r="C981">
        <v>486.8</v>
      </c>
      <c r="D981">
        <v>49.05</v>
      </c>
      <c r="E981">
        <v>487.2</v>
      </c>
      <c r="F981">
        <v>27.71</v>
      </c>
    </row>
    <row r="982" spans="1:6" x14ac:dyDescent="0.25">
      <c r="A982">
        <v>487</v>
      </c>
      <c r="B982">
        <v>41.97</v>
      </c>
      <c r="C982">
        <v>487</v>
      </c>
      <c r="D982">
        <v>48.08</v>
      </c>
      <c r="E982">
        <v>487.4</v>
      </c>
      <c r="F982">
        <v>29.29</v>
      </c>
    </row>
    <row r="983" spans="1:6" x14ac:dyDescent="0.25">
      <c r="A983">
        <v>487.2</v>
      </c>
      <c r="B983">
        <v>41.19</v>
      </c>
      <c r="C983">
        <v>487.2</v>
      </c>
      <c r="D983">
        <v>45.6</v>
      </c>
      <c r="E983">
        <v>487.6</v>
      </c>
      <c r="F983">
        <v>31.48</v>
      </c>
    </row>
    <row r="984" spans="1:6" x14ac:dyDescent="0.25">
      <c r="A984">
        <v>487.4</v>
      </c>
      <c r="B984">
        <v>38.74</v>
      </c>
      <c r="C984">
        <v>487.4</v>
      </c>
      <c r="D984">
        <v>45.72</v>
      </c>
      <c r="E984">
        <v>487.8</v>
      </c>
      <c r="F984">
        <v>29.9</v>
      </c>
    </row>
    <row r="985" spans="1:6" x14ac:dyDescent="0.25">
      <c r="A985">
        <v>487.6</v>
      </c>
      <c r="B985">
        <v>37.26</v>
      </c>
      <c r="C985">
        <v>487.6</v>
      </c>
      <c r="D985">
        <v>43.18</v>
      </c>
      <c r="E985">
        <v>488</v>
      </c>
      <c r="F985">
        <v>29.34</v>
      </c>
    </row>
    <row r="986" spans="1:6" x14ac:dyDescent="0.25">
      <c r="A986">
        <v>487.8</v>
      </c>
      <c r="B986">
        <v>37.25</v>
      </c>
      <c r="C986">
        <v>487.8</v>
      </c>
      <c r="D986">
        <v>41.78</v>
      </c>
      <c r="E986">
        <v>488.2</v>
      </c>
      <c r="F986">
        <v>28.79</v>
      </c>
    </row>
    <row r="987" spans="1:6" x14ac:dyDescent="0.25">
      <c r="A987">
        <v>488</v>
      </c>
      <c r="B987">
        <v>37.86</v>
      </c>
      <c r="C987">
        <v>488</v>
      </c>
      <c r="D987">
        <v>40.520000000000003</v>
      </c>
      <c r="E987">
        <v>488.4</v>
      </c>
      <c r="F987">
        <v>26.69</v>
      </c>
    </row>
    <row r="988" spans="1:6" x14ac:dyDescent="0.25">
      <c r="A988">
        <v>488.2</v>
      </c>
      <c r="B988">
        <v>37.74</v>
      </c>
      <c r="C988">
        <v>488.2</v>
      </c>
      <c r="D988">
        <v>40.630000000000003</v>
      </c>
      <c r="E988">
        <v>488.6</v>
      </c>
      <c r="F988">
        <v>26.1</v>
      </c>
    </row>
    <row r="989" spans="1:6" x14ac:dyDescent="0.25">
      <c r="A989">
        <v>488.4</v>
      </c>
      <c r="B989">
        <v>37.43</v>
      </c>
      <c r="C989">
        <v>488.4</v>
      </c>
      <c r="D989">
        <v>41.74</v>
      </c>
      <c r="E989">
        <v>488.8</v>
      </c>
      <c r="F989">
        <v>26.61</v>
      </c>
    </row>
    <row r="990" spans="1:6" x14ac:dyDescent="0.25">
      <c r="A990">
        <v>488.6</v>
      </c>
      <c r="B990">
        <v>36.229999999999997</v>
      </c>
      <c r="C990">
        <v>488.6</v>
      </c>
      <c r="D990">
        <v>39.92</v>
      </c>
      <c r="E990">
        <v>489</v>
      </c>
      <c r="F990">
        <v>27.28</v>
      </c>
    </row>
    <row r="991" spans="1:6" x14ac:dyDescent="0.25">
      <c r="A991">
        <v>488.8</v>
      </c>
      <c r="B991">
        <v>35.89</v>
      </c>
      <c r="C991">
        <v>488.8</v>
      </c>
      <c r="D991">
        <v>41.7</v>
      </c>
      <c r="E991">
        <v>489.2</v>
      </c>
      <c r="F991">
        <v>27.99</v>
      </c>
    </row>
    <row r="992" spans="1:6" x14ac:dyDescent="0.25">
      <c r="A992">
        <v>489</v>
      </c>
      <c r="B992">
        <v>35.450000000000003</v>
      </c>
      <c r="C992">
        <v>489</v>
      </c>
      <c r="D992">
        <v>42.54</v>
      </c>
      <c r="E992">
        <v>489.4</v>
      </c>
      <c r="F992">
        <v>28.62</v>
      </c>
    </row>
    <row r="993" spans="1:6" x14ac:dyDescent="0.25">
      <c r="A993">
        <v>489.2</v>
      </c>
      <c r="B993">
        <v>34.380000000000003</v>
      </c>
      <c r="C993">
        <v>489.2</v>
      </c>
      <c r="D993">
        <v>43.47</v>
      </c>
      <c r="E993">
        <v>489.6</v>
      </c>
      <c r="F993">
        <v>28.77</v>
      </c>
    </row>
    <row r="994" spans="1:6" x14ac:dyDescent="0.25">
      <c r="A994">
        <v>489.4</v>
      </c>
      <c r="B994">
        <v>33.9</v>
      </c>
      <c r="C994">
        <v>489.4</v>
      </c>
      <c r="D994">
        <v>42.18</v>
      </c>
      <c r="E994">
        <v>489.8</v>
      </c>
      <c r="F994">
        <v>27.57</v>
      </c>
    </row>
    <row r="995" spans="1:6" x14ac:dyDescent="0.25">
      <c r="A995">
        <v>489.6</v>
      </c>
      <c r="B995">
        <v>35.270000000000003</v>
      </c>
      <c r="C995">
        <v>489.6</v>
      </c>
      <c r="D995">
        <v>42.51</v>
      </c>
      <c r="E995">
        <v>490</v>
      </c>
      <c r="F995">
        <v>26.88</v>
      </c>
    </row>
    <row r="996" spans="1:6" x14ac:dyDescent="0.25">
      <c r="A996">
        <v>489.8</v>
      </c>
      <c r="B996">
        <v>36.54</v>
      </c>
      <c r="C996">
        <v>489.8</v>
      </c>
      <c r="D996">
        <v>43.26</v>
      </c>
      <c r="E996">
        <v>490.2</v>
      </c>
      <c r="F996">
        <v>26.62</v>
      </c>
    </row>
    <row r="997" spans="1:6" x14ac:dyDescent="0.25">
      <c r="A997">
        <v>490</v>
      </c>
      <c r="B997">
        <v>35.049999999999997</v>
      </c>
      <c r="C997">
        <v>490</v>
      </c>
      <c r="D997">
        <v>44.9</v>
      </c>
      <c r="E997">
        <v>490.4</v>
      </c>
      <c r="F997">
        <v>25.69</v>
      </c>
    </row>
    <row r="998" spans="1:6" x14ac:dyDescent="0.25">
      <c r="A998">
        <v>490.2</v>
      </c>
      <c r="B998">
        <v>35.340000000000003</v>
      </c>
      <c r="C998">
        <v>490.2</v>
      </c>
      <c r="D998">
        <v>45.16</v>
      </c>
      <c r="E998">
        <v>490.6</v>
      </c>
      <c r="F998">
        <v>25.89</v>
      </c>
    </row>
    <row r="999" spans="1:6" x14ac:dyDescent="0.25">
      <c r="A999">
        <v>490.4</v>
      </c>
      <c r="B999">
        <v>36.9</v>
      </c>
      <c r="C999">
        <v>490.4</v>
      </c>
      <c r="D999">
        <v>43.44</v>
      </c>
      <c r="E999">
        <v>490.8</v>
      </c>
      <c r="F999">
        <v>25.96</v>
      </c>
    </row>
    <row r="1000" spans="1:6" x14ac:dyDescent="0.25">
      <c r="A1000">
        <v>490.6</v>
      </c>
      <c r="B1000">
        <v>37.21</v>
      </c>
      <c r="C1000">
        <v>490.6</v>
      </c>
      <c r="D1000">
        <v>41.75</v>
      </c>
      <c r="E1000">
        <v>491</v>
      </c>
      <c r="F1000">
        <v>24.7</v>
      </c>
    </row>
    <row r="1001" spans="1:6" x14ac:dyDescent="0.25">
      <c r="A1001">
        <v>490.8</v>
      </c>
      <c r="B1001">
        <v>35.74</v>
      </c>
      <c r="C1001">
        <v>490.8</v>
      </c>
      <c r="D1001">
        <v>42.59</v>
      </c>
      <c r="E1001">
        <v>491.2</v>
      </c>
      <c r="F1001">
        <v>25.84</v>
      </c>
    </row>
    <row r="1002" spans="1:6" x14ac:dyDescent="0.25">
      <c r="A1002">
        <v>491</v>
      </c>
      <c r="B1002">
        <v>34.299999999999997</v>
      </c>
      <c r="C1002">
        <v>491</v>
      </c>
      <c r="D1002">
        <v>42.58</v>
      </c>
      <c r="E1002">
        <v>491.4</v>
      </c>
      <c r="F1002">
        <v>25.02</v>
      </c>
    </row>
    <row r="1003" spans="1:6" x14ac:dyDescent="0.25">
      <c r="A1003">
        <v>491.2</v>
      </c>
      <c r="B1003">
        <v>34.33</v>
      </c>
      <c r="C1003">
        <v>491.2</v>
      </c>
      <c r="D1003">
        <v>42.71</v>
      </c>
      <c r="E1003">
        <v>491.6</v>
      </c>
      <c r="F1003">
        <v>25.59</v>
      </c>
    </row>
    <row r="1004" spans="1:6" x14ac:dyDescent="0.25">
      <c r="A1004">
        <v>491.4</v>
      </c>
      <c r="B1004">
        <v>36.97</v>
      </c>
      <c r="C1004">
        <v>491.4</v>
      </c>
      <c r="D1004">
        <v>42.01</v>
      </c>
      <c r="E1004">
        <v>491.8</v>
      </c>
      <c r="F1004">
        <v>24.27</v>
      </c>
    </row>
    <row r="1005" spans="1:6" x14ac:dyDescent="0.25">
      <c r="A1005">
        <v>491.6</v>
      </c>
      <c r="B1005">
        <v>35.68</v>
      </c>
      <c r="C1005">
        <v>491.6</v>
      </c>
      <c r="D1005">
        <v>40.520000000000003</v>
      </c>
      <c r="E1005">
        <v>492</v>
      </c>
      <c r="F1005">
        <v>25.82</v>
      </c>
    </row>
    <row r="1006" spans="1:6" x14ac:dyDescent="0.25">
      <c r="A1006">
        <v>491.8</v>
      </c>
      <c r="B1006">
        <v>36.06</v>
      </c>
      <c r="C1006">
        <v>491.8</v>
      </c>
      <c r="D1006">
        <v>44.58</v>
      </c>
      <c r="E1006">
        <v>492.2</v>
      </c>
      <c r="F1006">
        <v>27.23</v>
      </c>
    </row>
    <row r="1007" spans="1:6" x14ac:dyDescent="0.25">
      <c r="A1007">
        <v>492</v>
      </c>
      <c r="B1007">
        <v>35.159999999999997</v>
      </c>
      <c r="C1007">
        <v>492</v>
      </c>
      <c r="D1007">
        <v>43.35</v>
      </c>
      <c r="E1007">
        <v>492.4</v>
      </c>
      <c r="F1007">
        <v>26.61</v>
      </c>
    </row>
    <row r="1008" spans="1:6" x14ac:dyDescent="0.25">
      <c r="A1008">
        <v>492.2</v>
      </c>
      <c r="B1008">
        <v>36.130000000000003</v>
      </c>
      <c r="C1008">
        <v>492.2</v>
      </c>
      <c r="D1008">
        <v>44.72</v>
      </c>
      <c r="E1008">
        <v>492.6</v>
      </c>
      <c r="F1008">
        <v>24.7</v>
      </c>
    </row>
    <row r="1009" spans="1:6" x14ac:dyDescent="0.25">
      <c r="A1009">
        <v>492.4</v>
      </c>
      <c r="B1009">
        <v>35.79</v>
      </c>
      <c r="C1009">
        <v>492.4</v>
      </c>
      <c r="D1009">
        <v>43.52</v>
      </c>
      <c r="E1009">
        <v>492.8</v>
      </c>
      <c r="F1009">
        <v>25.91</v>
      </c>
    </row>
    <row r="1010" spans="1:6" x14ac:dyDescent="0.25">
      <c r="A1010">
        <v>492.6</v>
      </c>
      <c r="B1010">
        <v>36.049999999999997</v>
      </c>
      <c r="C1010">
        <v>492.6</v>
      </c>
      <c r="D1010">
        <v>42.2</v>
      </c>
      <c r="E1010">
        <v>493</v>
      </c>
      <c r="F1010">
        <v>26.46</v>
      </c>
    </row>
    <row r="1011" spans="1:6" x14ac:dyDescent="0.25">
      <c r="A1011">
        <v>492.8</v>
      </c>
      <c r="B1011">
        <v>34.299999999999997</v>
      </c>
      <c r="C1011">
        <v>492.8</v>
      </c>
      <c r="D1011">
        <v>40.409999999999997</v>
      </c>
      <c r="E1011">
        <v>493.2</v>
      </c>
      <c r="F1011">
        <v>25.73</v>
      </c>
    </row>
    <row r="1012" spans="1:6" x14ac:dyDescent="0.25">
      <c r="A1012">
        <v>493</v>
      </c>
      <c r="B1012">
        <v>35.270000000000003</v>
      </c>
      <c r="C1012">
        <v>493</v>
      </c>
      <c r="D1012">
        <v>41.43</v>
      </c>
      <c r="E1012">
        <v>493.4</v>
      </c>
      <c r="F1012">
        <v>23.59</v>
      </c>
    </row>
    <row r="1013" spans="1:6" x14ac:dyDescent="0.25">
      <c r="A1013">
        <v>493.2</v>
      </c>
      <c r="B1013">
        <v>34.049999999999997</v>
      </c>
      <c r="C1013">
        <v>493.2</v>
      </c>
      <c r="D1013">
        <v>42.28</v>
      </c>
      <c r="E1013">
        <v>493.6</v>
      </c>
      <c r="F1013">
        <v>23.89</v>
      </c>
    </row>
    <row r="1014" spans="1:6" x14ac:dyDescent="0.25">
      <c r="A1014">
        <v>493.4</v>
      </c>
      <c r="B1014">
        <v>35.82</v>
      </c>
      <c r="C1014">
        <v>493.4</v>
      </c>
      <c r="D1014">
        <v>39.58</v>
      </c>
      <c r="E1014">
        <v>493.8</v>
      </c>
      <c r="F1014">
        <v>23.24</v>
      </c>
    </row>
    <row r="1015" spans="1:6" x14ac:dyDescent="0.25">
      <c r="A1015">
        <v>493.6</v>
      </c>
      <c r="B1015">
        <v>35.880000000000003</v>
      </c>
      <c r="C1015">
        <v>493.6</v>
      </c>
      <c r="D1015">
        <v>39.82</v>
      </c>
      <c r="E1015">
        <v>494</v>
      </c>
      <c r="F1015">
        <v>24.85</v>
      </c>
    </row>
    <row r="1016" spans="1:6" x14ac:dyDescent="0.25">
      <c r="A1016">
        <v>493.8</v>
      </c>
      <c r="B1016">
        <v>36.130000000000003</v>
      </c>
      <c r="C1016">
        <v>493.8</v>
      </c>
      <c r="D1016">
        <v>40.14</v>
      </c>
      <c r="E1016">
        <v>494.2</v>
      </c>
      <c r="F1016">
        <v>23.7</v>
      </c>
    </row>
    <row r="1017" spans="1:6" x14ac:dyDescent="0.25">
      <c r="A1017">
        <v>494</v>
      </c>
      <c r="B1017">
        <v>34.82</v>
      </c>
      <c r="C1017">
        <v>494</v>
      </c>
      <c r="D1017">
        <v>40.29</v>
      </c>
      <c r="E1017">
        <v>494.4</v>
      </c>
      <c r="F1017">
        <v>24.57</v>
      </c>
    </row>
    <row r="1018" spans="1:6" x14ac:dyDescent="0.25">
      <c r="A1018">
        <v>494.2</v>
      </c>
      <c r="B1018">
        <v>35.57</v>
      </c>
      <c r="C1018">
        <v>494.2</v>
      </c>
      <c r="D1018">
        <v>38.630000000000003</v>
      </c>
      <c r="E1018">
        <v>494.6</v>
      </c>
      <c r="F1018">
        <v>25.42</v>
      </c>
    </row>
    <row r="1019" spans="1:6" x14ac:dyDescent="0.25">
      <c r="A1019">
        <v>494.4</v>
      </c>
      <c r="B1019">
        <v>35.17</v>
      </c>
      <c r="C1019">
        <v>494.4</v>
      </c>
      <c r="D1019">
        <v>37.909999999999997</v>
      </c>
      <c r="E1019">
        <v>494.8</v>
      </c>
      <c r="F1019">
        <v>25.08</v>
      </c>
    </row>
    <row r="1020" spans="1:6" x14ac:dyDescent="0.25">
      <c r="A1020">
        <v>494.6</v>
      </c>
      <c r="B1020">
        <v>35.450000000000003</v>
      </c>
      <c r="C1020">
        <v>494.6</v>
      </c>
      <c r="D1020">
        <v>39.74</v>
      </c>
      <c r="E1020">
        <v>495</v>
      </c>
      <c r="F1020">
        <v>26.42</v>
      </c>
    </row>
    <row r="1021" spans="1:6" x14ac:dyDescent="0.25">
      <c r="A1021">
        <v>494.8</v>
      </c>
      <c r="B1021">
        <v>35.5</v>
      </c>
      <c r="C1021">
        <v>494.8</v>
      </c>
      <c r="D1021">
        <v>41.3</v>
      </c>
      <c r="E1021">
        <v>495.2</v>
      </c>
      <c r="F1021">
        <v>25.2</v>
      </c>
    </row>
    <row r="1022" spans="1:6" x14ac:dyDescent="0.25">
      <c r="A1022">
        <v>495</v>
      </c>
      <c r="B1022">
        <v>35.1</v>
      </c>
      <c r="C1022">
        <v>495</v>
      </c>
      <c r="D1022">
        <v>41.75</v>
      </c>
      <c r="E1022">
        <v>495.4</v>
      </c>
      <c r="F1022">
        <v>25.11</v>
      </c>
    </row>
    <row r="1023" spans="1:6" x14ac:dyDescent="0.25">
      <c r="A1023">
        <v>495.2</v>
      </c>
      <c r="B1023">
        <v>35.08</v>
      </c>
      <c r="C1023">
        <v>495.2</v>
      </c>
      <c r="D1023">
        <v>40.909999999999997</v>
      </c>
      <c r="E1023">
        <v>495.6</v>
      </c>
      <c r="F1023">
        <v>25.09</v>
      </c>
    </row>
    <row r="1024" spans="1:6" x14ac:dyDescent="0.25">
      <c r="A1024">
        <v>495.4</v>
      </c>
      <c r="B1024">
        <v>34.369999999999997</v>
      </c>
      <c r="C1024">
        <v>495.4</v>
      </c>
      <c r="D1024">
        <v>39.89</v>
      </c>
      <c r="E1024">
        <v>495.8</v>
      </c>
      <c r="F1024">
        <v>26.21</v>
      </c>
    </row>
    <row r="1025" spans="1:6" x14ac:dyDescent="0.25">
      <c r="A1025">
        <v>495.6</v>
      </c>
      <c r="B1025">
        <v>35.25</v>
      </c>
      <c r="C1025">
        <v>495.6</v>
      </c>
      <c r="D1025">
        <v>41.11</v>
      </c>
      <c r="E1025">
        <v>496</v>
      </c>
      <c r="F1025">
        <v>24.24</v>
      </c>
    </row>
    <row r="1026" spans="1:6" x14ac:dyDescent="0.25">
      <c r="A1026">
        <v>495.8</v>
      </c>
      <c r="B1026">
        <v>32.74</v>
      </c>
      <c r="C1026">
        <v>495.8</v>
      </c>
      <c r="D1026">
        <v>40.75</v>
      </c>
      <c r="E1026">
        <v>496.2</v>
      </c>
      <c r="F1026">
        <v>23.16</v>
      </c>
    </row>
    <row r="1027" spans="1:6" x14ac:dyDescent="0.25">
      <c r="A1027">
        <v>496</v>
      </c>
      <c r="B1027">
        <v>33.36</v>
      </c>
      <c r="C1027">
        <v>496</v>
      </c>
      <c r="D1027">
        <v>42.9</v>
      </c>
      <c r="E1027">
        <v>496.4</v>
      </c>
      <c r="F1027">
        <v>21.44</v>
      </c>
    </row>
    <row r="1028" spans="1:6" x14ac:dyDescent="0.25">
      <c r="A1028">
        <v>496.2</v>
      </c>
      <c r="B1028">
        <v>35.61</v>
      </c>
      <c r="C1028">
        <v>496.2</v>
      </c>
      <c r="D1028">
        <v>40.729999999999997</v>
      </c>
      <c r="E1028">
        <v>496.6</v>
      </c>
      <c r="F1028">
        <v>22.44</v>
      </c>
    </row>
    <row r="1029" spans="1:6" x14ac:dyDescent="0.25">
      <c r="A1029">
        <v>496.4</v>
      </c>
      <c r="B1029">
        <v>33.21</v>
      </c>
      <c r="C1029">
        <v>496.4</v>
      </c>
      <c r="D1029">
        <v>39.43</v>
      </c>
      <c r="E1029">
        <v>496.8</v>
      </c>
      <c r="F1029">
        <v>22.75</v>
      </c>
    </row>
    <row r="1030" spans="1:6" x14ac:dyDescent="0.25">
      <c r="A1030">
        <v>496.6</v>
      </c>
      <c r="B1030">
        <v>33.99</v>
      </c>
      <c r="C1030">
        <v>496.6</v>
      </c>
      <c r="D1030">
        <v>41.18</v>
      </c>
      <c r="E1030">
        <v>497</v>
      </c>
      <c r="F1030">
        <v>23.23</v>
      </c>
    </row>
    <row r="1031" spans="1:6" x14ac:dyDescent="0.25">
      <c r="A1031">
        <v>496.8</v>
      </c>
      <c r="B1031">
        <v>34.4</v>
      </c>
      <c r="C1031">
        <v>496.8</v>
      </c>
      <c r="D1031">
        <v>42.39</v>
      </c>
      <c r="E1031">
        <v>497.2</v>
      </c>
      <c r="F1031">
        <v>24.33</v>
      </c>
    </row>
    <row r="1032" spans="1:6" x14ac:dyDescent="0.25">
      <c r="A1032">
        <v>497</v>
      </c>
      <c r="B1032">
        <v>33.700000000000003</v>
      </c>
      <c r="C1032">
        <v>497</v>
      </c>
      <c r="D1032">
        <v>41.22</v>
      </c>
      <c r="E1032">
        <v>497.4</v>
      </c>
      <c r="F1032">
        <v>23.78</v>
      </c>
    </row>
    <row r="1033" spans="1:6" x14ac:dyDescent="0.25">
      <c r="A1033">
        <v>497.2</v>
      </c>
      <c r="B1033">
        <v>32.299999999999997</v>
      </c>
      <c r="C1033">
        <v>497.2</v>
      </c>
      <c r="D1033">
        <v>42.62</v>
      </c>
      <c r="E1033">
        <v>497.6</v>
      </c>
      <c r="F1033">
        <v>22.31</v>
      </c>
    </row>
    <row r="1034" spans="1:6" x14ac:dyDescent="0.25">
      <c r="A1034">
        <v>497.4</v>
      </c>
      <c r="B1034">
        <v>35.76</v>
      </c>
      <c r="C1034">
        <v>497.4</v>
      </c>
      <c r="D1034">
        <v>41.33</v>
      </c>
      <c r="E1034">
        <v>497.8</v>
      </c>
      <c r="F1034">
        <v>21.83</v>
      </c>
    </row>
    <row r="1035" spans="1:6" x14ac:dyDescent="0.25">
      <c r="A1035">
        <v>497.6</v>
      </c>
      <c r="B1035">
        <v>34.369999999999997</v>
      </c>
      <c r="C1035">
        <v>497.6</v>
      </c>
      <c r="D1035">
        <v>40.619999999999997</v>
      </c>
      <c r="E1035">
        <v>498</v>
      </c>
      <c r="F1035">
        <v>20.87</v>
      </c>
    </row>
    <row r="1036" spans="1:6" x14ac:dyDescent="0.25">
      <c r="A1036">
        <v>497.8</v>
      </c>
      <c r="B1036">
        <v>33.61</v>
      </c>
      <c r="C1036">
        <v>497.8</v>
      </c>
      <c r="D1036">
        <v>38.21</v>
      </c>
      <c r="E1036">
        <v>498.2</v>
      </c>
      <c r="F1036">
        <v>21.37</v>
      </c>
    </row>
    <row r="1037" spans="1:6" x14ac:dyDescent="0.25">
      <c r="A1037">
        <v>498</v>
      </c>
      <c r="B1037">
        <v>34.29</v>
      </c>
      <c r="C1037">
        <v>498</v>
      </c>
      <c r="D1037">
        <v>36.1</v>
      </c>
      <c r="E1037">
        <v>498.4</v>
      </c>
      <c r="F1037">
        <v>20.36</v>
      </c>
    </row>
    <row r="1038" spans="1:6" x14ac:dyDescent="0.25">
      <c r="A1038">
        <v>498.2</v>
      </c>
      <c r="B1038">
        <v>33.54</v>
      </c>
      <c r="C1038">
        <v>498.2</v>
      </c>
      <c r="D1038">
        <v>36.74</v>
      </c>
      <c r="E1038">
        <v>498.6</v>
      </c>
      <c r="F1038">
        <v>20.79</v>
      </c>
    </row>
    <row r="1039" spans="1:6" x14ac:dyDescent="0.25">
      <c r="A1039">
        <v>498.4</v>
      </c>
      <c r="B1039">
        <v>30.9</v>
      </c>
      <c r="C1039">
        <v>498.4</v>
      </c>
      <c r="D1039">
        <v>36.68</v>
      </c>
      <c r="E1039">
        <v>498.8</v>
      </c>
      <c r="F1039">
        <v>20.65</v>
      </c>
    </row>
    <row r="1040" spans="1:6" x14ac:dyDescent="0.25">
      <c r="A1040">
        <v>498.6</v>
      </c>
      <c r="B1040">
        <v>29.8</v>
      </c>
      <c r="C1040">
        <v>498.6</v>
      </c>
      <c r="D1040">
        <v>36.61</v>
      </c>
      <c r="E1040">
        <v>499</v>
      </c>
      <c r="F1040">
        <v>21.92</v>
      </c>
    </row>
    <row r="1041" spans="1:6" x14ac:dyDescent="0.25">
      <c r="A1041">
        <v>498.8</v>
      </c>
      <c r="B1041">
        <v>30.22</v>
      </c>
      <c r="C1041">
        <v>498.8</v>
      </c>
      <c r="D1041">
        <v>35.71</v>
      </c>
      <c r="E1041">
        <v>499.2</v>
      </c>
      <c r="F1041">
        <v>21.36</v>
      </c>
    </row>
    <row r="1042" spans="1:6" x14ac:dyDescent="0.25">
      <c r="A1042">
        <v>499</v>
      </c>
      <c r="B1042">
        <v>30.8</v>
      </c>
      <c r="C1042">
        <v>499</v>
      </c>
      <c r="D1042">
        <v>35.44</v>
      </c>
      <c r="E1042">
        <v>499.4</v>
      </c>
      <c r="F1042">
        <v>20.72</v>
      </c>
    </row>
    <row r="1043" spans="1:6" x14ac:dyDescent="0.25">
      <c r="A1043">
        <v>499.2</v>
      </c>
      <c r="B1043">
        <v>34.409999999999997</v>
      </c>
      <c r="C1043">
        <v>499.2</v>
      </c>
      <c r="D1043">
        <v>36.74</v>
      </c>
      <c r="E1043">
        <v>499.6</v>
      </c>
      <c r="F1043">
        <v>19.77</v>
      </c>
    </row>
    <row r="1044" spans="1:6" x14ac:dyDescent="0.25">
      <c r="A1044">
        <v>499.4</v>
      </c>
      <c r="B1044">
        <v>35.71</v>
      </c>
      <c r="C1044">
        <v>499.4</v>
      </c>
      <c r="D1044">
        <v>36.03</v>
      </c>
      <c r="E1044">
        <v>499.8</v>
      </c>
      <c r="F1044">
        <v>20.07</v>
      </c>
    </row>
    <row r="1045" spans="1:6" x14ac:dyDescent="0.25">
      <c r="A1045">
        <v>499.6</v>
      </c>
      <c r="B1045">
        <v>33.909999999999997</v>
      </c>
      <c r="C1045">
        <v>499.6</v>
      </c>
      <c r="D1045">
        <v>38.29</v>
      </c>
      <c r="E1045">
        <v>500</v>
      </c>
      <c r="F1045">
        <v>20.39</v>
      </c>
    </row>
    <row r="1046" spans="1:6" x14ac:dyDescent="0.25">
      <c r="A1046">
        <v>499.8</v>
      </c>
      <c r="B1046">
        <v>33.56</v>
      </c>
      <c r="C1046">
        <v>499.8</v>
      </c>
      <c r="D1046">
        <v>36.28</v>
      </c>
    </row>
    <row r="1047" spans="1:6" x14ac:dyDescent="0.25">
      <c r="A1047">
        <v>500</v>
      </c>
      <c r="B1047">
        <v>33.92</v>
      </c>
      <c r="C1047">
        <v>500</v>
      </c>
      <c r="D1047">
        <v>35.549999999999997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B154B-BFF8-4386-B181-58FDFEC11ABA}">
  <dimension ref="A1:F1028"/>
  <sheetViews>
    <sheetView tabSelected="1" workbookViewId="0">
      <selection activeCell="I11" sqref="I11"/>
    </sheetView>
  </sheetViews>
  <sheetFormatPr defaultRowHeight="14" x14ac:dyDescent="0.25"/>
  <sheetData>
    <row r="1" spans="1:6" x14ac:dyDescent="0.25">
      <c r="A1" t="s">
        <v>72</v>
      </c>
    </row>
    <row r="2" spans="1:6" x14ac:dyDescent="0.25">
      <c r="A2" t="s">
        <v>73</v>
      </c>
      <c r="B2">
        <v>1</v>
      </c>
      <c r="C2">
        <v>2</v>
      </c>
      <c r="D2">
        <v>3</v>
      </c>
      <c r="E2" t="s">
        <v>81</v>
      </c>
      <c r="F2" t="s">
        <v>82</v>
      </c>
    </row>
    <row r="3" spans="1:6" x14ac:dyDescent="0.25">
      <c r="A3">
        <v>295</v>
      </c>
      <c r="B3">
        <v>1284</v>
      </c>
      <c r="C3">
        <v>1335</v>
      </c>
      <c r="D3">
        <v>1290</v>
      </c>
      <c r="E3">
        <f>AVERAGE(B3:D3)</f>
        <v>1303</v>
      </c>
      <c r="F3">
        <f>_xlfn.STDEV.S(B3:D3)</f>
        <v>27.874719729532707</v>
      </c>
    </row>
    <row r="4" spans="1:6" x14ac:dyDescent="0.25">
      <c r="A4">
        <v>295.2</v>
      </c>
      <c r="B4">
        <v>1300</v>
      </c>
      <c r="C4">
        <v>1342</v>
      </c>
      <c r="D4">
        <v>1287</v>
      </c>
      <c r="E4">
        <f t="shared" ref="E4:E67" si="0">AVERAGE(B4:D4)</f>
        <v>1309.6666666666667</v>
      </c>
      <c r="F4">
        <f t="shared" ref="F4:F67" si="1">_xlfn.STDEV.S(B4:D4)</f>
        <v>28.746014216467184</v>
      </c>
    </row>
    <row r="5" spans="1:6" x14ac:dyDescent="0.25">
      <c r="A5">
        <v>295.39999999999998</v>
      </c>
      <c r="B5">
        <v>1314</v>
      </c>
      <c r="C5">
        <v>1340</v>
      </c>
      <c r="D5">
        <v>1294</v>
      </c>
      <c r="E5">
        <f t="shared" si="0"/>
        <v>1316</v>
      </c>
      <c r="F5">
        <f t="shared" si="1"/>
        <v>23.065125189341593</v>
      </c>
    </row>
    <row r="6" spans="1:6" x14ac:dyDescent="0.25">
      <c r="A6">
        <v>295.60000000000002</v>
      </c>
      <c r="B6">
        <v>1330</v>
      </c>
      <c r="C6">
        <v>1366</v>
      </c>
      <c r="D6">
        <v>1291</v>
      </c>
      <c r="E6">
        <f t="shared" si="0"/>
        <v>1329</v>
      </c>
      <c r="F6">
        <f t="shared" si="1"/>
        <v>37.509998667022103</v>
      </c>
    </row>
    <row r="7" spans="1:6" x14ac:dyDescent="0.25">
      <c r="A7">
        <v>295.8</v>
      </c>
      <c r="B7">
        <v>1351</v>
      </c>
      <c r="C7">
        <v>1384</v>
      </c>
      <c r="D7">
        <v>1312</v>
      </c>
      <c r="E7">
        <f t="shared" si="0"/>
        <v>1349</v>
      </c>
      <c r="F7">
        <f t="shared" si="1"/>
        <v>36.041642581880197</v>
      </c>
    </row>
    <row r="8" spans="1:6" x14ac:dyDescent="0.25">
      <c r="A8">
        <v>296</v>
      </c>
      <c r="B8">
        <v>1373</v>
      </c>
      <c r="C8">
        <v>1407</v>
      </c>
      <c r="D8">
        <v>1328</v>
      </c>
      <c r="E8">
        <f t="shared" si="0"/>
        <v>1369.3333333333333</v>
      </c>
      <c r="F8">
        <f t="shared" si="1"/>
        <v>39.627431576287321</v>
      </c>
    </row>
    <row r="9" spans="1:6" x14ac:dyDescent="0.25">
      <c r="A9">
        <v>296.2</v>
      </c>
      <c r="B9">
        <v>1411</v>
      </c>
      <c r="C9">
        <v>1434</v>
      </c>
      <c r="D9">
        <v>1351</v>
      </c>
      <c r="E9">
        <f t="shared" si="0"/>
        <v>1398.6666666666667</v>
      </c>
      <c r="F9">
        <f t="shared" si="1"/>
        <v>42.852460061626957</v>
      </c>
    </row>
    <row r="10" spans="1:6" x14ac:dyDescent="0.25">
      <c r="A10">
        <v>296.39999999999998</v>
      </c>
      <c r="B10">
        <v>1429</v>
      </c>
      <c r="C10">
        <v>1470</v>
      </c>
      <c r="D10">
        <v>1372</v>
      </c>
      <c r="E10">
        <f t="shared" si="0"/>
        <v>1423.6666666666667</v>
      </c>
      <c r="F10">
        <f t="shared" si="1"/>
        <v>49.217205663602371</v>
      </c>
    </row>
    <row r="11" spans="1:6" x14ac:dyDescent="0.25">
      <c r="A11">
        <v>296.60000000000002</v>
      </c>
      <c r="B11">
        <v>1462</v>
      </c>
      <c r="C11">
        <v>1486</v>
      </c>
      <c r="D11">
        <v>1392</v>
      </c>
      <c r="E11">
        <f t="shared" si="0"/>
        <v>1446.6666666666667</v>
      </c>
      <c r="F11">
        <f t="shared" si="1"/>
        <v>48.83987441971297</v>
      </c>
    </row>
    <row r="12" spans="1:6" x14ac:dyDescent="0.25">
      <c r="A12">
        <v>296.8</v>
      </c>
      <c r="B12">
        <v>1484</v>
      </c>
      <c r="C12">
        <v>1520</v>
      </c>
      <c r="D12">
        <v>1404</v>
      </c>
      <c r="E12">
        <f t="shared" si="0"/>
        <v>1469.3333333333333</v>
      </c>
      <c r="F12">
        <f t="shared" si="1"/>
        <v>59.374517541899515</v>
      </c>
    </row>
    <row r="13" spans="1:6" x14ac:dyDescent="0.25">
      <c r="A13">
        <v>297</v>
      </c>
      <c r="B13">
        <v>1513</v>
      </c>
      <c r="C13">
        <v>1539</v>
      </c>
      <c r="D13">
        <v>1430</v>
      </c>
      <c r="E13">
        <f t="shared" si="0"/>
        <v>1494</v>
      </c>
      <c r="F13">
        <f t="shared" si="1"/>
        <v>56.929781309961136</v>
      </c>
    </row>
    <row r="14" spans="1:6" x14ac:dyDescent="0.25">
      <c r="A14">
        <v>297.2</v>
      </c>
      <c r="B14">
        <v>1551</v>
      </c>
      <c r="C14">
        <v>1560</v>
      </c>
      <c r="D14">
        <v>1462</v>
      </c>
      <c r="E14">
        <f t="shared" si="0"/>
        <v>1524.3333333333333</v>
      </c>
      <c r="F14">
        <f t="shared" si="1"/>
        <v>54.169487106057531</v>
      </c>
    </row>
    <row r="15" spans="1:6" x14ac:dyDescent="0.25">
      <c r="A15">
        <v>297.39999999999998</v>
      </c>
      <c r="B15">
        <v>1576</v>
      </c>
      <c r="C15">
        <v>1583</v>
      </c>
      <c r="D15">
        <v>1488</v>
      </c>
      <c r="E15">
        <f t="shared" si="0"/>
        <v>1549</v>
      </c>
      <c r="F15">
        <f t="shared" si="1"/>
        <v>52.94336596779619</v>
      </c>
    </row>
    <row r="16" spans="1:6" x14ac:dyDescent="0.25">
      <c r="A16">
        <v>297.60000000000002</v>
      </c>
      <c r="B16">
        <v>1607</v>
      </c>
      <c r="C16">
        <v>1603</v>
      </c>
      <c r="D16">
        <v>1519</v>
      </c>
      <c r="E16">
        <f t="shared" si="0"/>
        <v>1576.3333333333333</v>
      </c>
      <c r="F16">
        <f t="shared" si="1"/>
        <v>49.692387076224591</v>
      </c>
    </row>
    <row r="17" spans="1:6" x14ac:dyDescent="0.25">
      <c r="A17">
        <v>297.8</v>
      </c>
      <c r="B17">
        <v>1619</v>
      </c>
      <c r="C17">
        <v>1629</v>
      </c>
      <c r="D17">
        <v>1546</v>
      </c>
      <c r="E17">
        <f t="shared" si="0"/>
        <v>1598</v>
      </c>
      <c r="F17">
        <f t="shared" si="1"/>
        <v>45.310043036836767</v>
      </c>
    </row>
    <row r="18" spans="1:6" x14ac:dyDescent="0.25">
      <c r="A18">
        <v>298</v>
      </c>
      <c r="B18">
        <v>1642</v>
      </c>
      <c r="C18">
        <v>1653</v>
      </c>
      <c r="D18">
        <v>1557</v>
      </c>
      <c r="E18">
        <f t="shared" si="0"/>
        <v>1617.3333333333333</v>
      </c>
      <c r="F18">
        <f t="shared" si="1"/>
        <v>52.538874496255943</v>
      </c>
    </row>
    <row r="19" spans="1:6" x14ac:dyDescent="0.25">
      <c r="A19">
        <v>298.2</v>
      </c>
      <c r="B19">
        <v>1681</v>
      </c>
      <c r="C19">
        <v>1681</v>
      </c>
      <c r="D19">
        <v>1585</v>
      </c>
      <c r="E19">
        <f t="shared" si="0"/>
        <v>1649</v>
      </c>
      <c r="F19">
        <f t="shared" si="1"/>
        <v>55.42562584220407</v>
      </c>
    </row>
    <row r="20" spans="1:6" x14ac:dyDescent="0.25">
      <c r="A20">
        <v>298.39999999999998</v>
      </c>
      <c r="B20">
        <v>1699</v>
      </c>
      <c r="C20">
        <v>1691</v>
      </c>
      <c r="D20">
        <v>1605</v>
      </c>
      <c r="E20">
        <f t="shared" si="0"/>
        <v>1665</v>
      </c>
      <c r="F20">
        <f t="shared" si="1"/>
        <v>52.11525688318153</v>
      </c>
    </row>
    <row r="21" spans="1:6" x14ac:dyDescent="0.25">
      <c r="A21">
        <v>298.60000000000002</v>
      </c>
      <c r="B21">
        <v>1709</v>
      </c>
      <c r="C21">
        <v>1709</v>
      </c>
      <c r="D21">
        <v>1623</v>
      </c>
      <c r="E21">
        <f t="shared" si="0"/>
        <v>1680.3333333333333</v>
      </c>
      <c r="F21">
        <f t="shared" si="1"/>
        <v>49.652123150307816</v>
      </c>
    </row>
    <row r="22" spans="1:6" x14ac:dyDescent="0.25">
      <c r="A22">
        <v>298.8</v>
      </c>
      <c r="B22">
        <v>1740</v>
      </c>
      <c r="C22">
        <v>1732</v>
      </c>
      <c r="D22">
        <v>1642</v>
      </c>
      <c r="E22">
        <f t="shared" si="0"/>
        <v>1704.6666666666667</v>
      </c>
      <c r="F22">
        <f t="shared" si="1"/>
        <v>54.418134232380048</v>
      </c>
    </row>
    <row r="23" spans="1:6" x14ac:dyDescent="0.25">
      <c r="A23">
        <v>299</v>
      </c>
      <c r="B23">
        <v>1760</v>
      </c>
      <c r="C23">
        <v>1751</v>
      </c>
      <c r="D23">
        <v>1657</v>
      </c>
      <c r="E23">
        <f t="shared" si="0"/>
        <v>1722.6666666666667</v>
      </c>
      <c r="F23">
        <f t="shared" si="1"/>
        <v>57.046764442283084</v>
      </c>
    </row>
    <row r="24" spans="1:6" x14ac:dyDescent="0.25">
      <c r="A24">
        <v>299.2</v>
      </c>
      <c r="B24">
        <v>1792</v>
      </c>
      <c r="C24">
        <v>1775</v>
      </c>
      <c r="D24">
        <v>1698</v>
      </c>
      <c r="E24">
        <f t="shared" si="0"/>
        <v>1755</v>
      </c>
      <c r="F24">
        <f t="shared" si="1"/>
        <v>50.089919145472777</v>
      </c>
    </row>
    <row r="25" spans="1:6" x14ac:dyDescent="0.25">
      <c r="A25">
        <v>299.39999999999998</v>
      </c>
      <c r="B25">
        <v>1818</v>
      </c>
      <c r="C25">
        <v>1805</v>
      </c>
      <c r="D25">
        <v>1732</v>
      </c>
      <c r="E25">
        <f t="shared" si="0"/>
        <v>1785</v>
      </c>
      <c r="F25">
        <f t="shared" si="1"/>
        <v>46.357307945997036</v>
      </c>
    </row>
    <row r="26" spans="1:6" x14ac:dyDescent="0.25">
      <c r="A26">
        <v>299.60000000000002</v>
      </c>
      <c r="B26">
        <v>1843</v>
      </c>
      <c r="C26">
        <v>1835</v>
      </c>
      <c r="D26">
        <v>1757</v>
      </c>
      <c r="E26">
        <f t="shared" si="0"/>
        <v>1811.6666666666667</v>
      </c>
      <c r="F26">
        <f t="shared" si="1"/>
        <v>47.51140214025822</v>
      </c>
    </row>
    <row r="27" spans="1:6" x14ac:dyDescent="0.25">
      <c r="A27">
        <v>299.8</v>
      </c>
      <c r="B27">
        <v>1864</v>
      </c>
      <c r="C27">
        <v>1847</v>
      </c>
      <c r="D27">
        <v>1767</v>
      </c>
      <c r="E27">
        <f t="shared" si="0"/>
        <v>1826</v>
      </c>
      <c r="F27">
        <f t="shared" si="1"/>
        <v>51.797683345879477</v>
      </c>
    </row>
    <row r="28" spans="1:6" x14ac:dyDescent="0.25">
      <c r="A28">
        <v>300</v>
      </c>
      <c r="B28">
        <v>1888</v>
      </c>
      <c r="C28">
        <v>1889</v>
      </c>
      <c r="D28">
        <v>1803</v>
      </c>
      <c r="E28">
        <f t="shared" si="0"/>
        <v>1860</v>
      </c>
      <c r="F28">
        <f t="shared" si="1"/>
        <v>49.365980188789933</v>
      </c>
    </row>
    <row r="29" spans="1:6" x14ac:dyDescent="0.25">
      <c r="A29">
        <v>300.2</v>
      </c>
      <c r="B29">
        <v>1923</v>
      </c>
      <c r="C29">
        <v>1919</v>
      </c>
      <c r="D29">
        <v>1843</v>
      </c>
      <c r="E29">
        <f t="shared" si="0"/>
        <v>1895</v>
      </c>
      <c r="F29">
        <f t="shared" si="1"/>
        <v>45.077710678338576</v>
      </c>
    </row>
    <row r="30" spans="1:6" x14ac:dyDescent="0.25">
      <c r="A30">
        <v>300.39999999999998</v>
      </c>
      <c r="B30">
        <v>1963</v>
      </c>
      <c r="C30">
        <v>1933</v>
      </c>
      <c r="D30">
        <v>1873</v>
      </c>
      <c r="E30">
        <f t="shared" si="0"/>
        <v>1923</v>
      </c>
      <c r="F30">
        <f t="shared" si="1"/>
        <v>45.825756949558397</v>
      </c>
    </row>
    <row r="31" spans="1:6" x14ac:dyDescent="0.25">
      <c r="A31">
        <v>300.60000000000002</v>
      </c>
      <c r="B31">
        <v>1993</v>
      </c>
      <c r="C31">
        <v>1958</v>
      </c>
      <c r="D31">
        <v>1892</v>
      </c>
      <c r="E31">
        <f t="shared" si="0"/>
        <v>1947.6666666666667</v>
      </c>
      <c r="F31">
        <f t="shared" si="1"/>
        <v>51.286775423429901</v>
      </c>
    </row>
    <row r="32" spans="1:6" x14ac:dyDescent="0.25">
      <c r="A32">
        <v>300.8</v>
      </c>
      <c r="B32">
        <v>2016</v>
      </c>
      <c r="C32">
        <v>1991</v>
      </c>
      <c r="D32">
        <v>1927</v>
      </c>
      <c r="E32">
        <f t="shared" si="0"/>
        <v>1978</v>
      </c>
      <c r="F32">
        <f t="shared" si="1"/>
        <v>45.902069670114003</v>
      </c>
    </row>
    <row r="33" spans="1:6" x14ac:dyDescent="0.25">
      <c r="A33">
        <v>301</v>
      </c>
      <c r="B33">
        <v>2023</v>
      </c>
      <c r="C33">
        <v>2006</v>
      </c>
      <c r="D33">
        <v>1938</v>
      </c>
      <c r="E33">
        <f t="shared" si="0"/>
        <v>1989</v>
      </c>
      <c r="F33">
        <f t="shared" si="1"/>
        <v>44.977772288098038</v>
      </c>
    </row>
    <row r="34" spans="1:6" x14ac:dyDescent="0.25">
      <c r="A34">
        <v>301.2</v>
      </c>
      <c r="B34">
        <v>2053</v>
      </c>
      <c r="C34">
        <v>2026</v>
      </c>
      <c r="D34">
        <v>1943</v>
      </c>
      <c r="E34">
        <f t="shared" si="0"/>
        <v>2007.3333333333333</v>
      </c>
      <c r="F34">
        <f t="shared" si="1"/>
        <v>57.326549986313786</v>
      </c>
    </row>
    <row r="35" spans="1:6" x14ac:dyDescent="0.25">
      <c r="A35">
        <v>301.39999999999998</v>
      </c>
      <c r="B35">
        <v>2097</v>
      </c>
      <c r="C35">
        <v>2079</v>
      </c>
      <c r="D35">
        <v>1971</v>
      </c>
      <c r="E35">
        <f t="shared" si="0"/>
        <v>2049</v>
      </c>
      <c r="F35">
        <f t="shared" si="1"/>
        <v>68.146900149603283</v>
      </c>
    </row>
    <row r="36" spans="1:6" x14ac:dyDescent="0.25">
      <c r="A36">
        <v>301.60000000000002</v>
      </c>
      <c r="B36">
        <v>2119</v>
      </c>
      <c r="C36">
        <v>2132</v>
      </c>
      <c r="D36">
        <v>1990</v>
      </c>
      <c r="E36">
        <f t="shared" si="0"/>
        <v>2080.3333333333335</v>
      </c>
      <c r="F36">
        <f t="shared" si="1"/>
        <v>78.50053078376817</v>
      </c>
    </row>
    <row r="37" spans="1:6" x14ac:dyDescent="0.25">
      <c r="A37">
        <v>301.8</v>
      </c>
      <c r="B37">
        <v>2133</v>
      </c>
      <c r="C37">
        <v>2152</v>
      </c>
      <c r="D37">
        <v>2017</v>
      </c>
      <c r="E37">
        <f t="shared" si="0"/>
        <v>2100.6666666666665</v>
      </c>
      <c r="F37">
        <f t="shared" si="1"/>
        <v>73.077584342487228</v>
      </c>
    </row>
    <row r="38" spans="1:6" x14ac:dyDescent="0.25">
      <c r="A38">
        <v>302</v>
      </c>
      <c r="B38">
        <v>2146</v>
      </c>
      <c r="C38">
        <v>2170</v>
      </c>
      <c r="D38">
        <v>2035</v>
      </c>
      <c r="E38">
        <f t="shared" si="0"/>
        <v>2117</v>
      </c>
      <c r="F38">
        <f t="shared" si="1"/>
        <v>72.020830320123352</v>
      </c>
    </row>
    <row r="39" spans="1:6" x14ac:dyDescent="0.25">
      <c r="A39">
        <v>302.2</v>
      </c>
      <c r="B39">
        <v>2188</v>
      </c>
      <c r="C39">
        <v>2201</v>
      </c>
      <c r="D39">
        <v>2064</v>
      </c>
      <c r="E39">
        <f t="shared" si="0"/>
        <v>2151</v>
      </c>
      <c r="F39">
        <f t="shared" si="1"/>
        <v>75.624070242218522</v>
      </c>
    </row>
    <row r="40" spans="1:6" x14ac:dyDescent="0.25">
      <c r="A40">
        <v>302.39999999999998</v>
      </c>
      <c r="B40">
        <v>2199</v>
      </c>
      <c r="C40">
        <v>2240</v>
      </c>
      <c r="D40">
        <v>2081</v>
      </c>
      <c r="E40">
        <f t="shared" si="0"/>
        <v>2173.3333333333335</v>
      </c>
      <c r="F40">
        <f t="shared" si="1"/>
        <v>82.548975362104485</v>
      </c>
    </row>
    <row r="41" spans="1:6" x14ac:dyDescent="0.25">
      <c r="A41">
        <v>302.60000000000002</v>
      </c>
      <c r="B41">
        <v>2222</v>
      </c>
      <c r="C41">
        <v>2285</v>
      </c>
      <c r="D41">
        <v>2129</v>
      </c>
      <c r="E41">
        <f t="shared" si="0"/>
        <v>2212</v>
      </c>
      <c r="F41">
        <f t="shared" si="1"/>
        <v>78.47929663293371</v>
      </c>
    </row>
    <row r="42" spans="1:6" x14ac:dyDescent="0.25">
      <c r="A42">
        <v>302.8</v>
      </c>
      <c r="B42">
        <v>2249</v>
      </c>
      <c r="C42">
        <v>2297</v>
      </c>
      <c r="D42">
        <v>2154</v>
      </c>
      <c r="E42">
        <f t="shared" si="0"/>
        <v>2233.3333333333335</v>
      </c>
      <c r="F42">
        <f t="shared" si="1"/>
        <v>72.775911765730115</v>
      </c>
    </row>
    <row r="43" spans="1:6" x14ac:dyDescent="0.25">
      <c r="A43">
        <v>303</v>
      </c>
      <c r="B43">
        <v>2290</v>
      </c>
      <c r="C43">
        <v>2309</v>
      </c>
      <c r="D43">
        <v>2169</v>
      </c>
      <c r="E43">
        <f t="shared" si="0"/>
        <v>2256</v>
      </c>
      <c r="F43">
        <f t="shared" si="1"/>
        <v>75.940766390654758</v>
      </c>
    </row>
    <row r="44" spans="1:6" x14ac:dyDescent="0.25">
      <c r="A44">
        <v>303.2</v>
      </c>
      <c r="B44">
        <v>2324</v>
      </c>
      <c r="C44">
        <v>2340</v>
      </c>
      <c r="D44">
        <v>2203</v>
      </c>
      <c r="E44">
        <f t="shared" si="0"/>
        <v>2289</v>
      </c>
      <c r="F44">
        <f t="shared" si="1"/>
        <v>74.906608520210014</v>
      </c>
    </row>
    <row r="45" spans="1:6" x14ac:dyDescent="0.25">
      <c r="A45">
        <v>303.39999999999998</v>
      </c>
      <c r="B45">
        <v>2352</v>
      </c>
      <c r="C45">
        <v>2378</v>
      </c>
      <c r="D45">
        <v>2221</v>
      </c>
      <c r="E45">
        <f t="shared" si="0"/>
        <v>2317</v>
      </c>
      <c r="F45">
        <f t="shared" si="1"/>
        <v>84.148677945645701</v>
      </c>
    </row>
    <row r="46" spans="1:6" x14ac:dyDescent="0.25">
      <c r="A46">
        <v>303.60000000000002</v>
      </c>
      <c r="B46">
        <v>2372</v>
      </c>
      <c r="C46">
        <v>2434</v>
      </c>
      <c r="D46">
        <v>2248</v>
      </c>
      <c r="E46">
        <f t="shared" si="0"/>
        <v>2351.3333333333335</v>
      </c>
      <c r="F46">
        <f t="shared" si="1"/>
        <v>94.706564362420693</v>
      </c>
    </row>
    <row r="47" spans="1:6" x14ac:dyDescent="0.25">
      <c r="A47">
        <v>303.8</v>
      </c>
      <c r="B47">
        <v>2416</v>
      </c>
      <c r="C47">
        <v>2451</v>
      </c>
      <c r="D47">
        <v>2275</v>
      </c>
      <c r="E47">
        <f t="shared" si="0"/>
        <v>2380.6666666666665</v>
      </c>
      <c r="F47">
        <f t="shared" si="1"/>
        <v>93.168306485270691</v>
      </c>
    </row>
    <row r="48" spans="1:6" x14ac:dyDescent="0.25">
      <c r="A48">
        <v>304</v>
      </c>
      <c r="B48">
        <v>2453</v>
      </c>
      <c r="C48">
        <v>2490</v>
      </c>
      <c r="D48">
        <v>2303</v>
      </c>
      <c r="E48">
        <f t="shared" si="0"/>
        <v>2415.3333333333335</v>
      </c>
      <c r="F48">
        <f t="shared" si="1"/>
        <v>99.02693236354105</v>
      </c>
    </row>
    <row r="49" spans="1:6" x14ac:dyDescent="0.25">
      <c r="A49">
        <v>304.2</v>
      </c>
      <c r="B49">
        <v>2497</v>
      </c>
      <c r="C49">
        <v>2522</v>
      </c>
      <c r="D49">
        <v>2342</v>
      </c>
      <c r="E49">
        <f t="shared" si="0"/>
        <v>2453.6666666666665</v>
      </c>
      <c r="F49">
        <f t="shared" si="1"/>
        <v>97.510683175400501</v>
      </c>
    </row>
    <row r="50" spans="1:6" x14ac:dyDescent="0.25">
      <c r="A50">
        <v>304.39999999999998</v>
      </c>
      <c r="B50">
        <v>2533</v>
      </c>
      <c r="C50">
        <v>2578</v>
      </c>
      <c r="D50">
        <v>2378</v>
      </c>
      <c r="E50">
        <f t="shared" si="0"/>
        <v>2496.3333333333335</v>
      </c>
      <c r="F50">
        <f t="shared" si="1"/>
        <v>104.92060490358095</v>
      </c>
    </row>
    <row r="51" spans="1:6" x14ac:dyDescent="0.25">
      <c r="A51">
        <v>304.60000000000002</v>
      </c>
      <c r="B51">
        <v>2573</v>
      </c>
      <c r="C51">
        <v>2613</v>
      </c>
      <c r="D51">
        <v>2417</v>
      </c>
      <c r="E51">
        <f t="shared" si="0"/>
        <v>2534.3333333333335</v>
      </c>
      <c r="F51">
        <f t="shared" si="1"/>
        <v>103.56318522203405</v>
      </c>
    </row>
    <row r="52" spans="1:6" x14ac:dyDescent="0.25">
      <c r="A52">
        <v>304.8</v>
      </c>
      <c r="B52">
        <v>2620</v>
      </c>
      <c r="C52">
        <v>2663</v>
      </c>
      <c r="D52">
        <v>2445</v>
      </c>
      <c r="E52">
        <f t="shared" si="0"/>
        <v>2576</v>
      </c>
      <c r="F52">
        <f t="shared" si="1"/>
        <v>115.46861045323097</v>
      </c>
    </row>
    <row r="53" spans="1:6" x14ac:dyDescent="0.25">
      <c r="A53">
        <v>305</v>
      </c>
      <c r="B53">
        <v>2664</v>
      </c>
      <c r="C53">
        <v>2711</v>
      </c>
      <c r="D53">
        <v>2488</v>
      </c>
      <c r="E53">
        <f t="shared" si="0"/>
        <v>2621</v>
      </c>
      <c r="F53">
        <f t="shared" si="1"/>
        <v>117.55424279880332</v>
      </c>
    </row>
    <row r="54" spans="1:6" x14ac:dyDescent="0.25">
      <c r="A54">
        <v>305.2</v>
      </c>
      <c r="B54">
        <v>2708</v>
      </c>
      <c r="C54">
        <v>2755</v>
      </c>
      <c r="D54">
        <v>2531</v>
      </c>
      <c r="E54">
        <f t="shared" si="0"/>
        <v>2664.6666666666665</v>
      </c>
      <c r="F54">
        <f t="shared" si="1"/>
        <v>118.11999548481762</v>
      </c>
    </row>
    <row r="55" spans="1:6" x14ac:dyDescent="0.25">
      <c r="A55">
        <v>305.39999999999998</v>
      </c>
      <c r="B55">
        <v>2746</v>
      </c>
      <c r="C55">
        <v>2795</v>
      </c>
      <c r="D55">
        <v>2574</v>
      </c>
      <c r="E55">
        <f t="shared" si="0"/>
        <v>2705</v>
      </c>
      <c r="F55">
        <f t="shared" si="1"/>
        <v>116.06463716395274</v>
      </c>
    </row>
    <row r="56" spans="1:6" x14ac:dyDescent="0.25">
      <c r="A56">
        <v>305.60000000000002</v>
      </c>
      <c r="B56">
        <v>2791</v>
      </c>
      <c r="C56">
        <v>2850</v>
      </c>
      <c r="D56">
        <v>2632</v>
      </c>
      <c r="E56">
        <f t="shared" si="0"/>
        <v>2757.6666666666665</v>
      </c>
      <c r="F56">
        <f t="shared" si="1"/>
        <v>112.75785264598352</v>
      </c>
    </row>
    <row r="57" spans="1:6" x14ac:dyDescent="0.25">
      <c r="A57">
        <v>305.8</v>
      </c>
      <c r="B57">
        <v>2839</v>
      </c>
      <c r="C57">
        <v>2889</v>
      </c>
      <c r="D57">
        <v>2677</v>
      </c>
      <c r="E57">
        <f t="shared" si="0"/>
        <v>2801.6666666666665</v>
      </c>
      <c r="F57">
        <f t="shared" si="1"/>
        <v>110.82117727823203</v>
      </c>
    </row>
    <row r="58" spans="1:6" x14ac:dyDescent="0.25">
      <c r="A58">
        <v>306</v>
      </c>
      <c r="B58">
        <v>2867</v>
      </c>
      <c r="C58">
        <v>2933</v>
      </c>
      <c r="D58">
        <v>2706</v>
      </c>
      <c r="E58">
        <f t="shared" si="0"/>
        <v>2835.3333333333335</v>
      </c>
      <c r="F58">
        <f t="shared" si="1"/>
        <v>116.7661480624129</v>
      </c>
    </row>
    <row r="59" spans="1:6" x14ac:dyDescent="0.25">
      <c r="A59">
        <v>306.2</v>
      </c>
      <c r="B59">
        <v>2907</v>
      </c>
      <c r="C59">
        <v>2975</v>
      </c>
      <c r="D59">
        <v>2759</v>
      </c>
      <c r="E59">
        <f t="shared" si="0"/>
        <v>2880.3333333333335</v>
      </c>
      <c r="F59">
        <f t="shared" si="1"/>
        <v>110.44153807935369</v>
      </c>
    </row>
    <row r="60" spans="1:6" x14ac:dyDescent="0.25">
      <c r="A60">
        <v>306.39999999999998</v>
      </c>
      <c r="B60">
        <v>2964</v>
      </c>
      <c r="C60">
        <v>3041</v>
      </c>
      <c r="D60">
        <v>2800</v>
      </c>
      <c r="E60">
        <f t="shared" si="0"/>
        <v>2935</v>
      </c>
      <c r="F60">
        <f t="shared" si="1"/>
        <v>123.08939840619907</v>
      </c>
    </row>
    <row r="61" spans="1:6" x14ac:dyDescent="0.25">
      <c r="A61">
        <v>306.60000000000002</v>
      </c>
      <c r="B61">
        <v>3017</v>
      </c>
      <c r="C61">
        <v>3100</v>
      </c>
      <c r="D61">
        <v>2841</v>
      </c>
      <c r="E61">
        <f t="shared" si="0"/>
        <v>2986</v>
      </c>
      <c r="F61">
        <f t="shared" si="1"/>
        <v>132.25354437594478</v>
      </c>
    </row>
    <row r="62" spans="1:6" x14ac:dyDescent="0.25">
      <c r="A62">
        <v>306.8</v>
      </c>
      <c r="B62">
        <v>3062</v>
      </c>
      <c r="C62">
        <v>3156</v>
      </c>
      <c r="D62">
        <v>2891</v>
      </c>
      <c r="E62">
        <f t="shared" si="0"/>
        <v>3036.3333333333335</v>
      </c>
      <c r="F62">
        <f t="shared" si="1"/>
        <v>134.35152895792936</v>
      </c>
    </row>
    <row r="63" spans="1:6" x14ac:dyDescent="0.25">
      <c r="A63">
        <v>307</v>
      </c>
      <c r="B63">
        <v>3126</v>
      </c>
      <c r="C63">
        <v>3214</v>
      </c>
      <c r="D63">
        <v>2942</v>
      </c>
      <c r="E63">
        <f t="shared" si="0"/>
        <v>3094</v>
      </c>
      <c r="F63">
        <f t="shared" si="1"/>
        <v>138.79481258317978</v>
      </c>
    </row>
    <row r="64" spans="1:6" x14ac:dyDescent="0.25">
      <c r="A64">
        <v>307.2</v>
      </c>
      <c r="B64">
        <v>3185</v>
      </c>
      <c r="C64">
        <v>3252</v>
      </c>
      <c r="D64">
        <v>3003</v>
      </c>
      <c r="E64">
        <f t="shared" si="0"/>
        <v>3146.6666666666665</v>
      </c>
      <c r="F64">
        <f t="shared" si="1"/>
        <v>128.85004203853924</v>
      </c>
    </row>
    <row r="65" spans="1:6" x14ac:dyDescent="0.25">
      <c r="A65">
        <v>307.39999999999998</v>
      </c>
      <c r="B65">
        <v>3243</v>
      </c>
      <c r="C65">
        <v>3290</v>
      </c>
      <c r="D65">
        <v>3072</v>
      </c>
      <c r="E65">
        <f t="shared" si="0"/>
        <v>3201.6666666666665</v>
      </c>
      <c r="F65">
        <f t="shared" si="1"/>
        <v>114.72721269748226</v>
      </c>
    </row>
    <row r="66" spans="1:6" x14ac:dyDescent="0.25">
      <c r="A66">
        <v>307.60000000000002</v>
      </c>
      <c r="B66">
        <v>3285</v>
      </c>
      <c r="C66">
        <v>3360</v>
      </c>
      <c r="D66">
        <v>3126</v>
      </c>
      <c r="E66">
        <f t="shared" si="0"/>
        <v>3257</v>
      </c>
      <c r="F66">
        <f t="shared" si="1"/>
        <v>119.48640089985136</v>
      </c>
    </row>
    <row r="67" spans="1:6" x14ac:dyDescent="0.25">
      <c r="A67">
        <v>307.8</v>
      </c>
      <c r="B67">
        <v>3373</v>
      </c>
      <c r="C67">
        <v>3412</v>
      </c>
      <c r="D67">
        <v>3189</v>
      </c>
      <c r="E67">
        <f t="shared" si="0"/>
        <v>3324.6666666666665</v>
      </c>
      <c r="F67">
        <f t="shared" si="1"/>
        <v>119.09799886368089</v>
      </c>
    </row>
    <row r="68" spans="1:6" x14ac:dyDescent="0.25">
      <c r="A68">
        <v>308</v>
      </c>
      <c r="B68">
        <v>3403</v>
      </c>
      <c r="C68">
        <v>3489</v>
      </c>
      <c r="D68">
        <v>3237</v>
      </c>
      <c r="E68">
        <f t="shared" ref="E68:E131" si="2">AVERAGE(B68:D68)</f>
        <v>3376.3333333333335</v>
      </c>
      <c r="F68">
        <f t="shared" ref="F68:F131" si="3">_xlfn.STDEV.S(B68:D68)</f>
        <v>128.09892010994213</v>
      </c>
    </row>
    <row r="69" spans="1:6" x14ac:dyDescent="0.25">
      <c r="A69">
        <v>308.2</v>
      </c>
      <c r="B69">
        <v>3463</v>
      </c>
      <c r="C69">
        <v>3550</v>
      </c>
      <c r="D69">
        <v>3281</v>
      </c>
      <c r="E69">
        <f t="shared" si="2"/>
        <v>3431.3333333333335</v>
      </c>
      <c r="F69">
        <f t="shared" si="3"/>
        <v>137.26737898471484</v>
      </c>
    </row>
    <row r="70" spans="1:6" x14ac:dyDescent="0.25">
      <c r="A70">
        <v>308.39999999999998</v>
      </c>
      <c r="B70">
        <v>3535</v>
      </c>
      <c r="C70">
        <v>3582</v>
      </c>
      <c r="D70">
        <v>3349</v>
      </c>
      <c r="E70">
        <f t="shared" si="2"/>
        <v>3488.6666666666665</v>
      </c>
      <c r="F70">
        <f t="shared" si="3"/>
        <v>123.21661143422722</v>
      </c>
    </row>
    <row r="71" spans="1:6" x14ac:dyDescent="0.25">
      <c r="A71">
        <v>308.60000000000002</v>
      </c>
      <c r="B71">
        <v>3561</v>
      </c>
      <c r="C71">
        <v>3635</v>
      </c>
      <c r="D71">
        <v>3410</v>
      </c>
      <c r="E71">
        <f t="shared" si="2"/>
        <v>3535.3333333333335</v>
      </c>
      <c r="F71">
        <f t="shared" si="3"/>
        <v>114.67490280498751</v>
      </c>
    </row>
    <row r="72" spans="1:6" x14ac:dyDescent="0.25">
      <c r="A72">
        <v>308.8</v>
      </c>
      <c r="B72">
        <v>3614</v>
      </c>
      <c r="C72">
        <v>3688</v>
      </c>
      <c r="D72">
        <v>3449</v>
      </c>
      <c r="E72">
        <f t="shared" si="2"/>
        <v>3583.6666666666665</v>
      </c>
      <c r="F72">
        <f t="shared" si="3"/>
        <v>122.35331353638664</v>
      </c>
    </row>
    <row r="73" spans="1:6" x14ac:dyDescent="0.25">
      <c r="A73">
        <v>309</v>
      </c>
      <c r="B73">
        <v>3669</v>
      </c>
      <c r="C73">
        <v>3717</v>
      </c>
      <c r="D73">
        <v>3500</v>
      </c>
      <c r="E73">
        <f t="shared" si="2"/>
        <v>3628.6666666666665</v>
      </c>
      <c r="F73">
        <f t="shared" si="3"/>
        <v>113.9839169941678</v>
      </c>
    </row>
    <row r="74" spans="1:6" x14ac:dyDescent="0.25">
      <c r="A74">
        <v>309.2</v>
      </c>
      <c r="B74">
        <v>3692</v>
      </c>
      <c r="C74">
        <v>3769</v>
      </c>
      <c r="D74">
        <v>3560</v>
      </c>
      <c r="E74">
        <f t="shared" si="2"/>
        <v>3673.6666666666665</v>
      </c>
      <c r="F74">
        <f t="shared" si="3"/>
        <v>105.69925890626354</v>
      </c>
    </row>
    <row r="75" spans="1:6" x14ac:dyDescent="0.25">
      <c r="A75">
        <v>309.39999999999998</v>
      </c>
      <c r="B75">
        <v>3733</v>
      </c>
      <c r="C75">
        <v>3789</v>
      </c>
      <c r="D75">
        <v>3606</v>
      </c>
      <c r="E75">
        <f t="shared" si="2"/>
        <v>3709.3333333333335</v>
      </c>
      <c r="F75">
        <f t="shared" si="3"/>
        <v>93.767442821766934</v>
      </c>
    </row>
    <row r="76" spans="1:6" x14ac:dyDescent="0.25">
      <c r="A76">
        <v>309.60000000000002</v>
      </c>
      <c r="B76">
        <v>3765</v>
      </c>
      <c r="C76">
        <v>3828</v>
      </c>
      <c r="D76">
        <v>3640</v>
      </c>
      <c r="E76">
        <f t="shared" si="2"/>
        <v>3744.3333333333335</v>
      </c>
      <c r="F76">
        <f t="shared" si="3"/>
        <v>95.688731485652653</v>
      </c>
    </row>
    <row r="77" spans="1:6" x14ac:dyDescent="0.25">
      <c r="A77">
        <v>309.8</v>
      </c>
      <c r="B77">
        <v>3832</v>
      </c>
      <c r="C77">
        <v>3863</v>
      </c>
      <c r="D77">
        <v>3639</v>
      </c>
      <c r="E77">
        <f t="shared" si="2"/>
        <v>3778</v>
      </c>
      <c r="F77">
        <f t="shared" si="3"/>
        <v>121.37133104650373</v>
      </c>
    </row>
    <row r="78" spans="1:6" x14ac:dyDescent="0.25">
      <c r="A78">
        <v>310</v>
      </c>
      <c r="B78">
        <v>3855</v>
      </c>
      <c r="C78">
        <v>3888</v>
      </c>
      <c r="D78">
        <v>3670</v>
      </c>
      <c r="E78">
        <f t="shared" si="2"/>
        <v>3804.3333333333335</v>
      </c>
      <c r="F78">
        <f t="shared" si="3"/>
        <v>117.50035460939398</v>
      </c>
    </row>
    <row r="79" spans="1:6" x14ac:dyDescent="0.25">
      <c r="A79">
        <v>310.2</v>
      </c>
      <c r="B79">
        <v>3894</v>
      </c>
      <c r="C79">
        <v>3925</v>
      </c>
      <c r="D79">
        <v>3726</v>
      </c>
      <c r="E79">
        <f t="shared" si="2"/>
        <v>3848.3333333333335</v>
      </c>
      <c r="F79">
        <f t="shared" si="3"/>
        <v>107.07162711630627</v>
      </c>
    </row>
    <row r="80" spans="1:6" x14ac:dyDescent="0.25">
      <c r="A80">
        <v>310.39999999999998</v>
      </c>
      <c r="B80">
        <v>3917</v>
      </c>
      <c r="C80">
        <v>3937</v>
      </c>
      <c r="D80">
        <v>3753</v>
      </c>
      <c r="E80">
        <f t="shared" si="2"/>
        <v>3869</v>
      </c>
      <c r="F80">
        <f t="shared" si="3"/>
        <v>100.9554357129917</v>
      </c>
    </row>
    <row r="81" spans="1:6" x14ac:dyDescent="0.25">
      <c r="A81">
        <v>310.60000000000002</v>
      </c>
      <c r="B81">
        <v>3919</v>
      </c>
      <c r="C81">
        <v>3978</v>
      </c>
      <c r="D81">
        <v>3773</v>
      </c>
      <c r="E81">
        <f t="shared" si="2"/>
        <v>3890</v>
      </c>
      <c r="F81">
        <f t="shared" si="3"/>
        <v>105.53198567259123</v>
      </c>
    </row>
    <row r="82" spans="1:6" x14ac:dyDescent="0.25">
      <c r="A82">
        <v>310.8</v>
      </c>
      <c r="B82">
        <v>3927</v>
      </c>
      <c r="C82">
        <v>3982</v>
      </c>
      <c r="D82">
        <v>3784</v>
      </c>
      <c r="E82">
        <f t="shared" si="2"/>
        <v>3897.6666666666665</v>
      </c>
      <c r="F82">
        <f t="shared" si="3"/>
        <v>102.20730567495326</v>
      </c>
    </row>
    <row r="83" spans="1:6" x14ac:dyDescent="0.25">
      <c r="A83">
        <v>311</v>
      </c>
      <c r="B83">
        <v>3941</v>
      </c>
      <c r="C83">
        <v>3981</v>
      </c>
      <c r="D83">
        <v>3818</v>
      </c>
      <c r="E83">
        <f t="shared" si="2"/>
        <v>3913.3333333333335</v>
      </c>
      <c r="F83">
        <f t="shared" si="3"/>
        <v>84.949004310429288</v>
      </c>
    </row>
    <row r="84" spans="1:6" x14ac:dyDescent="0.25">
      <c r="A84">
        <v>311.2</v>
      </c>
      <c r="B84">
        <v>3933</v>
      </c>
      <c r="C84">
        <v>3978</v>
      </c>
      <c r="D84">
        <v>3832</v>
      </c>
      <c r="E84">
        <f t="shared" si="2"/>
        <v>3914.3333333333335</v>
      </c>
      <c r="F84">
        <f t="shared" si="3"/>
        <v>74.76853170507853</v>
      </c>
    </row>
    <row r="85" spans="1:6" x14ac:dyDescent="0.25">
      <c r="A85">
        <v>311.39999999999998</v>
      </c>
      <c r="B85">
        <v>3939</v>
      </c>
      <c r="C85">
        <v>3965</v>
      </c>
      <c r="D85">
        <v>3826</v>
      </c>
      <c r="E85">
        <f t="shared" si="2"/>
        <v>3910</v>
      </c>
      <c r="F85">
        <f t="shared" si="3"/>
        <v>73.898579147369261</v>
      </c>
    </row>
    <row r="86" spans="1:6" x14ac:dyDescent="0.25">
      <c r="A86">
        <v>311.60000000000002</v>
      </c>
      <c r="B86">
        <v>3949</v>
      </c>
      <c r="C86">
        <v>3971</v>
      </c>
      <c r="D86">
        <v>3831</v>
      </c>
      <c r="E86">
        <f t="shared" si="2"/>
        <v>3917</v>
      </c>
      <c r="F86">
        <f t="shared" si="3"/>
        <v>75.286120898874842</v>
      </c>
    </row>
    <row r="87" spans="1:6" x14ac:dyDescent="0.25">
      <c r="A87">
        <v>311.8</v>
      </c>
      <c r="B87">
        <v>3954</v>
      </c>
      <c r="C87">
        <v>3948</v>
      </c>
      <c r="D87">
        <v>3816</v>
      </c>
      <c r="E87">
        <f t="shared" si="2"/>
        <v>3906</v>
      </c>
      <c r="F87">
        <f t="shared" si="3"/>
        <v>78</v>
      </c>
    </row>
    <row r="88" spans="1:6" x14ac:dyDescent="0.25">
      <c r="A88">
        <v>312</v>
      </c>
      <c r="B88">
        <v>3951</v>
      </c>
      <c r="C88">
        <v>3924</v>
      </c>
      <c r="D88">
        <v>3820</v>
      </c>
      <c r="E88">
        <f t="shared" si="2"/>
        <v>3898.3333333333335</v>
      </c>
      <c r="F88">
        <f t="shared" si="3"/>
        <v>69.168875466739621</v>
      </c>
    </row>
    <row r="89" spans="1:6" x14ac:dyDescent="0.25">
      <c r="A89">
        <v>312.2</v>
      </c>
      <c r="B89">
        <v>3922</v>
      </c>
      <c r="C89">
        <v>3912</v>
      </c>
      <c r="D89">
        <v>3785</v>
      </c>
      <c r="E89">
        <f t="shared" si="2"/>
        <v>3873</v>
      </c>
      <c r="F89">
        <f t="shared" si="3"/>
        <v>76.3740793725201</v>
      </c>
    </row>
    <row r="90" spans="1:6" x14ac:dyDescent="0.25">
      <c r="A90">
        <v>312.39999999999998</v>
      </c>
      <c r="B90">
        <v>3909</v>
      </c>
      <c r="C90">
        <v>3891</v>
      </c>
      <c r="D90">
        <v>3770</v>
      </c>
      <c r="E90">
        <f t="shared" si="2"/>
        <v>3856.6666666666665</v>
      </c>
      <c r="F90">
        <f t="shared" si="3"/>
        <v>75.593209571583444</v>
      </c>
    </row>
    <row r="91" spans="1:6" x14ac:dyDescent="0.25">
      <c r="A91">
        <v>312.60000000000002</v>
      </c>
      <c r="B91">
        <v>3889</v>
      </c>
      <c r="C91">
        <v>3875</v>
      </c>
      <c r="D91">
        <v>3753</v>
      </c>
      <c r="E91">
        <f t="shared" si="2"/>
        <v>3839</v>
      </c>
      <c r="F91">
        <f t="shared" si="3"/>
        <v>74.806416837060169</v>
      </c>
    </row>
    <row r="92" spans="1:6" x14ac:dyDescent="0.25">
      <c r="A92">
        <v>312.8</v>
      </c>
      <c r="B92">
        <v>3871</v>
      </c>
      <c r="C92">
        <v>3841</v>
      </c>
      <c r="D92">
        <v>3736</v>
      </c>
      <c r="E92">
        <f t="shared" si="2"/>
        <v>3816</v>
      </c>
      <c r="F92">
        <f t="shared" si="3"/>
        <v>70.887234393789129</v>
      </c>
    </row>
    <row r="93" spans="1:6" x14ac:dyDescent="0.25">
      <c r="A93">
        <v>313</v>
      </c>
      <c r="B93">
        <v>3845</v>
      </c>
      <c r="C93">
        <v>3810</v>
      </c>
      <c r="D93">
        <v>3731</v>
      </c>
      <c r="E93">
        <f t="shared" si="2"/>
        <v>3795.3333333333335</v>
      </c>
      <c r="F93">
        <f t="shared" si="3"/>
        <v>58.398059328485679</v>
      </c>
    </row>
    <row r="94" spans="1:6" x14ac:dyDescent="0.25">
      <c r="A94">
        <v>313.2</v>
      </c>
      <c r="B94">
        <v>3811</v>
      </c>
      <c r="C94">
        <v>3792</v>
      </c>
      <c r="D94">
        <v>3714</v>
      </c>
      <c r="E94">
        <f t="shared" si="2"/>
        <v>3772.3333333333335</v>
      </c>
      <c r="F94">
        <f t="shared" si="3"/>
        <v>51.403631518924165</v>
      </c>
    </row>
    <row r="95" spans="1:6" x14ac:dyDescent="0.25">
      <c r="A95">
        <v>313.39999999999998</v>
      </c>
      <c r="B95">
        <v>3774</v>
      </c>
      <c r="C95">
        <v>3769</v>
      </c>
      <c r="D95">
        <v>3685</v>
      </c>
      <c r="E95">
        <f t="shared" si="2"/>
        <v>3742.6666666666665</v>
      </c>
      <c r="F95">
        <f t="shared" si="3"/>
        <v>50.003333222229628</v>
      </c>
    </row>
    <row r="96" spans="1:6" x14ac:dyDescent="0.25">
      <c r="A96">
        <v>313.60000000000002</v>
      </c>
      <c r="B96">
        <v>3731</v>
      </c>
      <c r="C96">
        <v>3729</v>
      </c>
      <c r="D96">
        <v>3654</v>
      </c>
      <c r="E96">
        <f t="shared" si="2"/>
        <v>3704.6666666666665</v>
      </c>
      <c r="F96">
        <f t="shared" si="3"/>
        <v>43.890014050274964</v>
      </c>
    </row>
    <row r="97" spans="1:6" x14ac:dyDescent="0.25">
      <c r="A97">
        <v>313.8</v>
      </c>
      <c r="B97">
        <v>3698</v>
      </c>
      <c r="C97">
        <v>3679</v>
      </c>
      <c r="D97">
        <v>3614</v>
      </c>
      <c r="E97">
        <f t="shared" si="2"/>
        <v>3663.6666666666665</v>
      </c>
      <c r="F97">
        <f t="shared" si="3"/>
        <v>44.049214900305927</v>
      </c>
    </row>
    <row r="98" spans="1:6" x14ac:dyDescent="0.25">
      <c r="A98">
        <v>314</v>
      </c>
      <c r="B98">
        <v>3647</v>
      </c>
      <c r="C98">
        <v>3643</v>
      </c>
      <c r="D98">
        <v>3574</v>
      </c>
      <c r="E98">
        <f t="shared" si="2"/>
        <v>3621.3333333333335</v>
      </c>
      <c r="F98">
        <f t="shared" si="3"/>
        <v>41.040630274562467</v>
      </c>
    </row>
    <row r="99" spans="1:6" x14ac:dyDescent="0.25">
      <c r="A99">
        <v>314.2</v>
      </c>
      <c r="B99">
        <v>3606</v>
      </c>
      <c r="C99">
        <v>3600</v>
      </c>
      <c r="D99">
        <v>3519</v>
      </c>
      <c r="E99">
        <f t="shared" si="2"/>
        <v>3575</v>
      </c>
      <c r="F99">
        <f t="shared" si="3"/>
        <v>48.590122453025366</v>
      </c>
    </row>
    <row r="100" spans="1:6" x14ac:dyDescent="0.25">
      <c r="A100">
        <v>314.39999999999998</v>
      </c>
      <c r="B100">
        <v>3563</v>
      </c>
      <c r="C100">
        <v>3553</v>
      </c>
      <c r="D100">
        <v>3481</v>
      </c>
      <c r="E100">
        <f t="shared" si="2"/>
        <v>3532.3333333333335</v>
      </c>
      <c r="F100">
        <f t="shared" si="3"/>
        <v>44.736264186153647</v>
      </c>
    </row>
    <row r="101" spans="1:6" x14ac:dyDescent="0.25">
      <c r="A101">
        <v>314.60000000000002</v>
      </c>
      <c r="B101">
        <v>3503</v>
      </c>
      <c r="C101">
        <v>3514</v>
      </c>
      <c r="D101">
        <v>3464</v>
      </c>
      <c r="E101">
        <f t="shared" si="2"/>
        <v>3493.6666666666665</v>
      </c>
      <c r="F101">
        <f t="shared" si="3"/>
        <v>26.274195198584739</v>
      </c>
    </row>
    <row r="102" spans="1:6" x14ac:dyDescent="0.25">
      <c r="A102">
        <v>314.8</v>
      </c>
      <c r="B102">
        <v>3465</v>
      </c>
      <c r="C102">
        <v>3484</v>
      </c>
      <c r="D102">
        <v>3414</v>
      </c>
      <c r="E102">
        <f t="shared" si="2"/>
        <v>3454.3333333333335</v>
      </c>
      <c r="F102">
        <f t="shared" si="3"/>
        <v>36.198526673517165</v>
      </c>
    </row>
    <row r="103" spans="1:6" x14ac:dyDescent="0.25">
      <c r="A103">
        <v>315</v>
      </c>
      <c r="B103">
        <v>3442</v>
      </c>
      <c r="C103">
        <v>3448</v>
      </c>
      <c r="D103">
        <v>3364</v>
      </c>
      <c r="E103">
        <f t="shared" si="2"/>
        <v>3418</v>
      </c>
      <c r="F103">
        <f t="shared" si="3"/>
        <v>46.861498055439924</v>
      </c>
    </row>
    <row r="104" spans="1:6" x14ac:dyDescent="0.25">
      <c r="A104">
        <v>315.2</v>
      </c>
      <c r="B104">
        <v>3397</v>
      </c>
      <c r="C104">
        <v>3401</v>
      </c>
      <c r="D104">
        <v>3321</v>
      </c>
      <c r="E104">
        <f t="shared" si="2"/>
        <v>3373</v>
      </c>
      <c r="F104">
        <f t="shared" si="3"/>
        <v>45.077710678338576</v>
      </c>
    </row>
    <row r="105" spans="1:6" x14ac:dyDescent="0.25">
      <c r="A105">
        <v>315.39999999999998</v>
      </c>
      <c r="B105">
        <v>3337</v>
      </c>
      <c r="C105">
        <v>3336</v>
      </c>
      <c r="D105">
        <v>3291</v>
      </c>
      <c r="E105">
        <f t="shared" si="2"/>
        <v>3321.3333333333335</v>
      </c>
      <c r="F105">
        <f t="shared" si="3"/>
        <v>26.274195198584739</v>
      </c>
    </row>
    <row r="106" spans="1:6" x14ac:dyDescent="0.25">
      <c r="A106">
        <v>315.60000000000002</v>
      </c>
      <c r="B106">
        <v>3289</v>
      </c>
      <c r="C106">
        <v>3279</v>
      </c>
      <c r="D106">
        <v>3250</v>
      </c>
      <c r="E106">
        <f t="shared" si="2"/>
        <v>3272.6666666666665</v>
      </c>
      <c r="F106">
        <f t="shared" si="3"/>
        <v>20.256686138984662</v>
      </c>
    </row>
    <row r="107" spans="1:6" x14ac:dyDescent="0.25">
      <c r="A107">
        <v>315.8</v>
      </c>
      <c r="B107">
        <v>3259</v>
      </c>
      <c r="C107">
        <v>3237</v>
      </c>
      <c r="D107">
        <v>3214</v>
      </c>
      <c r="E107">
        <f t="shared" si="2"/>
        <v>3236.6666666666665</v>
      </c>
      <c r="F107">
        <f t="shared" si="3"/>
        <v>22.501851775650227</v>
      </c>
    </row>
    <row r="108" spans="1:6" x14ac:dyDescent="0.25">
      <c r="A108">
        <v>316</v>
      </c>
      <c r="B108">
        <v>3226</v>
      </c>
      <c r="C108">
        <v>3205</v>
      </c>
      <c r="D108">
        <v>3170</v>
      </c>
      <c r="E108">
        <f t="shared" si="2"/>
        <v>3200.3333333333335</v>
      </c>
      <c r="F108">
        <f t="shared" si="3"/>
        <v>28.290163190291661</v>
      </c>
    </row>
    <row r="109" spans="1:6" x14ac:dyDescent="0.25">
      <c r="A109">
        <v>316.2</v>
      </c>
      <c r="B109">
        <v>3185</v>
      </c>
      <c r="C109">
        <v>3167</v>
      </c>
      <c r="D109">
        <v>3121</v>
      </c>
      <c r="E109">
        <f t="shared" si="2"/>
        <v>3157.6666666666665</v>
      </c>
      <c r="F109">
        <f t="shared" si="3"/>
        <v>33.005050118630841</v>
      </c>
    </row>
    <row r="110" spans="1:6" x14ac:dyDescent="0.25">
      <c r="A110">
        <v>316.39999999999998</v>
      </c>
      <c r="B110">
        <v>3130</v>
      </c>
      <c r="C110">
        <v>3149</v>
      </c>
      <c r="D110">
        <v>3083</v>
      </c>
      <c r="E110">
        <f t="shared" si="2"/>
        <v>3120.6666666666665</v>
      </c>
      <c r="F110">
        <f t="shared" si="3"/>
        <v>33.975481355432386</v>
      </c>
    </row>
    <row r="111" spans="1:6" x14ac:dyDescent="0.25">
      <c r="A111">
        <v>316.60000000000002</v>
      </c>
      <c r="B111">
        <v>3098</v>
      </c>
      <c r="C111">
        <v>3127</v>
      </c>
      <c r="D111">
        <v>3044</v>
      </c>
      <c r="E111">
        <f t="shared" si="2"/>
        <v>3089.6666666666665</v>
      </c>
      <c r="F111">
        <f t="shared" si="3"/>
        <v>42.12283624512164</v>
      </c>
    </row>
    <row r="112" spans="1:6" x14ac:dyDescent="0.25">
      <c r="A112">
        <v>316.8</v>
      </c>
      <c r="B112">
        <v>3069</v>
      </c>
      <c r="C112">
        <v>3085</v>
      </c>
      <c r="D112">
        <v>3002</v>
      </c>
      <c r="E112">
        <f t="shared" si="2"/>
        <v>3052</v>
      </c>
      <c r="F112">
        <f t="shared" si="3"/>
        <v>44.034077712607996</v>
      </c>
    </row>
    <row r="113" spans="1:6" x14ac:dyDescent="0.25">
      <c r="A113">
        <v>317</v>
      </c>
      <c r="B113">
        <v>3032</v>
      </c>
      <c r="C113">
        <v>3056</v>
      </c>
      <c r="D113">
        <v>2961</v>
      </c>
      <c r="E113">
        <f t="shared" si="2"/>
        <v>3016.3333333333335</v>
      </c>
      <c r="F113">
        <f t="shared" si="3"/>
        <v>49.399730093729595</v>
      </c>
    </row>
    <row r="114" spans="1:6" x14ac:dyDescent="0.25">
      <c r="A114">
        <v>317.2</v>
      </c>
      <c r="B114">
        <v>3028</v>
      </c>
      <c r="C114">
        <v>3011</v>
      </c>
      <c r="D114">
        <v>2921</v>
      </c>
      <c r="E114">
        <f t="shared" si="2"/>
        <v>2986.6666666666665</v>
      </c>
      <c r="F114">
        <f t="shared" si="3"/>
        <v>57.500724633115134</v>
      </c>
    </row>
    <row r="115" spans="1:6" x14ac:dyDescent="0.25">
      <c r="A115">
        <v>317.39999999999998</v>
      </c>
      <c r="B115">
        <v>2973</v>
      </c>
      <c r="C115">
        <v>3001</v>
      </c>
      <c r="D115">
        <v>2902</v>
      </c>
      <c r="E115">
        <f t="shared" si="2"/>
        <v>2958.6666666666665</v>
      </c>
      <c r="F115">
        <f t="shared" si="3"/>
        <v>51.032669275017682</v>
      </c>
    </row>
    <row r="116" spans="1:6" x14ac:dyDescent="0.25">
      <c r="A116">
        <v>317.60000000000002</v>
      </c>
      <c r="B116">
        <v>2953</v>
      </c>
      <c r="C116">
        <v>2959</v>
      </c>
      <c r="D116">
        <v>2876</v>
      </c>
      <c r="E116">
        <f t="shared" si="2"/>
        <v>2929.3333333333335</v>
      </c>
      <c r="F116">
        <f t="shared" si="3"/>
        <v>46.285346853332896</v>
      </c>
    </row>
    <row r="117" spans="1:6" x14ac:dyDescent="0.25">
      <c r="A117">
        <v>317.8</v>
      </c>
      <c r="B117">
        <v>2926</v>
      </c>
      <c r="C117">
        <v>2932</v>
      </c>
      <c r="D117">
        <v>2842</v>
      </c>
      <c r="E117">
        <f t="shared" si="2"/>
        <v>2900</v>
      </c>
      <c r="F117">
        <f t="shared" si="3"/>
        <v>50.318982501636498</v>
      </c>
    </row>
    <row r="118" spans="1:6" x14ac:dyDescent="0.25">
      <c r="A118">
        <v>318</v>
      </c>
      <c r="B118">
        <v>2873</v>
      </c>
      <c r="C118">
        <v>2901</v>
      </c>
      <c r="D118">
        <v>2798</v>
      </c>
      <c r="E118">
        <f t="shared" si="2"/>
        <v>2857.3333333333335</v>
      </c>
      <c r="F118">
        <f t="shared" si="3"/>
        <v>53.257237379846636</v>
      </c>
    </row>
    <row r="119" spans="1:6" x14ac:dyDescent="0.25">
      <c r="A119">
        <v>318.2</v>
      </c>
      <c r="B119">
        <v>2860</v>
      </c>
      <c r="C119">
        <v>2868</v>
      </c>
      <c r="D119">
        <v>2766</v>
      </c>
      <c r="E119">
        <f t="shared" si="2"/>
        <v>2831.3333333333335</v>
      </c>
      <c r="F119">
        <f t="shared" si="3"/>
        <v>56.721542057082097</v>
      </c>
    </row>
    <row r="120" spans="1:6" x14ac:dyDescent="0.25">
      <c r="A120">
        <v>318.39999999999998</v>
      </c>
      <c r="B120">
        <v>2849</v>
      </c>
      <c r="C120">
        <v>2863</v>
      </c>
      <c r="D120">
        <v>2745</v>
      </c>
      <c r="E120">
        <f t="shared" si="2"/>
        <v>2819</v>
      </c>
      <c r="F120">
        <f t="shared" si="3"/>
        <v>64.467045845144796</v>
      </c>
    </row>
    <row r="121" spans="1:6" x14ac:dyDescent="0.25">
      <c r="A121">
        <v>318.60000000000002</v>
      </c>
      <c r="B121">
        <v>2835</v>
      </c>
      <c r="C121">
        <v>2851</v>
      </c>
      <c r="D121">
        <v>2727</v>
      </c>
      <c r="E121">
        <f t="shared" si="2"/>
        <v>2804.3333333333335</v>
      </c>
      <c r="F121">
        <f t="shared" si="3"/>
        <v>67.448745973022611</v>
      </c>
    </row>
    <row r="122" spans="1:6" x14ac:dyDescent="0.25">
      <c r="A122">
        <v>318.8</v>
      </c>
      <c r="B122">
        <v>2808</v>
      </c>
      <c r="C122">
        <v>2818</v>
      </c>
      <c r="D122">
        <v>2717</v>
      </c>
      <c r="E122">
        <f t="shared" si="2"/>
        <v>2781</v>
      </c>
      <c r="F122">
        <f t="shared" si="3"/>
        <v>55.65069631190611</v>
      </c>
    </row>
    <row r="123" spans="1:6" x14ac:dyDescent="0.25">
      <c r="A123">
        <v>319</v>
      </c>
      <c r="B123">
        <v>2793</v>
      </c>
      <c r="C123">
        <v>2808</v>
      </c>
      <c r="D123">
        <v>2692</v>
      </c>
      <c r="E123">
        <f t="shared" si="2"/>
        <v>2764.3333333333335</v>
      </c>
      <c r="F123">
        <f t="shared" si="3"/>
        <v>63.089882971307958</v>
      </c>
    </row>
    <row r="124" spans="1:6" x14ac:dyDescent="0.25">
      <c r="A124">
        <v>319.2</v>
      </c>
      <c r="B124">
        <v>2770</v>
      </c>
      <c r="C124">
        <v>2787</v>
      </c>
      <c r="D124">
        <v>2657</v>
      </c>
      <c r="E124">
        <f t="shared" si="2"/>
        <v>2738</v>
      </c>
      <c r="F124">
        <f t="shared" si="3"/>
        <v>70.661163307718056</v>
      </c>
    </row>
    <row r="125" spans="1:6" x14ac:dyDescent="0.25">
      <c r="A125">
        <v>319.39999999999998</v>
      </c>
      <c r="B125">
        <v>2754</v>
      </c>
      <c r="C125">
        <v>2767</v>
      </c>
      <c r="D125">
        <v>2644</v>
      </c>
      <c r="E125">
        <f t="shared" si="2"/>
        <v>2721.6666666666665</v>
      </c>
      <c r="F125">
        <f t="shared" si="3"/>
        <v>67.574650079251867</v>
      </c>
    </row>
    <row r="126" spans="1:6" x14ac:dyDescent="0.25">
      <c r="A126">
        <v>319.60000000000002</v>
      </c>
      <c r="B126">
        <v>2737</v>
      </c>
      <c r="C126">
        <v>2755</v>
      </c>
      <c r="D126">
        <v>2633</v>
      </c>
      <c r="E126">
        <f t="shared" si="2"/>
        <v>2708.3333333333335</v>
      </c>
      <c r="F126">
        <f t="shared" si="3"/>
        <v>65.858434033412408</v>
      </c>
    </row>
    <row r="127" spans="1:6" x14ac:dyDescent="0.25">
      <c r="A127">
        <v>319.8</v>
      </c>
      <c r="B127">
        <v>2719</v>
      </c>
      <c r="C127">
        <v>2739</v>
      </c>
      <c r="D127">
        <v>2594</v>
      </c>
      <c r="E127">
        <f t="shared" si="2"/>
        <v>2684</v>
      </c>
      <c r="F127">
        <f t="shared" si="3"/>
        <v>78.581168227508556</v>
      </c>
    </row>
    <row r="128" spans="1:6" x14ac:dyDescent="0.25">
      <c r="A128">
        <v>320</v>
      </c>
      <c r="B128">
        <v>2713</v>
      </c>
      <c r="C128">
        <v>2735</v>
      </c>
      <c r="D128">
        <v>2583</v>
      </c>
      <c r="E128">
        <f t="shared" si="2"/>
        <v>2677</v>
      </c>
      <c r="F128">
        <f t="shared" si="3"/>
        <v>82.146211111651397</v>
      </c>
    </row>
    <row r="129" spans="1:6" x14ac:dyDescent="0.25">
      <c r="A129">
        <v>320.2</v>
      </c>
      <c r="B129">
        <v>2714</v>
      </c>
      <c r="C129">
        <v>2711</v>
      </c>
      <c r="D129">
        <v>2581</v>
      </c>
      <c r="E129">
        <f t="shared" si="2"/>
        <v>2668.6666666666665</v>
      </c>
      <c r="F129">
        <f t="shared" si="3"/>
        <v>75.936376877839876</v>
      </c>
    </row>
    <row r="130" spans="1:6" x14ac:dyDescent="0.25">
      <c r="A130">
        <v>320.39999999999998</v>
      </c>
      <c r="B130">
        <v>2684</v>
      </c>
      <c r="C130">
        <v>2700</v>
      </c>
      <c r="D130">
        <v>2559</v>
      </c>
      <c r="E130">
        <f t="shared" si="2"/>
        <v>2647.6666666666665</v>
      </c>
      <c r="F130">
        <f t="shared" si="3"/>
        <v>77.203195097957789</v>
      </c>
    </row>
    <row r="131" spans="1:6" x14ac:dyDescent="0.25">
      <c r="A131">
        <v>320.60000000000002</v>
      </c>
      <c r="B131">
        <v>2688</v>
      </c>
      <c r="C131">
        <v>2677</v>
      </c>
      <c r="D131">
        <v>2557</v>
      </c>
      <c r="E131">
        <f t="shared" si="2"/>
        <v>2640.6666666666665</v>
      </c>
      <c r="F131">
        <f t="shared" si="3"/>
        <v>72.665902136650956</v>
      </c>
    </row>
    <row r="132" spans="1:6" x14ac:dyDescent="0.25">
      <c r="A132">
        <v>320.8</v>
      </c>
      <c r="B132">
        <v>2655</v>
      </c>
      <c r="C132">
        <v>2675</v>
      </c>
      <c r="D132">
        <v>2556</v>
      </c>
      <c r="E132">
        <f t="shared" ref="E132:E195" si="4">AVERAGE(B132:D132)</f>
        <v>2628.6666666666665</v>
      </c>
      <c r="F132">
        <f t="shared" ref="F132:F195" si="5">_xlfn.STDEV.S(B132:D132)</f>
        <v>63.72074492136241</v>
      </c>
    </row>
    <row r="133" spans="1:6" x14ac:dyDescent="0.25">
      <c r="A133">
        <v>321</v>
      </c>
      <c r="B133">
        <v>2626</v>
      </c>
      <c r="C133">
        <v>2679</v>
      </c>
      <c r="D133">
        <v>2543</v>
      </c>
      <c r="E133">
        <f t="shared" si="4"/>
        <v>2616</v>
      </c>
      <c r="F133">
        <f t="shared" si="5"/>
        <v>68.549252366455462</v>
      </c>
    </row>
    <row r="134" spans="1:6" x14ac:dyDescent="0.25">
      <c r="A134">
        <v>321.2</v>
      </c>
      <c r="B134">
        <v>2635</v>
      </c>
      <c r="C134">
        <v>2678</v>
      </c>
      <c r="D134">
        <v>2542</v>
      </c>
      <c r="E134">
        <f t="shared" si="4"/>
        <v>2618.3333333333335</v>
      </c>
      <c r="F134">
        <f t="shared" si="5"/>
        <v>69.514986393822554</v>
      </c>
    </row>
    <row r="135" spans="1:6" x14ac:dyDescent="0.25">
      <c r="A135">
        <v>321.39999999999998</v>
      </c>
      <c r="B135">
        <v>2617</v>
      </c>
      <c r="C135">
        <v>2663</v>
      </c>
      <c r="D135">
        <v>2550</v>
      </c>
      <c r="E135">
        <f t="shared" si="4"/>
        <v>2610</v>
      </c>
      <c r="F135">
        <f t="shared" si="5"/>
        <v>56.824290580701486</v>
      </c>
    </row>
    <row r="136" spans="1:6" x14ac:dyDescent="0.25">
      <c r="A136">
        <v>321.60000000000002</v>
      </c>
      <c r="B136">
        <v>2609</v>
      </c>
      <c r="C136">
        <v>2654</v>
      </c>
      <c r="D136">
        <v>2522</v>
      </c>
      <c r="E136">
        <f t="shared" si="4"/>
        <v>2595</v>
      </c>
      <c r="F136">
        <f t="shared" si="5"/>
        <v>67.104396279230471</v>
      </c>
    </row>
    <row r="137" spans="1:6" x14ac:dyDescent="0.25">
      <c r="A137">
        <v>321.8</v>
      </c>
      <c r="B137">
        <v>2615</v>
      </c>
      <c r="C137">
        <v>2650</v>
      </c>
      <c r="D137">
        <v>2503</v>
      </c>
      <c r="E137">
        <f t="shared" si="4"/>
        <v>2589.3333333333335</v>
      </c>
      <c r="F137">
        <f t="shared" si="5"/>
        <v>76.787585802220235</v>
      </c>
    </row>
    <row r="138" spans="1:6" x14ac:dyDescent="0.25">
      <c r="A138">
        <v>322</v>
      </c>
      <c r="B138">
        <v>2621</v>
      </c>
      <c r="C138">
        <v>2639</v>
      </c>
      <c r="D138">
        <v>2483</v>
      </c>
      <c r="E138">
        <f t="shared" si="4"/>
        <v>2581</v>
      </c>
      <c r="F138">
        <f t="shared" si="5"/>
        <v>85.346353173407479</v>
      </c>
    </row>
    <row r="139" spans="1:6" x14ac:dyDescent="0.25">
      <c r="A139">
        <v>322.2</v>
      </c>
      <c r="B139">
        <v>2633</v>
      </c>
      <c r="C139">
        <v>2636</v>
      </c>
      <c r="D139">
        <v>2475</v>
      </c>
      <c r="E139">
        <f t="shared" si="4"/>
        <v>2581.3333333333335</v>
      </c>
      <c r="F139">
        <f t="shared" si="5"/>
        <v>92.099583784799663</v>
      </c>
    </row>
    <row r="140" spans="1:6" x14ac:dyDescent="0.25">
      <c r="A140">
        <v>322.39999999999998</v>
      </c>
      <c r="B140">
        <v>2627</v>
      </c>
      <c r="C140">
        <v>2635</v>
      </c>
      <c r="D140">
        <v>2463</v>
      </c>
      <c r="E140">
        <f t="shared" si="4"/>
        <v>2575</v>
      </c>
      <c r="F140">
        <f t="shared" si="5"/>
        <v>97.077288796092773</v>
      </c>
    </row>
    <row r="141" spans="1:6" x14ac:dyDescent="0.25">
      <c r="A141">
        <v>322.60000000000002</v>
      </c>
      <c r="B141">
        <v>2604</v>
      </c>
      <c r="C141">
        <v>2617</v>
      </c>
      <c r="D141">
        <v>2462</v>
      </c>
      <c r="E141">
        <f t="shared" si="4"/>
        <v>2561</v>
      </c>
      <c r="F141">
        <f t="shared" si="5"/>
        <v>85.982556370463882</v>
      </c>
    </row>
    <row r="142" spans="1:6" x14ac:dyDescent="0.25">
      <c r="A142">
        <v>322.8</v>
      </c>
      <c r="B142">
        <v>2605</v>
      </c>
      <c r="C142">
        <v>2606</v>
      </c>
      <c r="D142">
        <v>2469</v>
      </c>
      <c r="E142">
        <f t="shared" si="4"/>
        <v>2560</v>
      </c>
      <c r="F142">
        <f t="shared" si="5"/>
        <v>78.809897855535894</v>
      </c>
    </row>
    <row r="143" spans="1:6" x14ac:dyDescent="0.25">
      <c r="A143">
        <v>323</v>
      </c>
      <c r="B143">
        <v>2575</v>
      </c>
      <c r="C143">
        <v>2614</v>
      </c>
      <c r="D143">
        <v>2460</v>
      </c>
      <c r="E143">
        <f t="shared" si="4"/>
        <v>2549.6666666666665</v>
      </c>
      <c r="F143">
        <f t="shared" si="5"/>
        <v>80.064557285563836</v>
      </c>
    </row>
    <row r="144" spans="1:6" x14ac:dyDescent="0.25">
      <c r="A144">
        <v>323.2</v>
      </c>
      <c r="B144">
        <v>2575</v>
      </c>
      <c r="C144">
        <v>2594</v>
      </c>
      <c r="D144">
        <v>2458</v>
      </c>
      <c r="E144">
        <f t="shared" si="4"/>
        <v>2542.3333333333335</v>
      </c>
      <c r="F144">
        <f t="shared" si="5"/>
        <v>73.650073546014426</v>
      </c>
    </row>
    <row r="145" spans="1:6" x14ac:dyDescent="0.25">
      <c r="A145">
        <v>323.39999999999998</v>
      </c>
      <c r="B145">
        <v>2563</v>
      </c>
      <c r="C145">
        <v>2591</v>
      </c>
      <c r="D145">
        <v>2452</v>
      </c>
      <c r="E145">
        <f t="shared" si="4"/>
        <v>2535.3333333333335</v>
      </c>
      <c r="F145">
        <f t="shared" si="5"/>
        <v>73.514170969503112</v>
      </c>
    </row>
    <row r="146" spans="1:6" x14ac:dyDescent="0.25">
      <c r="A146">
        <v>323.60000000000002</v>
      </c>
      <c r="B146">
        <v>2553</v>
      </c>
      <c r="C146">
        <v>2592</v>
      </c>
      <c r="D146">
        <v>2433</v>
      </c>
      <c r="E146">
        <f t="shared" si="4"/>
        <v>2526</v>
      </c>
      <c r="F146">
        <f t="shared" si="5"/>
        <v>82.867363901598807</v>
      </c>
    </row>
    <row r="147" spans="1:6" x14ac:dyDescent="0.25">
      <c r="A147">
        <v>323.8</v>
      </c>
      <c r="B147">
        <v>2536</v>
      </c>
      <c r="C147">
        <v>2573</v>
      </c>
      <c r="D147">
        <v>2433</v>
      </c>
      <c r="E147">
        <f t="shared" si="4"/>
        <v>2514</v>
      </c>
      <c r="F147">
        <f t="shared" si="5"/>
        <v>72.546536788464266</v>
      </c>
    </row>
    <row r="148" spans="1:6" x14ac:dyDescent="0.25">
      <c r="A148">
        <v>324</v>
      </c>
      <c r="B148">
        <v>2517</v>
      </c>
      <c r="C148">
        <v>2570</v>
      </c>
      <c r="D148">
        <v>2426</v>
      </c>
      <c r="E148">
        <f t="shared" si="4"/>
        <v>2504.3333333333335</v>
      </c>
      <c r="F148">
        <f t="shared" si="5"/>
        <v>72.830854267496647</v>
      </c>
    </row>
    <row r="149" spans="1:6" x14ac:dyDescent="0.25">
      <c r="A149">
        <v>324.2</v>
      </c>
      <c r="B149">
        <v>2512</v>
      </c>
      <c r="C149">
        <v>2548</v>
      </c>
      <c r="D149">
        <v>2428</v>
      </c>
      <c r="E149">
        <f t="shared" si="4"/>
        <v>2496</v>
      </c>
      <c r="F149">
        <f t="shared" si="5"/>
        <v>61.579217273362609</v>
      </c>
    </row>
    <row r="150" spans="1:6" x14ac:dyDescent="0.25">
      <c r="A150">
        <v>324.39999999999998</v>
      </c>
      <c r="B150">
        <v>2505</v>
      </c>
      <c r="C150">
        <v>2550</v>
      </c>
      <c r="D150">
        <v>2421</v>
      </c>
      <c r="E150">
        <f t="shared" si="4"/>
        <v>2492</v>
      </c>
      <c r="F150">
        <f t="shared" si="5"/>
        <v>65.475186139483412</v>
      </c>
    </row>
    <row r="151" spans="1:6" x14ac:dyDescent="0.25">
      <c r="A151">
        <v>324.60000000000002</v>
      </c>
      <c r="B151">
        <v>2493</v>
      </c>
      <c r="C151">
        <v>2560</v>
      </c>
      <c r="D151">
        <v>2405</v>
      </c>
      <c r="E151">
        <f t="shared" si="4"/>
        <v>2486</v>
      </c>
      <c r="F151">
        <f t="shared" si="5"/>
        <v>77.736735202862747</v>
      </c>
    </row>
    <row r="152" spans="1:6" x14ac:dyDescent="0.25">
      <c r="A152">
        <v>324.8</v>
      </c>
      <c r="B152">
        <v>2484</v>
      </c>
      <c r="C152">
        <v>2556</v>
      </c>
      <c r="D152">
        <v>2391</v>
      </c>
      <c r="E152">
        <f t="shared" si="4"/>
        <v>2477</v>
      </c>
      <c r="F152">
        <f t="shared" si="5"/>
        <v>82.722427430534225</v>
      </c>
    </row>
    <row r="153" spans="1:6" x14ac:dyDescent="0.25">
      <c r="A153">
        <v>325</v>
      </c>
      <c r="B153">
        <v>2501</v>
      </c>
      <c r="C153">
        <v>2533</v>
      </c>
      <c r="D153">
        <v>2382</v>
      </c>
      <c r="E153">
        <f t="shared" si="4"/>
        <v>2472</v>
      </c>
      <c r="F153">
        <f t="shared" si="5"/>
        <v>79.567581338130424</v>
      </c>
    </row>
    <row r="154" spans="1:6" x14ac:dyDescent="0.25">
      <c r="A154">
        <v>325.2</v>
      </c>
      <c r="B154">
        <v>2491</v>
      </c>
      <c r="C154">
        <v>2521</v>
      </c>
      <c r="D154">
        <v>2374</v>
      </c>
      <c r="E154">
        <f t="shared" si="4"/>
        <v>2462</v>
      </c>
      <c r="F154">
        <f t="shared" si="5"/>
        <v>77.672388916525549</v>
      </c>
    </row>
    <row r="155" spans="1:6" x14ac:dyDescent="0.25">
      <c r="A155">
        <v>325.39999999999998</v>
      </c>
      <c r="B155">
        <v>2473</v>
      </c>
      <c r="C155">
        <v>2510</v>
      </c>
      <c r="D155">
        <v>2377</v>
      </c>
      <c r="E155">
        <f t="shared" si="4"/>
        <v>2453.3333333333335</v>
      </c>
      <c r="F155">
        <f t="shared" si="5"/>
        <v>68.646437149595272</v>
      </c>
    </row>
    <row r="156" spans="1:6" x14ac:dyDescent="0.25">
      <c r="A156">
        <v>325.60000000000002</v>
      </c>
      <c r="B156">
        <v>2468</v>
      </c>
      <c r="C156">
        <v>2501</v>
      </c>
      <c r="D156">
        <v>2359</v>
      </c>
      <c r="E156">
        <f t="shared" si="4"/>
        <v>2442.6666666666665</v>
      </c>
      <c r="F156">
        <f t="shared" si="5"/>
        <v>74.312403630439334</v>
      </c>
    </row>
    <row r="157" spans="1:6" x14ac:dyDescent="0.25">
      <c r="A157">
        <v>325.8</v>
      </c>
      <c r="B157">
        <v>2460</v>
      </c>
      <c r="C157">
        <v>2497</v>
      </c>
      <c r="D157">
        <v>2356</v>
      </c>
      <c r="E157">
        <f t="shared" si="4"/>
        <v>2437.6666666666665</v>
      </c>
      <c r="F157">
        <f t="shared" si="5"/>
        <v>73.104947393000245</v>
      </c>
    </row>
    <row r="158" spans="1:6" x14ac:dyDescent="0.25">
      <c r="A158">
        <v>326</v>
      </c>
      <c r="B158">
        <v>2472</v>
      </c>
      <c r="C158">
        <v>2479</v>
      </c>
      <c r="D158">
        <v>2362</v>
      </c>
      <c r="E158">
        <f t="shared" si="4"/>
        <v>2437.6666666666665</v>
      </c>
      <c r="F158">
        <f t="shared" si="5"/>
        <v>65.622658688393102</v>
      </c>
    </row>
    <row r="159" spans="1:6" x14ac:dyDescent="0.25">
      <c r="A159">
        <v>326.2</v>
      </c>
      <c r="B159">
        <v>2449</v>
      </c>
      <c r="C159">
        <v>2491</v>
      </c>
      <c r="D159">
        <v>2352</v>
      </c>
      <c r="E159">
        <f t="shared" si="4"/>
        <v>2430.6666666666665</v>
      </c>
      <c r="F159">
        <f t="shared" si="5"/>
        <v>71.290485573695832</v>
      </c>
    </row>
    <row r="160" spans="1:6" x14ac:dyDescent="0.25">
      <c r="A160">
        <v>326.39999999999998</v>
      </c>
      <c r="B160">
        <v>2444</v>
      </c>
      <c r="C160">
        <v>2483</v>
      </c>
      <c r="D160">
        <v>2354</v>
      </c>
      <c r="E160">
        <f t="shared" si="4"/>
        <v>2427</v>
      </c>
      <c r="F160">
        <f t="shared" si="5"/>
        <v>66.158899628092371</v>
      </c>
    </row>
    <row r="161" spans="1:6" x14ac:dyDescent="0.25">
      <c r="A161">
        <v>326.60000000000002</v>
      </c>
      <c r="B161">
        <v>2437</v>
      </c>
      <c r="C161">
        <v>2473</v>
      </c>
      <c r="D161">
        <v>2354</v>
      </c>
      <c r="E161">
        <f t="shared" si="4"/>
        <v>2421.3333333333335</v>
      </c>
      <c r="F161">
        <f t="shared" si="5"/>
        <v>61.027316288145371</v>
      </c>
    </row>
    <row r="162" spans="1:6" x14ac:dyDescent="0.25">
      <c r="A162">
        <v>326.8</v>
      </c>
      <c r="B162">
        <v>2433</v>
      </c>
      <c r="C162">
        <v>2467</v>
      </c>
      <c r="D162">
        <v>2344</v>
      </c>
      <c r="E162">
        <f t="shared" si="4"/>
        <v>2414.6666666666665</v>
      </c>
      <c r="F162">
        <f t="shared" si="5"/>
        <v>63.516402081142267</v>
      </c>
    </row>
    <row r="163" spans="1:6" x14ac:dyDescent="0.25">
      <c r="A163">
        <v>327</v>
      </c>
      <c r="B163">
        <v>2422</v>
      </c>
      <c r="C163">
        <v>2439</v>
      </c>
      <c r="D163">
        <v>2347</v>
      </c>
      <c r="E163">
        <f t="shared" si="4"/>
        <v>2402.6666666666665</v>
      </c>
      <c r="F163">
        <f t="shared" si="5"/>
        <v>48.952357791360093</v>
      </c>
    </row>
    <row r="164" spans="1:6" x14ac:dyDescent="0.25">
      <c r="A164">
        <v>327.2</v>
      </c>
      <c r="B164">
        <v>2416</v>
      </c>
      <c r="C164">
        <v>2431</v>
      </c>
      <c r="D164">
        <v>2328</v>
      </c>
      <c r="E164">
        <f t="shared" si="4"/>
        <v>2391.6666666666665</v>
      </c>
      <c r="F164">
        <f t="shared" si="5"/>
        <v>55.644706247165452</v>
      </c>
    </row>
    <row r="165" spans="1:6" x14ac:dyDescent="0.25">
      <c r="A165">
        <v>327.39999999999998</v>
      </c>
      <c r="B165">
        <v>2418</v>
      </c>
      <c r="C165">
        <v>2448</v>
      </c>
      <c r="D165">
        <v>2326</v>
      </c>
      <c r="E165">
        <f t="shared" si="4"/>
        <v>2397.3333333333335</v>
      </c>
      <c r="F165">
        <f t="shared" si="5"/>
        <v>63.571482075953945</v>
      </c>
    </row>
    <row r="166" spans="1:6" x14ac:dyDescent="0.25">
      <c r="A166">
        <v>327.60000000000002</v>
      </c>
      <c r="B166">
        <v>2412</v>
      </c>
      <c r="C166">
        <v>2431</v>
      </c>
      <c r="D166">
        <v>2309</v>
      </c>
      <c r="E166">
        <f t="shared" si="4"/>
        <v>2384</v>
      </c>
      <c r="F166">
        <f t="shared" si="5"/>
        <v>65.642973729105236</v>
      </c>
    </row>
    <row r="167" spans="1:6" x14ac:dyDescent="0.25">
      <c r="A167">
        <v>327.8</v>
      </c>
      <c r="B167">
        <v>2382</v>
      </c>
      <c r="C167">
        <v>2433</v>
      </c>
      <c r="D167">
        <v>2301</v>
      </c>
      <c r="E167">
        <f t="shared" si="4"/>
        <v>2372</v>
      </c>
      <c r="F167">
        <f t="shared" si="5"/>
        <v>66.565756962570475</v>
      </c>
    </row>
    <row r="168" spans="1:6" x14ac:dyDescent="0.25">
      <c r="A168">
        <v>328</v>
      </c>
      <c r="B168">
        <v>2383</v>
      </c>
      <c r="C168">
        <v>2428</v>
      </c>
      <c r="D168">
        <v>2289</v>
      </c>
      <c r="E168">
        <f t="shared" si="4"/>
        <v>2366.6666666666665</v>
      </c>
      <c r="F168">
        <f t="shared" si="5"/>
        <v>70.924842850254763</v>
      </c>
    </row>
    <row r="169" spans="1:6" x14ac:dyDescent="0.25">
      <c r="A169">
        <v>328.2</v>
      </c>
      <c r="B169">
        <v>2365</v>
      </c>
      <c r="C169">
        <v>2434</v>
      </c>
      <c r="D169">
        <v>2280</v>
      </c>
      <c r="E169">
        <f t="shared" si="4"/>
        <v>2359.6666666666665</v>
      </c>
      <c r="F169">
        <f t="shared" si="5"/>
        <v>77.138403751525303</v>
      </c>
    </row>
    <row r="170" spans="1:6" x14ac:dyDescent="0.25">
      <c r="A170">
        <v>328.4</v>
      </c>
      <c r="B170">
        <v>2366</v>
      </c>
      <c r="C170">
        <v>2429</v>
      </c>
      <c r="D170">
        <v>2279</v>
      </c>
      <c r="E170">
        <f t="shared" si="4"/>
        <v>2358</v>
      </c>
      <c r="F170">
        <f t="shared" si="5"/>
        <v>75.319320230602187</v>
      </c>
    </row>
    <row r="171" spans="1:6" x14ac:dyDescent="0.25">
      <c r="A171">
        <v>328.6</v>
      </c>
      <c r="B171">
        <v>2361</v>
      </c>
      <c r="C171">
        <v>2423</v>
      </c>
      <c r="D171">
        <v>2253</v>
      </c>
      <c r="E171">
        <f t="shared" si="4"/>
        <v>2345.6666666666665</v>
      </c>
      <c r="F171">
        <f t="shared" si="5"/>
        <v>86.031002163948628</v>
      </c>
    </row>
    <row r="172" spans="1:6" x14ac:dyDescent="0.25">
      <c r="A172">
        <v>328.8</v>
      </c>
      <c r="B172">
        <v>2353</v>
      </c>
      <c r="C172">
        <v>2414</v>
      </c>
      <c r="D172">
        <v>2247</v>
      </c>
      <c r="E172">
        <f t="shared" si="4"/>
        <v>2338</v>
      </c>
      <c r="F172">
        <f t="shared" si="5"/>
        <v>84.504437753291981</v>
      </c>
    </row>
    <row r="173" spans="1:6" x14ac:dyDescent="0.25">
      <c r="A173">
        <v>329</v>
      </c>
      <c r="B173">
        <v>2343</v>
      </c>
      <c r="C173">
        <v>2407</v>
      </c>
      <c r="D173">
        <v>2244</v>
      </c>
      <c r="E173">
        <f t="shared" si="4"/>
        <v>2331.3333333333335</v>
      </c>
      <c r="F173">
        <f t="shared" si="5"/>
        <v>82.123890149781232</v>
      </c>
    </row>
    <row r="174" spans="1:6" x14ac:dyDescent="0.25">
      <c r="A174">
        <v>329.2</v>
      </c>
      <c r="B174">
        <v>2331</v>
      </c>
      <c r="C174">
        <v>2399</v>
      </c>
      <c r="D174">
        <v>2236</v>
      </c>
      <c r="E174">
        <f t="shared" si="4"/>
        <v>2322</v>
      </c>
      <c r="F174">
        <f t="shared" si="5"/>
        <v>81.871851084484462</v>
      </c>
    </row>
    <row r="175" spans="1:6" x14ac:dyDescent="0.25">
      <c r="A175">
        <v>329.4</v>
      </c>
      <c r="B175">
        <v>2328</v>
      </c>
      <c r="C175">
        <v>2384</v>
      </c>
      <c r="D175">
        <v>2228</v>
      </c>
      <c r="E175">
        <f t="shared" si="4"/>
        <v>2313.3333333333335</v>
      </c>
      <c r="F175">
        <f t="shared" si="5"/>
        <v>79.027421401266366</v>
      </c>
    </row>
    <row r="176" spans="1:6" x14ac:dyDescent="0.25">
      <c r="A176">
        <v>329.6</v>
      </c>
      <c r="B176">
        <v>2336</v>
      </c>
      <c r="C176">
        <v>2380</v>
      </c>
      <c r="D176">
        <v>2224</v>
      </c>
      <c r="E176">
        <f t="shared" si="4"/>
        <v>2313.3333333333335</v>
      </c>
      <c r="F176">
        <f t="shared" si="5"/>
        <v>80.432166036563586</v>
      </c>
    </row>
    <row r="177" spans="1:6" x14ac:dyDescent="0.25">
      <c r="A177">
        <v>329.8</v>
      </c>
      <c r="B177">
        <v>2322</v>
      </c>
      <c r="C177">
        <v>2366</v>
      </c>
      <c r="D177">
        <v>2208</v>
      </c>
      <c r="E177">
        <f t="shared" si="4"/>
        <v>2298.6666666666665</v>
      </c>
      <c r="F177">
        <f t="shared" si="5"/>
        <v>81.54344445345275</v>
      </c>
    </row>
    <row r="178" spans="1:6" x14ac:dyDescent="0.25">
      <c r="A178">
        <v>330</v>
      </c>
      <c r="B178">
        <v>2314</v>
      </c>
      <c r="C178">
        <v>2366</v>
      </c>
      <c r="D178">
        <v>2229</v>
      </c>
      <c r="E178">
        <f t="shared" si="4"/>
        <v>2303</v>
      </c>
      <c r="F178">
        <f t="shared" si="5"/>
        <v>69.159236548706929</v>
      </c>
    </row>
    <row r="179" spans="1:6" x14ac:dyDescent="0.25">
      <c r="A179">
        <v>330.2</v>
      </c>
      <c r="B179">
        <v>2308</v>
      </c>
      <c r="C179">
        <v>2362</v>
      </c>
      <c r="D179">
        <v>2210</v>
      </c>
      <c r="E179">
        <f t="shared" si="4"/>
        <v>2293.3333333333335</v>
      </c>
      <c r="F179">
        <f t="shared" si="5"/>
        <v>77.054093553381918</v>
      </c>
    </row>
    <row r="180" spans="1:6" x14ac:dyDescent="0.25">
      <c r="A180">
        <v>330.4</v>
      </c>
      <c r="B180">
        <v>2306</v>
      </c>
      <c r="C180">
        <v>2344</v>
      </c>
      <c r="D180">
        <v>2200</v>
      </c>
      <c r="E180">
        <f t="shared" si="4"/>
        <v>2283.3333333333335</v>
      </c>
      <c r="F180">
        <f t="shared" si="5"/>
        <v>74.627966161040021</v>
      </c>
    </row>
    <row r="181" spans="1:6" x14ac:dyDescent="0.25">
      <c r="A181">
        <v>330.6</v>
      </c>
      <c r="B181">
        <v>2278</v>
      </c>
      <c r="C181">
        <v>2331</v>
      </c>
      <c r="D181">
        <v>2189</v>
      </c>
      <c r="E181">
        <f t="shared" si="4"/>
        <v>2266</v>
      </c>
      <c r="F181">
        <f t="shared" si="5"/>
        <v>71.756532803640951</v>
      </c>
    </row>
    <row r="182" spans="1:6" x14ac:dyDescent="0.25">
      <c r="A182">
        <v>330.8</v>
      </c>
      <c r="B182">
        <v>2274</v>
      </c>
      <c r="C182">
        <v>2329</v>
      </c>
      <c r="D182">
        <v>2191</v>
      </c>
      <c r="E182">
        <f t="shared" si="4"/>
        <v>2264.6666666666665</v>
      </c>
      <c r="F182">
        <f t="shared" si="5"/>
        <v>69.47181682764122</v>
      </c>
    </row>
    <row r="183" spans="1:6" x14ac:dyDescent="0.25">
      <c r="A183">
        <v>331</v>
      </c>
      <c r="B183">
        <v>2273</v>
      </c>
      <c r="C183">
        <v>2311</v>
      </c>
      <c r="D183">
        <v>2187</v>
      </c>
      <c r="E183">
        <f t="shared" si="4"/>
        <v>2257</v>
      </c>
      <c r="F183">
        <f t="shared" si="5"/>
        <v>63.529520697074361</v>
      </c>
    </row>
    <row r="184" spans="1:6" x14ac:dyDescent="0.25">
      <c r="A184">
        <v>331.2</v>
      </c>
      <c r="B184">
        <v>2262</v>
      </c>
      <c r="C184">
        <v>2294</v>
      </c>
      <c r="D184">
        <v>2172</v>
      </c>
      <c r="E184">
        <f t="shared" si="4"/>
        <v>2242.6666666666665</v>
      </c>
      <c r="F184">
        <f t="shared" si="5"/>
        <v>63.256093250637392</v>
      </c>
    </row>
    <row r="185" spans="1:6" x14ac:dyDescent="0.25">
      <c r="A185">
        <v>331.4</v>
      </c>
      <c r="B185">
        <v>2261</v>
      </c>
      <c r="C185">
        <v>2292</v>
      </c>
      <c r="D185">
        <v>2163</v>
      </c>
      <c r="E185">
        <f t="shared" si="4"/>
        <v>2238.6666666666665</v>
      </c>
      <c r="F185">
        <f t="shared" si="5"/>
        <v>67.337458619503408</v>
      </c>
    </row>
    <row r="186" spans="1:6" x14ac:dyDescent="0.25">
      <c r="A186">
        <v>331.6</v>
      </c>
      <c r="B186">
        <v>2245</v>
      </c>
      <c r="C186">
        <v>2282</v>
      </c>
      <c r="D186">
        <v>2143</v>
      </c>
      <c r="E186">
        <f t="shared" si="4"/>
        <v>2223.3333333333335</v>
      </c>
      <c r="F186">
        <f t="shared" si="5"/>
        <v>71.988424995504204</v>
      </c>
    </row>
    <row r="187" spans="1:6" x14ac:dyDescent="0.25">
      <c r="A187">
        <v>331.8</v>
      </c>
      <c r="B187">
        <v>2244</v>
      </c>
      <c r="C187">
        <v>2269</v>
      </c>
      <c r="D187">
        <v>2145</v>
      </c>
      <c r="E187">
        <f t="shared" si="4"/>
        <v>2219.3333333333335</v>
      </c>
      <c r="F187">
        <f t="shared" si="5"/>
        <v>65.576926836604159</v>
      </c>
    </row>
    <row r="188" spans="1:6" x14ac:dyDescent="0.25">
      <c r="A188">
        <v>332</v>
      </c>
      <c r="B188">
        <v>2225</v>
      </c>
      <c r="C188">
        <v>2263</v>
      </c>
      <c r="D188">
        <v>2126</v>
      </c>
      <c r="E188">
        <f t="shared" si="4"/>
        <v>2204.6666666666665</v>
      </c>
      <c r="F188">
        <f t="shared" si="5"/>
        <v>70.727175352429668</v>
      </c>
    </row>
    <row r="189" spans="1:6" x14ac:dyDescent="0.25">
      <c r="A189">
        <v>332.2</v>
      </c>
      <c r="B189">
        <v>2208</v>
      </c>
      <c r="C189">
        <v>2254</v>
      </c>
      <c r="D189">
        <v>2113</v>
      </c>
      <c r="E189">
        <f t="shared" si="4"/>
        <v>2191.6666666666665</v>
      </c>
      <c r="F189">
        <f t="shared" si="5"/>
        <v>71.905029958503832</v>
      </c>
    </row>
    <row r="190" spans="1:6" x14ac:dyDescent="0.25">
      <c r="A190">
        <v>332.4</v>
      </c>
      <c r="B190">
        <v>2207</v>
      </c>
      <c r="C190">
        <v>2241</v>
      </c>
      <c r="D190">
        <v>2119</v>
      </c>
      <c r="E190">
        <f t="shared" si="4"/>
        <v>2189</v>
      </c>
      <c r="F190">
        <f t="shared" si="5"/>
        <v>62.960304954788775</v>
      </c>
    </row>
    <row r="191" spans="1:6" x14ac:dyDescent="0.25">
      <c r="A191">
        <v>332.6</v>
      </c>
      <c r="B191">
        <v>2190</v>
      </c>
      <c r="C191">
        <v>2240</v>
      </c>
      <c r="D191">
        <v>2110</v>
      </c>
      <c r="E191">
        <f t="shared" si="4"/>
        <v>2180</v>
      </c>
      <c r="F191">
        <f t="shared" si="5"/>
        <v>65.574385243020004</v>
      </c>
    </row>
    <row r="192" spans="1:6" x14ac:dyDescent="0.25">
      <c r="A192">
        <v>332.8</v>
      </c>
      <c r="B192">
        <v>2169</v>
      </c>
      <c r="C192">
        <v>2236</v>
      </c>
      <c r="D192">
        <v>2101</v>
      </c>
      <c r="E192">
        <f t="shared" si="4"/>
        <v>2168.6666666666665</v>
      </c>
      <c r="F192">
        <f t="shared" si="5"/>
        <v>67.500617281128129</v>
      </c>
    </row>
    <row r="193" spans="1:6" x14ac:dyDescent="0.25">
      <c r="A193">
        <v>333</v>
      </c>
      <c r="B193">
        <v>2151</v>
      </c>
      <c r="C193">
        <v>2234</v>
      </c>
      <c r="D193">
        <v>2092</v>
      </c>
      <c r="E193">
        <f t="shared" si="4"/>
        <v>2159</v>
      </c>
      <c r="F193">
        <f t="shared" si="5"/>
        <v>71.337227308047233</v>
      </c>
    </row>
    <row r="194" spans="1:6" x14ac:dyDescent="0.25">
      <c r="A194">
        <v>333.2</v>
      </c>
      <c r="B194">
        <v>2137</v>
      </c>
      <c r="C194">
        <v>2235</v>
      </c>
      <c r="D194">
        <v>2100</v>
      </c>
      <c r="E194">
        <f t="shared" si="4"/>
        <v>2157.3333333333335</v>
      </c>
      <c r="F194">
        <f t="shared" si="5"/>
        <v>69.759109321531142</v>
      </c>
    </row>
    <row r="195" spans="1:6" x14ac:dyDescent="0.25">
      <c r="A195">
        <v>333.4</v>
      </c>
      <c r="B195">
        <v>2131</v>
      </c>
      <c r="C195">
        <v>2212</v>
      </c>
      <c r="D195">
        <v>2081</v>
      </c>
      <c r="E195">
        <f t="shared" si="4"/>
        <v>2141.3333333333335</v>
      </c>
      <c r="F195">
        <f t="shared" si="5"/>
        <v>66.108496680330987</v>
      </c>
    </row>
    <row r="196" spans="1:6" x14ac:dyDescent="0.25">
      <c r="A196">
        <v>333.6</v>
      </c>
      <c r="B196">
        <v>2136</v>
      </c>
      <c r="C196">
        <v>2199</v>
      </c>
      <c r="D196">
        <v>2070</v>
      </c>
      <c r="E196">
        <f t="shared" ref="E196:E259" si="6">AVERAGE(B196:D196)</f>
        <v>2135</v>
      </c>
      <c r="F196">
        <f t="shared" ref="F196:F259" si="7">_xlfn.STDEV.S(B196:D196)</f>
        <v>64.505813691480554</v>
      </c>
    </row>
    <row r="197" spans="1:6" x14ac:dyDescent="0.25">
      <c r="A197">
        <v>333.8</v>
      </c>
      <c r="B197">
        <v>2128</v>
      </c>
      <c r="C197">
        <v>2184</v>
      </c>
      <c r="D197">
        <v>2062</v>
      </c>
      <c r="E197">
        <f t="shared" si="6"/>
        <v>2124.6666666666665</v>
      </c>
      <c r="F197">
        <f t="shared" si="7"/>
        <v>61.068267810159256</v>
      </c>
    </row>
    <row r="198" spans="1:6" x14ac:dyDescent="0.25">
      <c r="A198">
        <v>334</v>
      </c>
      <c r="B198">
        <v>2140</v>
      </c>
      <c r="C198">
        <v>2178</v>
      </c>
      <c r="D198">
        <v>2059</v>
      </c>
      <c r="E198">
        <f t="shared" si="6"/>
        <v>2125.6666666666665</v>
      </c>
      <c r="F198">
        <f t="shared" si="7"/>
        <v>60.78102774166733</v>
      </c>
    </row>
    <row r="199" spans="1:6" x14ac:dyDescent="0.25">
      <c r="A199">
        <v>334.2</v>
      </c>
      <c r="B199">
        <v>2118</v>
      </c>
      <c r="C199">
        <v>2174</v>
      </c>
      <c r="D199">
        <v>2051</v>
      </c>
      <c r="E199">
        <f t="shared" si="6"/>
        <v>2114.3333333333335</v>
      </c>
      <c r="F199">
        <f t="shared" si="7"/>
        <v>61.58192375472963</v>
      </c>
    </row>
    <row r="200" spans="1:6" x14ac:dyDescent="0.25">
      <c r="A200">
        <v>334.4</v>
      </c>
      <c r="B200">
        <v>2114</v>
      </c>
      <c r="C200">
        <v>2148</v>
      </c>
      <c r="D200">
        <v>2041</v>
      </c>
      <c r="E200">
        <f t="shared" si="6"/>
        <v>2101</v>
      </c>
      <c r="F200">
        <f t="shared" si="7"/>
        <v>54.671747731346578</v>
      </c>
    </row>
    <row r="201" spans="1:6" x14ac:dyDescent="0.25">
      <c r="A201">
        <v>334.6</v>
      </c>
      <c r="B201">
        <v>2097</v>
      </c>
      <c r="C201">
        <v>2150</v>
      </c>
      <c r="D201">
        <v>2034</v>
      </c>
      <c r="E201">
        <f t="shared" si="6"/>
        <v>2093.6666666666665</v>
      </c>
      <c r="F201">
        <f t="shared" si="7"/>
        <v>58.071794645364058</v>
      </c>
    </row>
    <row r="202" spans="1:6" x14ac:dyDescent="0.25">
      <c r="A202">
        <v>334.8</v>
      </c>
      <c r="B202">
        <v>2103</v>
      </c>
      <c r="C202">
        <v>2154</v>
      </c>
      <c r="D202">
        <v>2008</v>
      </c>
      <c r="E202">
        <f t="shared" si="6"/>
        <v>2088.3333333333335</v>
      </c>
      <c r="F202">
        <f t="shared" si="7"/>
        <v>74.096783555923224</v>
      </c>
    </row>
    <row r="203" spans="1:6" x14ac:dyDescent="0.25">
      <c r="A203">
        <v>335</v>
      </c>
      <c r="B203">
        <v>2087</v>
      </c>
      <c r="C203">
        <v>2137</v>
      </c>
      <c r="D203">
        <v>2011</v>
      </c>
      <c r="E203">
        <f t="shared" si="6"/>
        <v>2078.3333333333335</v>
      </c>
      <c r="F203">
        <f t="shared" si="7"/>
        <v>63.445514682547369</v>
      </c>
    </row>
    <row r="204" spans="1:6" x14ac:dyDescent="0.25">
      <c r="A204">
        <v>335.2</v>
      </c>
      <c r="B204">
        <v>2084</v>
      </c>
      <c r="C204">
        <v>2125</v>
      </c>
      <c r="D204">
        <v>1998</v>
      </c>
      <c r="E204">
        <f t="shared" si="6"/>
        <v>2069</v>
      </c>
      <c r="F204">
        <f t="shared" si="7"/>
        <v>64.815121692395209</v>
      </c>
    </row>
    <row r="205" spans="1:6" x14ac:dyDescent="0.25">
      <c r="A205">
        <v>335.4</v>
      </c>
      <c r="B205">
        <v>2074</v>
      </c>
      <c r="C205">
        <v>2132</v>
      </c>
      <c r="D205">
        <v>1994</v>
      </c>
      <c r="E205">
        <f t="shared" si="6"/>
        <v>2066.6666666666665</v>
      </c>
      <c r="F205">
        <f t="shared" si="7"/>
        <v>69.291654139104907</v>
      </c>
    </row>
    <row r="206" spans="1:6" x14ac:dyDescent="0.25">
      <c r="A206">
        <v>335.6</v>
      </c>
      <c r="B206">
        <v>2052</v>
      </c>
      <c r="C206">
        <v>2116</v>
      </c>
      <c r="D206">
        <v>1994</v>
      </c>
      <c r="E206">
        <f t="shared" si="6"/>
        <v>2054</v>
      </c>
      <c r="F206">
        <f t="shared" si="7"/>
        <v>61.02458520956943</v>
      </c>
    </row>
    <row r="207" spans="1:6" x14ac:dyDescent="0.25">
      <c r="A207">
        <v>335.8</v>
      </c>
      <c r="B207">
        <v>2053</v>
      </c>
      <c r="C207">
        <v>2113</v>
      </c>
      <c r="D207">
        <v>1979</v>
      </c>
      <c r="E207">
        <f t="shared" si="6"/>
        <v>2048.3333333333335</v>
      </c>
      <c r="F207">
        <f t="shared" si="7"/>
        <v>67.121779873103293</v>
      </c>
    </row>
    <row r="208" spans="1:6" x14ac:dyDescent="0.25">
      <c r="A208">
        <v>336</v>
      </c>
      <c r="B208">
        <v>2038</v>
      </c>
      <c r="C208">
        <v>2111</v>
      </c>
      <c r="D208">
        <v>1958</v>
      </c>
      <c r="E208">
        <f t="shared" si="6"/>
        <v>2035.6666666666667</v>
      </c>
      <c r="F208">
        <f t="shared" si="7"/>
        <v>76.526683799399891</v>
      </c>
    </row>
    <row r="209" spans="1:6" x14ac:dyDescent="0.25">
      <c r="A209">
        <v>336.2</v>
      </c>
      <c r="B209">
        <v>2028</v>
      </c>
      <c r="C209">
        <v>2114</v>
      </c>
      <c r="D209">
        <v>1951</v>
      </c>
      <c r="E209">
        <f t="shared" si="6"/>
        <v>2031</v>
      </c>
      <c r="F209">
        <f t="shared" si="7"/>
        <v>81.541400527584756</v>
      </c>
    </row>
    <row r="210" spans="1:6" x14ac:dyDescent="0.25">
      <c r="A210">
        <v>336.4</v>
      </c>
      <c r="B210">
        <v>2032</v>
      </c>
      <c r="C210">
        <v>2094</v>
      </c>
      <c r="D210">
        <v>1931</v>
      </c>
      <c r="E210">
        <f t="shared" si="6"/>
        <v>2019</v>
      </c>
      <c r="F210">
        <f t="shared" si="7"/>
        <v>82.273932688306573</v>
      </c>
    </row>
    <row r="211" spans="1:6" x14ac:dyDescent="0.25">
      <c r="A211">
        <v>336.6</v>
      </c>
      <c r="B211">
        <v>2022</v>
      </c>
      <c r="C211">
        <v>2100</v>
      </c>
      <c r="D211">
        <v>1922</v>
      </c>
      <c r="E211">
        <f t="shared" si="6"/>
        <v>2014.6666666666667</v>
      </c>
      <c r="F211">
        <f t="shared" si="7"/>
        <v>89.226304043893549</v>
      </c>
    </row>
    <row r="212" spans="1:6" x14ac:dyDescent="0.25">
      <c r="A212">
        <v>336.8</v>
      </c>
      <c r="B212">
        <v>2017</v>
      </c>
      <c r="C212">
        <v>2083</v>
      </c>
      <c r="D212">
        <v>1921</v>
      </c>
      <c r="E212">
        <f t="shared" si="6"/>
        <v>2007</v>
      </c>
      <c r="F212">
        <f t="shared" si="7"/>
        <v>81.461647417665205</v>
      </c>
    </row>
    <row r="213" spans="1:6" x14ac:dyDescent="0.25">
      <c r="A213">
        <v>337</v>
      </c>
      <c r="B213">
        <v>2008</v>
      </c>
      <c r="C213">
        <v>2059</v>
      </c>
      <c r="D213">
        <v>1916</v>
      </c>
      <c r="E213">
        <f t="shared" si="6"/>
        <v>1994.3333333333333</v>
      </c>
      <c r="F213">
        <f t="shared" si="7"/>
        <v>72.47298347200379</v>
      </c>
    </row>
    <row r="214" spans="1:6" x14ac:dyDescent="0.25">
      <c r="A214">
        <v>337.2</v>
      </c>
      <c r="B214">
        <v>2014</v>
      </c>
      <c r="C214">
        <v>2048</v>
      </c>
      <c r="D214">
        <v>1916</v>
      </c>
      <c r="E214">
        <f t="shared" si="6"/>
        <v>1992.6666666666667</v>
      </c>
      <c r="F214">
        <f t="shared" si="7"/>
        <v>68.537094579018543</v>
      </c>
    </row>
    <row r="215" spans="1:6" x14ac:dyDescent="0.25">
      <c r="A215">
        <v>337.4</v>
      </c>
      <c r="B215">
        <v>1995</v>
      </c>
      <c r="C215">
        <v>2036</v>
      </c>
      <c r="D215">
        <v>1903</v>
      </c>
      <c r="E215">
        <f t="shared" si="6"/>
        <v>1978</v>
      </c>
      <c r="F215">
        <f t="shared" si="7"/>
        <v>68.110204815431288</v>
      </c>
    </row>
    <row r="216" spans="1:6" x14ac:dyDescent="0.25">
      <c r="A216">
        <v>337.6</v>
      </c>
      <c r="B216">
        <v>1978</v>
      </c>
      <c r="C216">
        <v>2018</v>
      </c>
      <c r="D216">
        <v>1909</v>
      </c>
      <c r="E216">
        <f t="shared" si="6"/>
        <v>1968.3333333333333</v>
      </c>
      <c r="F216">
        <f t="shared" si="7"/>
        <v>55.139217743211894</v>
      </c>
    </row>
    <row r="217" spans="1:6" x14ac:dyDescent="0.25">
      <c r="A217">
        <v>337.8</v>
      </c>
      <c r="B217">
        <v>1960</v>
      </c>
      <c r="C217">
        <v>2010</v>
      </c>
      <c r="D217">
        <v>1902</v>
      </c>
      <c r="E217">
        <f t="shared" si="6"/>
        <v>1957.3333333333333</v>
      </c>
      <c r="F217">
        <f t="shared" si="7"/>
        <v>54.049360156558123</v>
      </c>
    </row>
    <row r="218" spans="1:6" x14ac:dyDescent="0.25">
      <c r="A218">
        <v>338</v>
      </c>
      <c r="B218">
        <v>1944</v>
      </c>
      <c r="C218">
        <v>1990</v>
      </c>
      <c r="D218">
        <v>1887</v>
      </c>
      <c r="E218">
        <f t="shared" si="6"/>
        <v>1940.3333333333333</v>
      </c>
      <c r="F218">
        <f t="shared" si="7"/>
        <v>51.597803570823956</v>
      </c>
    </row>
    <row r="219" spans="1:6" x14ac:dyDescent="0.25">
      <c r="A219">
        <v>338.2</v>
      </c>
      <c r="B219">
        <v>1927</v>
      </c>
      <c r="C219">
        <v>1972</v>
      </c>
      <c r="D219">
        <v>1876</v>
      </c>
      <c r="E219">
        <f t="shared" si="6"/>
        <v>1925</v>
      </c>
      <c r="F219">
        <f t="shared" si="7"/>
        <v>48.031239834091309</v>
      </c>
    </row>
    <row r="220" spans="1:6" x14ac:dyDescent="0.25">
      <c r="A220">
        <v>338.4</v>
      </c>
      <c r="B220">
        <v>1908</v>
      </c>
      <c r="C220">
        <v>1965</v>
      </c>
      <c r="D220">
        <v>1861</v>
      </c>
      <c r="E220">
        <f t="shared" si="6"/>
        <v>1911.3333333333333</v>
      </c>
      <c r="F220">
        <f t="shared" si="7"/>
        <v>52.080066564217574</v>
      </c>
    </row>
    <row r="221" spans="1:6" x14ac:dyDescent="0.25">
      <c r="A221">
        <v>338.6</v>
      </c>
      <c r="B221">
        <v>1897</v>
      </c>
      <c r="C221">
        <v>1959</v>
      </c>
      <c r="D221">
        <v>1861</v>
      </c>
      <c r="E221">
        <f t="shared" si="6"/>
        <v>1905.6666666666667</v>
      </c>
      <c r="F221">
        <f t="shared" si="7"/>
        <v>49.571497186723469</v>
      </c>
    </row>
    <row r="222" spans="1:6" x14ac:dyDescent="0.25">
      <c r="A222">
        <v>338.8</v>
      </c>
      <c r="B222">
        <v>1904</v>
      </c>
      <c r="C222">
        <v>1945</v>
      </c>
      <c r="D222">
        <v>1851</v>
      </c>
      <c r="E222">
        <f t="shared" si="6"/>
        <v>1900</v>
      </c>
      <c r="F222">
        <f t="shared" si="7"/>
        <v>47.127486671792717</v>
      </c>
    </row>
    <row r="223" spans="1:6" x14ac:dyDescent="0.25">
      <c r="A223">
        <v>339</v>
      </c>
      <c r="B223">
        <v>1903</v>
      </c>
      <c r="C223">
        <v>1938</v>
      </c>
      <c r="D223">
        <v>1837</v>
      </c>
      <c r="E223">
        <f t="shared" si="6"/>
        <v>1892.6666666666667</v>
      </c>
      <c r="F223">
        <f t="shared" si="7"/>
        <v>51.286775423429901</v>
      </c>
    </row>
    <row r="224" spans="1:6" x14ac:dyDescent="0.25">
      <c r="A224">
        <v>339.2</v>
      </c>
      <c r="B224">
        <v>1907</v>
      </c>
      <c r="C224">
        <v>1910</v>
      </c>
      <c r="D224">
        <v>1828</v>
      </c>
      <c r="E224">
        <f t="shared" si="6"/>
        <v>1881.6666666666667</v>
      </c>
      <c r="F224">
        <f t="shared" si="7"/>
        <v>46.500896048714296</v>
      </c>
    </row>
    <row r="225" spans="1:6" x14ac:dyDescent="0.25">
      <c r="A225">
        <v>339.4</v>
      </c>
      <c r="B225">
        <v>1885</v>
      </c>
      <c r="C225">
        <v>1905</v>
      </c>
      <c r="D225">
        <v>1816</v>
      </c>
      <c r="E225">
        <f t="shared" si="6"/>
        <v>1868.6666666666667</v>
      </c>
      <c r="F225">
        <f t="shared" si="7"/>
        <v>46.694039591079857</v>
      </c>
    </row>
    <row r="226" spans="1:6" x14ac:dyDescent="0.25">
      <c r="A226">
        <v>339.6</v>
      </c>
      <c r="B226">
        <v>1881</v>
      </c>
      <c r="C226">
        <v>1912</v>
      </c>
      <c r="D226">
        <v>1805</v>
      </c>
      <c r="E226">
        <f t="shared" si="6"/>
        <v>1866</v>
      </c>
      <c r="F226">
        <f t="shared" si="7"/>
        <v>55.054518434003214</v>
      </c>
    </row>
    <row r="227" spans="1:6" x14ac:dyDescent="0.25">
      <c r="A227">
        <v>339.8</v>
      </c>
      <c r="B227">
        <v>1883</v>
      </c>
      <c r="C227">
        <v>1913</v>
      </c>
      <c r="D227">
        <v>1804</v>
      </c>
      <c r="E227">
        <f t="shared" si="6"/>
        <v>1866.6666666666667</v>
      </c>
      <c r="F227">
        <f t="shared" si="7"/>
        <v>56.305713150028865</v>
      </c>
    </row>
    <row r="228" spans="1:6" x14ac:dyDescent="0.25">
      <c r="A228">
        <v>340</v>
      </c>
      <c r="B228">
        <v>1872</v>
      </c>
      <c r="C228">
        <v>1908</v>
      </c>
      <c r="D228">
        <v>1782</v>
      </c>
      <c r="E228">
        <f t="shared" si="6"/>
        <v>1854</v>
      </c>
      <c r="F228">
        <f t="shared" si="7"/>
        <v>64.899922958351809</v>
      </c>
    </row>
    <row r="229" spans="1:6" x14ac:dyDescent="0.25">
      <c r="A229">
        <v>340.2</v>
      </c>
      <c r="B229">
        <v>1862</v>
      </c>
      <c r="C229">
        <v>1881</v>
      </c>
      <c r="D229">
        <v>1777</v>
      </c>
      <c r="E229">
        <f t="shared" si="6"/>
        <v>1840</v>
      </c>
      <c r="F229">
        <f t="shared" si="7"/>
        <v>55.380501984001555</v>
      </c>
    </row>
    <row r="230" spans="1:6" x14ac:dyDescent="0.25">
      <c r="A230">
        <v>340.4</v>
      </c>
      <c r="B230">
        <v>1849</v>
      </c>
      <c r="C230">
        <v>1876</v>
      </c>
      <c r="D230">
        <v>1765</v>
      </c>
      <c r="E230">
        <f t="shared" si="6"/>
        <v>1830</v>
      </c>
      <c r="F230">
        <f t="shared" si="7"/>
        <v>57.887822553625213</v>
      </c>
    </row>
    <row r="231" spans="1:6" x14ac:dyDescent="0.25">
      <c r="A231">
        <v>340.6</v>
      </c>
      <c r="B231">
        <v>1837</v>
      </c>
      <c r="C231">
        <v>1870</v>
      </c>
      <c r="D231">
        <v>1756</v>
      </c>
      <c r="E231">
        <f t="shared" si="6"/>
        <v>1821</v>
      </c>
      <c r="F231">
        <f t="shared" si="7"/>
        <v>58.660037504249857</v>
      </c>
    </row>
    <row r="232" spans="1:6" x14ac:dyDescent="0.25">
      <c r="A232">
        <v>340.8</v>
      </c>
      <c r="B232">
        <v>1830</v>
      </c>
      <c r="C232">
        <v>1851</v>
      </c>
      <c r="D232">
        <v>1738</v>
      </c>
      <c r="E232">
        <f t="shared" si="6"/>
        <v>1806.3333333333333</v>
      </c>
      <c r="F232">
        <f t="shared" si="7"/>
        <v>60.102689900979755</v>
      </c>
    </row>
    <row r="233" spans="1:6" x14ac:dyDescent="0.25">
      <c r="A233">
        <v>341</v>
      </c>
      <c r="B233">
        <v>1819</v>
      </c>
      <c r="C233">
        <v>1840</v>
      </c>
      <c r="D233">
        <v>1728</v>
      </c>
      <c r="E233">
        <f t="shared" si="6"/>
        <v>1795.6666666666667</v>
      </c>
      <c r="F233">
        <f t="shared" si="7"/>
        <v>59.53430383680768</v>
      </c>
    </row>
    <row r="234" spans="1:6" x14ac:dyDescent="0.25">
      <c r="A234">
        <v>341.2</v>
      </c>
      <c r="B234">
        <v>1824</v>
      </c>
      <c r="C234">
        <v>1823</v>
      </c>
      <c r="D234">
        <v>1726</v>
      </c>
      <c r="E234">
        <f t="shared" si="6"/>
        <v>1791</v>
      </c>
      <c r="F234">
        <f t="shared" si="7"/>
        <v>56.293871780150276</v>
      </c>
    </row>
    <row r="235" spans="1:6" x14ac:dyDescent="0.25">
      <c r="A235">
        <v>341.4</v>
      </c>
      <c r="B235">
        <v>1810</v>
      </c>
      <c r="C235">
        <v>1826</v>
      </c>
      <c r="D235">
        <v>1733</v>
      </c>
      <c r="E235">
        <f t="shared" si="6"/>
        <v>1789.6666666666667</v>
      </c>
      <c r="F235">
        <f t="shared" si="7"/>
        <v>49.722563623905529</v>
      </c>
    </row>
    <row r="236" spans="1:6" x14ac:dyDescent="0.25">
      <c r="A236">
        <v>341.6</v>
      </c>
      <c r="B236">
        <v>1799</v>
      </c>
      <c r="C236">
        <v>1822</v>
      </c>
      <c r="D236">
        <v>1717</v>
      </c>
      <c r="E236">
        <f t="shared" si="6"/>
        <v>1779.3333333333333</v>
      </c>
      <c r="F236">
        <f t="shared" si="7"/>
        <v>55.193598662646856</v>
      </c>
    </row>
    <row r="237" spans="1:6" x14ac:dyDescent="0.25">
      <c r="A237">
        <v>341.8</v>
      </c>
      <c r="B237">
        <v>1780</v>
      </c>
      <c r="C237">
        <v>1817</v>
      </c>
      <c r="D237">
        <v>1696</v>
      </c>
      <c r="E237">
        <f t="shared" si="6"/>
        <v>1764.3333333333333</v>
      </c>
      <c r="F237">
        <f t="shared" si="7"/>
        <v>62.002688113769175</v>
      </c>
    </row>
    <row r="238" spans="1:6" x14ac:dyDescent="0.25">
      <c r="A238">
        <v>342</v>
      </c>
      <c r="B238">
        <v>1771</v>
      </c>
      <c r="C238">
        <v>1813</v>
      </c>
      <c r="D238">
        <v>1684</v>
      </c>
      <c r="E238">
        <f t="shared" si="6"/>
        <v>1756</v>
      </c>
      <c r="F238">
        <f t="shared" si="7"/>
        <v>65.79513659838392</v>
      </c>
    </row>
    <row r="239" spans="1:6" x14ac:dyDescent="0.25">
      <c r="A239">
        <v>342.2</v>
      </c>
      <c r="B239">
        <v>1757</v>
      </c>
      <c r="C239">
        <v>1800</v>
      </c>
      <c r="D239">
        <v>1671</v>
      </c>
      <c r="E239">
        <f t="shared" si="6"/>
        <v>1742.6666666666667</v>
      </c>
      <c r="F239">
        <f t="shared" si="7"/>
        <v>65.683584961033702</v>
      </c>
    </row>
    <row r="240" spans="1:6" x14ac:dyDescent="0.25">
      <c r="A240">
        <v>342.4</v>
      </c>
      <c r="B240">
        <v>1741</v>
      </c>
      <c r="C240">
        <v>1805</v>
      </c>
      <c r="D240">
        <v>1654</v>
      </c>
      <c r="E240">
        <f t="shared" si="6"/>
        <v>1733.3333333333333</v>
      </c>
      <c r="F240">
        <f t="shared" si="7"/>
        <v>75.791380336640742</v>
      </c>
    </row>
    <row r="241" spans="1:6" x14ac:dyDescent="0.25">
      <c r="A241">
        <v>342.6</v>
      </c>
      <c r="B241">
        <v>1735</v>
      </c>
      <c r="C241">
        <v>1795</v>
      </c>
      <c r="D241">
        <v>1654</v>
      </c>
      <c r="E241">
        <f t="shared" si="6"/>
        <v>1728</v>
      </c>
      <c r="F241">
        <f t="shared" si="7"/>
        <v>70.760158281337951</v>
      </c>
    </row>
    <row r="242" spans="1:6" x14ac:dyDescent="0.25">
      <c r="A242">
        <v>342.8</v>
      </c>
      <c r="B242">
        <v>1733</v>
      </c>
      <c r="C242">
        <v>1785</v>
      </c>
      <c r="D242">
        <v>1657</v>
      </c>
      <c r="E242">
        <f t="shared" si="6"/>
        <v>1725</v>
      </c>
      <c r="F242">
        <f t="shared" si="7"/>
        <v>64.373907757724325</v>
      </c>
    </row>
    <row r="243" spans="1:6" x14ac:dyDescent="0.25">
      <c r="A243">
        <v>343</v>
      </c>
      <c r="B243">
        <v>1737</v>
      </c>
      <c r="C243">
        <v>1779</v>
      </c>
      <c r="D243">
        <v>1656</v>
      </c>
      <c r="E243">
        <f t="shared" si="6"/>
        <v>1724</v>
      </c>
      <c r="F243">
        <f t="shared" si="7"/>
        <v>62.521996129362343</v>
      </c>
    </row>
    <row r="244" spans="1:6" x14ac:dyDescent="0.25">
      <c r="A244">
        <v>343.2</v>
      </c>
      <c r="B244">
        <v>1732</v>
      </c>
      <c r="C244">
        <v>1760</v>
      </c>
      <c r="D244">
        <v>1635</v>
      </c>
      <c r="E244">
        <f t="shared" si="6"/>
        <v>1709</v>
      </c>
      <c r="F244">
        <f t="shared" si="7"/>
        <v>65.597256040172894</v>
      </c>
    </row>
    <row r="245" spans="1:6" x14ac:dyDescent="0.25">
      <c r="A245">
        <v>343.4</v>
      </c>
      <c r="B245">
        <v>1717</v>
      </c>
      <c r="C245">
        <v>1740</v>
      </c>
      <c r="D245">
        <v>1629</v>
      </c>
      <c r="E245">
        <f t="shared" si="6"/>
        <v>1695.3333333333333</v>
      </c>
      <c r="F245">
        <f t="shared" si="7"/>
        <v>58.586118947523168</v>
      </c>
    </row>
    <row r="246" spans="1:6" x14ac:dyDescent="0.25">
      <c r="A246">
        <v>343.6</v>
      </c>
      <c r="B246">
        <v>1692</v>
      </c>
      <c r="C246">
        <v>1724</v>
      </c>
      <c r="D246">
        <v>1621</v>
      </c>
      <c r="E246">
        <f t="shared" si="6"/>
        <v>1679</v>
      </c>
      <c r="F246">
        <f t="shared" si="7"/>
        <v>52.716221412388805</v>
      </c>
    </row>
    <row r="247" spans="1:6" x14ac:dyDescent="0.25">
      <c r="A247">
        <v>343.8</v>
      </c>
      <c r="B247">
        <v>1684</v>
      </c>
      <c r="C247">
        <v>1715</v>
      </c>
      <c r="D247">
        <v>1623</v>
      </c>
      <c r="E247">
        <f t="shared" si="6"/>
        <v>1674</v>
      </c>
      <c r="F247">
        <f t="shared" si="7"/>
        <v>46.808118953873802</v>
      </c>
    </row>
    <row r="248" spans="1:6" x14ac:dyDescent="0.25">
      <c r="A248">
        <v>344</v>
      </c>
      <c r="B248">
        <v>1672</v>
      </c>
      <c r="C248">
        <v>1731</v>
      </c>
      <c r="D248">
        <v>1595</v>
      </c>
      <c r="E248">
        <f t="shared" si="6"/>
        <v>1666</v>
      </c>
      <c r="F248">
        <f t="shared" si="7"/>
        <v>68.198240446510056</v>
      </c>
    </row>
    <row r="249" spans="1:6" x14ac:dyDescent="0.25">
      <c r="A249">
        <v>344.2</v>
      </c>
      <c r="B249">
        <v>1670</v>
      </c>
      <c r="C249">
        <v>1713</v>
      </c>
      <c r="D249">
        <v>1594</v>
      </c>
      <c r="E249">
        <f t="shared" si="6"/>
        <v>1659</v>
      </c>
      <c r="F249">
        <f t="shared" si="7"/>
        <v>60.257779580731317</v>
      </c>
    </row>
    <row r="250" spans="1:6" x14ac:dyDescent="0.25">
      <c r="A250">
        <v>344.4</v>
      </c>
      <c r="B250">
        <v>1663</v>
      </c>
      <c r="C250">
        <v>1695</v>
      </c>
      <c r="D250">
        <v>1573</v>
      </c>
      <c r="E250">
        <f t="shared" si="6"/>
        <v>1643.6666666666667</v>
      </c>
      <c r="F250">
        <f t="shared" si="7"/>
        <v>63.256093250637392</v>
      </c>
    </row>
    <row r="251" spans="1:6" x14ac:dyDescent="0.25">
      <c r="A251">
        <v>344.6</v>
      </c>
      <c r="B251">
        <v>1659</v>
      </c>
      <c r="C251">
        <v>1688</v>
      </c>
      <c r="D251">
        <v>1565</v>
      </c>
      <c r="E251">
        <f t="shared" si="6"/>
        <v>1637.3333333333333</v>
      </c>
      <c r="F251">
        <f t="shared" si="7"/>
        <v>64.298781740662349</v>
      </c>
    </row>
    <row r="252" spans="1:6" x14ac:dyDescent="0.25">
      <c r="A252">
        <v>344.8</v>
      </c>
      <c r="B252">
        <v>1648</v>
      </c>
      <c r="C252">
        <v>1684</v>
      </c>
      <c r="D252">
        <v>1556</v>
      </c>
      <c r="E252">
        <f t="shared" si="6"/>
        <v>1629.3333333333333</v>
      </c>
      <c r="F252">
        <f t="shared" si="7"/>
        <v>66.010100237261668</v>
      </c>
    </row>
    <row r="253" spans="1:6" x14ac:dyDescent="0.25">
      <c r="A253">
        <v>345</v>
      </c>
      <c r="B253">
        <v>1628</v>
      </c>
      <c r="C253">
        <v>1674</v>
      </c>
      <c r="D253">
        <v>1541</v>
      </c>
      <c r="E253">
        <f t="shared" si="6"/>
        <v>1614.3333333333333</v>
      </c>
      <c r="F253">
        <f t="shared" si="7"/>
        <v>67.545046697247415</v>
      </c>
    </row>
    <row r="254" spans="1:6" x14ac:dyDescent="0.25">
      <c r="A254">
        <v>345.2</v>
      </c>
      <c r="B254">
        <v>1602</v>
      </c>
      <c r="C254">
        <v>1658</v>
      </c>
      <c r="D254">
        <v>1522</v>
      </c>
      <c r="E254">
        <f t="shared" si="6"/>
        <v>1594</v>
      </c>
      <c r="F254">
        <f t="shared" si="7"/>
        <v>68.352029962540243</v>
      </c>
    </row>
    <row r="255" spans="1:6" x14ac:dyDescent="0.25">
      <c r="A255">
        <v>345.4</v>
      </c>
      <c r="B255">
        <v>1591</v>
      </c>
      <c r="C255">
        <v>1647</v>
      </c>
      <c r="D255">
        <v>1531</v>
      </c>
      <c r="E255">
        <f t="shared" si="6"/>
        <v>1589.6666666666667</v>
      </c>
      <c r="F255">
        <f t="shared" si="7"/>
        <v>58.011493114152245</v>
      </c>
    </row>
    <row r="256" spans="1:6" x14ac:dyDescent="0.25">
      <c r="A256">
        <v>345.6</v>
      </c>
      <c r="B256">
        <v>1595</v>
      </c>
      <c r="C256">
        <v>1624</v>
      </c>
      <c r="D256">
        <v>1514</v>
      </c>
      <c r="E256">
        <f t="shared" si="6"/>
        <v>1577.6666666666667</v>
      </c>
      <c r="F256">
        <f t="shared" si="7"/>
        <v>57.011694706729543</v>
      </c>
    </row>
    <row r="257" spans="1:6" x14ac:dyDescent="0.25">
      <c r="A257">
        <v>345.8</v>
      </c>
      <c r="B257">
        <v>1569</v>
      </c>
      <c r="C257">
        <v>1613</v>
      </c>
      <c r="D257">
        <v>1512</v>
      </c>
      <c r="E257">
        <f t="shared" si="6"/>
        <v>1564.6666666666667</v>
      </c>
      <c r="F257">
        <f t="shared" si="7"/>
        <v>50.63924696649164</v>
      </c>
    </row>
    <row r="258" spans="1:6" x14ac:dyDescent="0.25">
      <c r="A258">
        <v>346</v>
      </c>
      <c r="B258">
        <v>1564</v>
      </c>
      <c r="C258">
        <v>1609</v>
      </c>
      <c r="D258">
        <v>1506</v>
      </c>
      <c r="E258">
        <f t="shared" si="6"/>
        <v>1559.6666666666667</v>
      </c>
      <c r="F258">
        <f t="shared" si="7"/>
        <v>51.636550362445135</v>
      </c>
    </row>
    <row r="259" spans="1:6" x14ac:dyDescent="0.25">
      <c r="A259">
        <v>346.2</v>
      </c>
      <c r="B259">
        <v>1566</v>
      </c>
      <c r="C259">
        <v>1609</v>
      </c>
      <c r="D259">
        <v>1513</v>
      </c>
      <c r="E259">
        <f t="shared" si="6"/>
        <v>1562.6666666666667</v>
      </c>
      <c r="F259">
        <f t="shared" si="7"/>
        <v>48.08672720547046</v>
      </c>
    </row>
    <row r="260" spans="1:6" x14ac:dyDescent="0.25">
      <c r="A260">
        <v>346.4</v>
      </c>
      <c r="B260">
        <v>1557</v>
      </c>
      <c r="C260">
        <v>1591</v>
      </c>
      <c r="D260">
        <v>1497</v>
      </c>
      <c r="E260">
        <f t="shared" ref="E260:E323" si="8">AVERAGE(B260:D260)</f>
        <v>1548.3333333333333</v>
      </c>
      <c r="F260">
        <f t="shared" ref="F260:F323" si="9">_xlfn.STDEV.S(B260:D260)</f>
        <v>47.59551799627075</v>
      </c>
    </row>
    <row r="261" spans="1:6" x14ac:dyDescent="0.25">
      <c r="A261">
        <v>346.6</v>
      </c>
      <c r="B261">
        <v>1547</v>
      </c>
      <c r="C261">
        <v>1567</v>
      </c>
      <c r="D261">
        <v>1494</v>
      </c>
      <c r="E261">
        <f t="shared" si="8"/>
        <v>1536</v>
      </c>
      <c r="F261">
        <f t="shared" si="9"/>
        <v>37.722672227720032</v>
      </c>
    </row>
    <row r="262" spans="1:6" x14ac:dyDescent="0.25">
      <c r="A262">
        <v>346.8</v>
      </c>
      <c r="B262">
        <v>1539</v>
      </c>
      <c r="C262">
        <v>1560</v>
      </c>
      <c r="D262">
        <v>1489</v>
      </c>
      <c r="E262">
        <f t="shared" si="8"/>
        <v>1529.3333333333333</v>
      </c>
      <c r="F262">
        <f t="shared" si="9"/>
        <v>36.473734842120756</v>
      </c>
    </row>
    <row r="263" spans="1:6" x14ac:dyDescent="0.25">
      <c r="A263">
        <v>347</v>
      </c>
      <c r="B263">
        <v>1522</v>
      </c>
      <c r="C263">
        <v>1545</v>
      </c>
      <c r="D263">
        <v>1484</v>
      </c>
      <c r="E263">
        <f t="shared" si="8"/>
        <v>1517</v>
      </c>
      <c r="F263">
        <f t="shared" si="9"/>
        <v>30.805843601498726</v>
      </c>
    </row>
    <row r="264" spans="1:6" x14ac:dyDescent="0.25">
      <c r="A264">
        <v>347.2</v>
      </c>
      <c r="B264">
        <v>1521</v>
      </c>
      <c r="C264">
        <v>1542</v>
      </c>
      <c r="D264">
        <v>1473</v>
      </c>
      <c r="E264">
        <f t="shared" si="8"/>
        <v>1512</v>
      </c>
      <c r="F264">
        <f t="shared" si="9"/>
        <v>35.369478367654786</v>
      </c>
    </row>
    <row r="265" spans="1:6" x14ac:dyDescent="0.25">
      <c r="A265">
        <v>347.4</v>
      </c>
      <c r="B265">
        <v>1509</v>
      </c>
      <c r="C265">
        <v>1531</v>
      </c>
      <c r="D265">
        <v>1460</v>
      </c>
      <c r="E265">
        <f t="shared" si="8"/>
        <v>1500</v>
      </c>
      <c r="F265">
        <f t="shared" si="9"/>
        <v>36.345563690772494</v>
      </c>
    </row>
    <row r="266" spans="1:6" x14ac:dyDescent="0.25">
      <c r="A266">
        <v>347.6</v>
      </c>
      <c r="B266">
        <v>1496</v>
      </c>
      <c r="C266">
        <v>1529</v>
      </c>
      <c r="D266">
        <v>1444</v>
      </c>
      <c r="E266">
        <f t="shared" si="8"/>
        <v>1489.6666666666667</v>
      </c>
      <c r="F266">
        <f t="shared" si="9"/>
        <v>42.852460061626957</v>
      </c>
    </row>
    <row r="267" spans="1:6" x14ac:dyDescent="0.25">
      <c r="A267">
        <v>347.8</v>
      </c>
      <c r="B267">
        <v>1484</v>
      </c>
      <c r="C267">
        <v>1518</v>
      </c>
      <c r="D267">
        <v>1433</v>
      </c>
      <c r="E267">
        <f t="shared" si="8"/>
        <v>1478.3333333333333</v>
      </c>
      <c r="F267">
        <f t="shared" si="9"/>
        <v>42.782395133200914</v>
      </c>
    </row>
    <row r="268" spans="1:6" x14ac:dyDescent="0.25">
      <c r="A268">
        <v>348</v>
      </c>
      <c r="B268">
        <v>1480</v>
      </c>
      <c r="C268">
        <v>1512</v>
      </c>
      <c r="D268">
        <v>1432</v>
      </c>
      <c r="E268">
        <f t="shared" si="8"/>
        <v>1474.6666666666667</v>
      </c>
      <c r="F268">
        <f t="shared" si="9"/>
        <v>40.265783654777337</v>
      </c>
    </row>
    <row r="269" spans="1:6" x14ac:dyDescent="0.25">
      <c r="A269">
        <v>348.2</v>
      </c>
      <c r="B269">
        <v>1474</v>
      </c>
      <c r="C269">
        <v>1505</v>
      </c>
      <c r="D269">
        <v>1431</v>
      </c>
      <c r="E269">
        <f t="shared" si="8"/>
        <v>1470</v>
      </c>
      <c r="F269">
        <f t="shared" si="9"/>
        <v>37.161808352124091</v>
      </c>
    </row>
    <row r="270" spans="1:6" x14ac:dyDescent="0.25">
      <c r="A270">
        <v>348.4</v>
      </c>
      <c r="B270">
        <v>1467</v>
      </c>
      <c r="C270">
        <v>1499</v>
      </c>
      <c r="D270">
        <v>1413</v>
      </c>
      <c r="E270">
        <f t="shared" si="8"/>
        <v>1459.6666666666667</v>
      </c>
      <c r="F270">
        <f t="shared" si="9"/>
        <v>43.4664621672081</v>
      </c>
    </row>
    <row r="271" spans="1:6" x14ac:dyDescent="0.25">
      <c r="A271">
        <v>348.6</v>
      </c>
      <c r="B271">
        <v>1458</v>
      </c>
      <c r="C271">
        <v>1494</v>
      </c>
      <c r="D271">
        <v>1405</v>
      </c>
      <c r="E271">
        <f t="shared" si="8"/>
        <v>1452.3333333333333</v>
      </c>
      <c r="F271">
        <f t="shared" si="9"/>
        <v>44.769781475157252</v>
      </c>
    </row>
    <row r="272" spans="1:6" x14ac:dyDescent="0.25">
      <c r="A272">
        <v>348.8</v>
      </c>
      <c r="B272">
        <v>1452</v>
      </c>
      <c r="C272">
        <v>1474</v>
      </c>
      <c r="D272">
        <v>1385</v>
      </c>
      <c r="E272">
        <f t="shared" si="8"/>
        <v>1437</v>
      </c>
      <c r="F272">
        <f t="shared" si="9"/>
        <v>46.357307945997036</v>
      </c>
    </row>
    <row r="273" spans="1:6" x14ac:dyDescent="0.25">
      <c r="A273">
        <v>349</v>
      </c>
      <c r="B273">
        <v>1442</v>
      </c>
      <c r="C273">
        <v>1475</v>
      </c>
      <c r="D273">
        <v>1371</v>
      </c>
      <c r="E273">
        <f t="shared" si="8"/>
        <v>1429.3333333333333</v>
      </c>
      <c r="F273">
        <f t="shared" si="9"/>
        <v>53.144457221175315</v>
      </c>
    </row>
    <row r="274" spans="1:6" x14ac:dyDescent="0.25">
      <c r="A274">
        <v>349.2</v>
      </c>
      <c r="B274">
        <v>1432</v>
      </c>
      <c r="C274">
        <v>1477</v>
      </c>
      <c r="D274">
        <v>1354</v>
      </c>
      <c r="E274">
        <f t="shared" si="8"/>
        <v>1421</v>
      </c>
      <c r="F274">
        <f t="shared" si="9"/>
        <v>62.233431530006442</v>
      </c>
    </row>
    <row r="275" spans="1:6" x14ac:dyDescent="0.25">
      <c r="A275">
        <v>349.4</v>
      </c>
      <c r="B275">
        <v>1424</v>
      </c>
      <c r="C275">
        <v>1467</v>
      </c>
      <c r="D275">
        <v>1349</v>
      </c>
      <c r="E275">
        <f t="shared" si="8"/>
        <v>1413.3333333333333</v>
      </c>
      <c r="F275">
        <f t="shared" si="9"/>
        <v>59.71878543082849</v>
      </c>
    </row>
    <row r="276" spans="1:6" x14ac:dyDescent="0.25">
      <c r="A276">
        <v>349.6</v>
      </c>
      <c r="B276">
        <v>1417</v>
      </c>
      <c r="C276">
        <v>1466</v>
      </c>
      <c r="D276">
        <v>1352</v>
      </c>
      <c r="E276">
        <f t="shared" si="8"/>
        <v>1411.6666666666667</v>
      </c>
      <c r="F276">
        <f t="shared" si="9"/>
        <v>57.18682832028135</v>
      </c>
    </row>
    <row r="277" spans="1:6" x14ac:dyDescent="0.25">
      <c r="A277">
        <v>349.8</v>
      </c>
      <c r="B277">
        <v>1410</v>
      </c>
      <c r="C277">
        <v>1452</v>
      </c>
      <c r="D277">
        <v>1330</v>
      </c>
      <c r="E277">
        <f t="shared" si="8"/>
        <v>1397.3333333333333</v>
      </c>
      <c r="F277">
        <f t="shared" si="9"/>
        <v>61.978490892674479</v>
      </c>
    </row>
    <row r="278" spans="1:6" x14ac:dyDescent="0.25">
      <c r="A278">
        <v>350</v>
      </c>
      <c r="B278">
        <v>1397</v>
      </c>
      <c r="C278">
        <v>1442</v>
      </c>
      <c r="D278">
        <v>1322</v>
      </c>
      <c r="E278">
        <f t="shared" si="8"/>
        <v>1387</v>
      </c>
      <c r="F278">
        <f t="shared" si="9"/>
        <v>60.621778264910702</v>
      </c>
    </row>
    <row r="279" spans="1:6" x14ac:dyDescent="0.25">
      <c r="A279">
        <v>350.2</v>
      </c>
      <c r="B279">
        <v>1388</v>
      </c>
      <c r="C279">
        <v>1433</v>
      </c>
      <c r="D279">
        <v>1312</v>
      </c>
      <c r="E279">
        <f t="shared" si="8"/>
        <v>1377.6666666666667</v>
      </c>
      <c r="F279">
        <f t="shared" si="9"/>
        <v>61.158264636378732</v>
      </c>
    </row>
    <row r="280" spans="1:6" x14ac:dyDescent="0.25">
      <c r="A280">
        <v>350.4</v>
      </c>
      <c r="B280">
        <v>1391</v>
      </c>
      <c r="C280">
        <v>1434</v>
      </c>
      <c r="D280">
        <v>1322</v>
      </c>
      <c r="E280">
        <f t="shared" si="8"/>
        <v>1382.3333333333333</v>
      </c>
      <c r="F280">
        <f t="shared" si="9"/>
        <v>56.500737458314056</v>
      </c>
    </row>
    <row r="281" spans="1:6" x14ac:dyDescent="0.25">
      <c r="A281">
        <v>350.6</v>
      </c>
      <c r="B281">
        <v>1382</v>
      </c>
      <c r="C281">
        <v>1430</v>
      </c>
      <c r="D281">
        <v>1318</v>
      </c>
      <c r="E281">
        <f t="shared" si="8"/>
        <v>1376.6666666666667</v>
      </c>
      <c r="F281">
        <f t="shared" si="9"/>
        <v>56.190153348547938</v>
      </c>
    </row>
    <row r="282" spans="1:6" x14ac:dyDescent="0.25">
      <c r="A282">
        <v>350.8</v>
      </c>
      <c r="B282">
        <v>1358</v>
      </c>
      <c r="C282">
        <v>1416</v>
      </c>
      <c r="D282">
        <v>1307</v>
      </c>
      <c r="E282">
        <f t="shared" si="8"/>
        <v>1360.3333333333333</v>
      </c>
      <c r="F282">
        <f t="shared" si="9"/>
        <v>54.537448907455627</v>
      </c>
    </row>
    <row r="283" spans="1:6" x14ac:dyDescent="0.25">
      <c r="A283">
        <v>351</v>
      </c>
      <c r="B283">
        <v>1356</v>
      </c>
      <c r="C283">
        <v>1391</v>
      </c>
      <c r="D283">
        <v>1303</v>
      </c>
      <c r="E283">
        <f t="shared" si="8"/>
        <v>1350</v>
      </c>
      <c r="F283">
        <f t="shared" si="9"/>
        <v>44.305755833751441</v>
      </c>
    </row>
    <row r="284" spans="1:6" x14ac:dyDescent="0.25">
      <c r="A284">
        <v>351.2</v>
      </c>
      <c r="B284">
        <v>1346</v>
      </c>
      <c r="C284">
        <v>1389</v>
      </c>
      <c r="D284">
        <v>1295</v>
      </c>
      <c r="E284">
        <f t="shared" si="8"/>
        <v>1343.3333333333333</v>
      </c>
      <c r="F284">
        <f t="shared" si="9"/>
        <v>47.056703383612977</v>
      </c>
    </row>
    <row r="285" spans="1:6" x14ac:dyDescent="0.25">
      <c r="A285">
        <v>351.4</v>
      </c>
      <c r="B285">
        <v>1333</v>
      </c>
      <c r="C285">
        <v>1388</v>
      </c>
      <c r="D285">
        <v>1279</v>
      </c>
      <c r="E285">
        <f t="shared" si="8"/>
        <v>1333.3333333333333</v>
      </c>
      <c r="F285">
        <f t="shared" si="9"/>
        <v>54.50076452063157</v>
      </c>
    </row>
    <row r="286" spans="1:6" x14ac:dyDescent="0.25">
      <c r="A286">
        <v>351.6</v>
      </c>
      <c r="B286">
        <v>1319</v>
      </c>
      <c r="C286">
        <v>1379</v>
      </c>
      <c r="D286">
        <v>1263</v>
      </c>
      <c r="E286">
        <f t="shared" si="8"/>
        <v>1320.3333333333333</v>
      </c>
      <c r="F286">
        <f t="shared" si="9"/>
        <v>58.011493114152245</v>
      </c>
    </row>
    <row r="287" spans="1:6" x14ac:dyDescent="0.25">
      <c r="A287">
        <v>351.8</v>
      </c>
      <c r="B287">
        <v>1310</v>
      </c>
      <c r="C287">
        <v>1357</v>
      </c>
      <c r="D287">
        <v>1246</v>
      </c>
      <c r="E287">
        <f t="shared" si="8"/>
        <v>1304.3333333333333</v>
      </c>
      <c r="F287">
        <f t="shared" si="9"/>
        <v>55.716544520755527</v>
      </c>
    </row>
    <row r="288" spans="1:6" x14ac:dyDescent="0.25">
      <c r="A288">
        <v>352</v>
      </c>
      <c r="B288">
        <v>1300</v>
      </c>
      <c r="C288">
        <v>1350</v>
      </c>
      <c r="D288">
        <v>1245</v>
      </c>
      <c r="E288">
        <f t="shared" si="8"/>
        <v>1298.3333333333333</v>
      </c>
      <c r="F288">
        <f t="shared" si="9"/>
        <v>52.51983752196243</v>
      </c>
    </row>
    <row r="289" spans="1:6" x14ac:dyDescent="0.25">
      <c r="A289">
        <v>352.2</v>
      </c>
      <c r="B289">
        <v>1303</v>
      </c>
      <c r="C289">
        <v>1339</v>
      </c>
      <c r="D289">
        <v>1256</v>
      </c>
      <c r="E289">
        <f t="shared" si="8"/>
        <v>1299.3333333333333</v>
      </c>
      <c r="F289">
        <f t="shared" si="9"/>
        <v>41.621308645131926</v>
      </c>
    </row>
    <row r="290" spans="1:6" x14ac:dyDescent="0.25">
      <c r="A290">
        <v>352.4</v>
      </c>
      <c r="B290">
        <v>1298</v>
      </c>
      <c r="C290">
        <v>1321</v>
      </c>
      <c r="D290">
        <v>1240</v>
      </c>
      <c r="E290">
        <f t="shared" si="8"/>
        <v>1286.3333333333333</v>
      </c>
      <c r="F290">
        <f t="shared" si="9"/>
        <v>41.741266551619312</v>
      </c>
    </row>
    <row r="291" spans="1:6" x14ac:dyDescent="0.25">
      <c r="A291">
        <v>352.6</v>
      </c>
      <c r="B291">
        <v>1295</v>
      </c>
      <c r="C291">
        <v>1319</v>
      </c>
      <c r="D291">
        <v>1240</v>
      </c>
      <c r="E291">
        <f t="shared" si="8"/>
        <v>1284.6666666666667</v>
      </c>
      <c r="F291">
        <f t="shared" si="9"/>
        <v>40.501028793517499</v>
      </c>
    </row>
    <row r="292" spans="1:6" x14ac:dyDescent="0.25">
      <c r="A292">
        <v>352.8</v>
      </c>
      <c r="B292">
        <v>1275</v>
      </c>
      <c r="C292">
        <v>1308</v>
      </c>
      <c r="D292">
        <v>1231</v>
      </c>
      <c r="E292">
        <f t="shared" si="8"/>
        <v>1271.3333333333333</v>
      </c>
      <c r="F292">
        <f t="shared" si="9"/>
        <v>38.630730427126714</v>
      </c>
    </row>
    <row r="293" spans="1:6" x14ac:dyDescent="0.25">
      <c r="A293">
        <v>353</v>
      </c>
      <c r="B293">
        <v>1267</v>
      </c>
      <c r="C293">
        <v>1300</v>
      </c>
      <c r="D293">
        <v>1220</v>
      </c>
      <c r="E293">
        <f t="shared" si="8"/>
        <v>1262.3333333333333</v>
      </c>
      <c r="F293">
        <f t="shared" si="9"/>
        <v>40.203648258999252</v>
      </c>
    </row>
    <row r="294" spans="1:6" x14ac:dyDescent="0.25">
      <c r="A294">
        <v>353.2</v>
      </c>
      <c r="B294">
        <v>1259</v>
      </c>
      <c r="C294">
        <v>1304</v>
      </c>
      <c r="D294">
        <v>1203</v>
      </c>
      <c r="E294">
        <f t="shared" si="8"/>
        <v>1255.3333333333333</v>
      </c>
      <c r="F294">
        <f t="shared" si="9"/>
        <v>50.599736494702547</v>
      </c>
    </row>
    <row r="295" spans="1:6" x14ac:dyDescent="0.25">
      <c r="A295">
        <v>353.4</v>
      </c>
      <c r="B295">
        <v>1252</v>
      </c>
      <c r="C295">
        <v>1296</v>
      </c>
      <c r="D295">
        <v>1206</v>
      </c>
      <c r="E295">
        <f t="shared" si="8"/>
        <v>1251.3333333333333</v>
      </c>
      <c r="F295">
        <f t="shared" si="9"/>
        <v>45.003703551300454</v>
      </c>
    </row>
    <row r="296" spans="1:6" x14ac:dyDescent="0.25">
      <c r="A296">
        <v>353.6</v>
      </c>
      <c r="B296">
        <v>1250</v>
      </c>
      <c r="C296">
        <v>1293</v>
      </c>
      <c r="D296">
        <v>1193</v>
      </c>
      <c r="E296">
        <f t="shared" si="8"/>
        <v>1245.3333333333333</v>
      </c>
      <c r="F296">
        <f t="shared" si="9"/>
        <v>50.163067423487306</v>
      </c>
    </row>
    <row r="297" spans="1:6" x14ac:dyDescent="0.25">
      <c r="A297">
        <v>353.8</v>
      </c>
      <c r="B297">
        <v>1240</v>
      </c>
      <c r="C297">
        <v>1283</v>
      </c>
      <c r="D297">
        <v>1187</v>
      </c>
      <c r="E297">
        <f t="shared" si="8"/>
        <v>1236.6666666666667</v>
      </c>
      <c r="F297">
        <f t="shared" si="9"/>
        <v>48.08672720547046</v>
      </c>
    </row>
    <row r="298" spans="1:6" x14ac:dyDescent="0.25">
      <c r="A298">
        <v>354</v>
      </c>
      <c r="B298">
        <v>1240</v>
      </c>
      <c r="C298">
        <v>1272</v>
      </c>
      <c r="D298">
        <v>1173</v>
      </c>
      <c r="E298">
        <f t="shared" si="8"/>
        <v>1228.3333333333333</v>
      </c>
      <c r="F298">
        <f t="shared" si="9"/>
        <v>50.520622851795217</v>
      </c>
    </row>
    <row r="299" spans="1:6" x14ac:dyDescent="0.25">
      <c r="A299">
        <v>354.2</v>
      </c>
      <c r="B299">
        <v>1230</v>
      </c>
      <c r="C299">
        <v>1270</v>
      </c>
      <c r="D299">
        <v>1182</v>
      </c>
      <c r="E299">
        <f t="shared" si="8"/>
        <v>1227.3333333333333</v>
      </c>
      <c r="F299">
        <f t="shared" si="9"/>
        <v>44.060564378288817</v>
      </c>
    </row>
    <row r="300" spans="1:6" x14ac:dyDescent="0.25">
      <c r="A300">
        <v>354.4</v>
      </c>
      <c r="B300">
        <v>1230</v>
      </c>
      <c r="C300">
        <v>1264</v>
      </c>
      <c r="D300">
        <v>1171</v>
      </c>
      <c r="E300">
        <f t="shared" si="8"/>
        <v>1221.6666666666667</v>
      </c>
      <c r="F300">
        <f t="shared" si="9"/>
        <v>47.056703383612977</v>
      </c>
    </row>
    <row r="301" spans="1:6" x14ac:dyDescent="0.25">
      <c r="A301">
        <v>354.6</v>
      </c>
      <c r="B301">
        <v>1220</v>
      </c>
      <c r="C301">
        <v>1251</v>
      </c>
      <c r="D301">
        <v>1155</v>
      </c>
      <c r="E301">
        <f t="shared" si="8"/>
        <v>1208.6666666666667</v>
      </c>
      <c r="F301">
        <f t="shared" si="9"/>
        <v>48.993196806631559</v>
      </c>
    </row>
    <row r="302" spans="1:6" x14ac:dyDescent="0.25">
      <c r="A302">
        <v>354.8</v>
      </c>
      <c r="B302">
        <v>1214</v>
      </c>
      <c r="C302">
        <v>1231</v>
      </c>
      <c r="D302">
        <v>1147</v>
      </c>
      <c r="E302">
        <f t="shared" si="8"/>
        <v>1197.3333333333333</v>
      </c>
      <c r="F302">
        <f t="shared" si="9"/>
        <v>44.410959608336917</v>
      </c>
    </row>
    <row r="303" spans="1:6" x14ac:dyDescent="0.25">
      <c r="A303">
        <v>355</v>
      </c>
      <c r="B303">
        <v>1195</v>
      </c>
      <c r="C303">
        <v>1246</v>
      </c>
      <c r="D303">
        <v>1126</v>
      </c>
      <c r="E303">
        <f t="shared" si="8"/>
        <v>1189</v>
      </c>
      <c r="F303">
        <f t="shared" si="9"/>
        <v>60.224579699654193</v>
      </c>
    </row>
    <row r="304" spans="1:6" x14ac:dyDescent="0.25">
      <c r="A304">
        <v>355.2</v>
      </c>
      <c r="B304">
        <v>1196</v>
      </c>
      <c r="C304">
        <v>1244</v>
      </c>
      <c r="D304">
        <v>1125</v>
      </c>
      <c r="E304">
        <f t="shared" si="8"/>
        <v>1188.3333333333333</v>
      </c>
      <c r="F304">
        <f t="shared" si="9"/>
        <v>59.869302094924514</v>
      </c>
    </row>
    <row r="305" spans="1:6" x14ac:dyDescent="0.25">
      <c r="A305">
        <v>355.4</v>
      </c>
      <c r="B305">
        <v>1184</v>
      </c>
      <c r="C305">
        <v>1246</v>
      </c>
      <c r="D305">
        <v>1120</v>
      </c>
      <c r="E305">
        <f t="shared" si="8"/>
        <v>1183.3333333333333</v>
      </c>
      <c r="F305">
        <f t="shared" si="9"/>
        <v>63.002645447102722</v>
      </c>
    </row>
    <row r="306" spans="1:6" x14ac:dyDescent="0.25">
      <c r="A306">
        <v>355.6</v>
      </c>
      <c r="B306">
        <v>1174</v>
      </c>
      <c r="C306">
        <v>1218</v>
      </c>
      <c r="D306">
        <v>1132</v>
      </c>
      <c r="E306">
        <f t="shared" si="8"/>
        <v>1174.6666666666667</v>
      </c>
      <c r="F306">
        <f t="shared" si="9"/>
        <v>43.003875794320372</v>
      </c>
    </row>
    <row r="307" spans="1:6" x14ac:dyDescent="0.25">
      <c r="A307">
        <v>355.8</v>
      </c>
      <c r="B307">
        <v>1171</v>
      </c>
      <c r="C307">
        <v>1201</v>
      </c>
      <c r="D307">
        <v>1116</v>
      </c>
      <c r="E307">
        <f t="shared" si="8"/>
        <v>1162.6666666666667</v>
      </c>
      <c r="F307">
        <f t="shared" si="9"/>
        <v>43.108390521258542</v>
      </c>
    </row>
    <row r="308" spans="1:6" x14ac:dyDescent="0.25">
      <c r="A308">
        <v>356</v>
      </c>
      <c r="B308">
        <v>1157</v>
      </c>
      <c r="C308">
        <v>1197</v>
      </c>
      <c r="D308">
        <v>1091</v>
      </c>
      <c r="E308">
        <f t="shared" si="8"/>
        <v>1148.3333333333333</v>
      </c>
      <c r="F308">
        <f t="shared" si="9"/>
        <v>53.528808443055532</v>
      </c>
    </row>
    <row r="309" spans="1:6" x14ac:dyDescent="0.25">
      <c r="A309">
        <v>356.2</v>
      </c>
      <c r="B309">
        <v>1145</v>
      </c>
      <c r="C309">
        <v>1190</v>
      </c>
      <c r="D309">
        <v>1088</v>
      </c>
      <c r="E309">
        <f t="shared" si="8"/>
        <v>1141</v>
      </c>
      <c r="F309">
        <f t="shared" si="9"/>
        <v>51.117511676528231</v>
      </c>
    </row>
    <row r="310" spans="1:6" x14ac:dyDescent="0.25">
      <c r="A310">
        <v>356.4</v>
      </c>
      <c r="B310">
        <v>1128</v>
      </c>
      <c r="C310">
        <v>1182</v>
      </c>
      <c r="D310">
        <v>1086</v>
      </c>
      <c r="E310">
        <f t="shared" si="8"/>
        <v>1132</v>
      </c>
      <c r="F310">
        <f t="shared" si="9"/>
        <v>48.124837662063861</v>
      </c>
    </row>
    <row r="311" spans="1:6" x14ac:dyDescent="0.25">
      <c r="A311">
        <v>356.6</v>
      </c>
      <c r="B311">
        <v>1110</v>
      </c>
      <c r="C311">
        <v>1177</v>
      </c>
      <c r="D311">
        <v>1081</v>
      </c>
      <c r="E311">
        <f t="shared" si="8"/>
        <v>1122.6666666666667</v>
      </c>
      <c r="F311">
        <f t="shared" si="9"/>
        <v>49.237519569260726</v>
      </c>
    </row>
    <row r="312" spans="1:6" x14ac:dyDescent="0.25">
      <c r="A312">
        <v>356.8</v>
      </c>
      <c r="B312">
        <v>1105</v>
      </c>
      <c r="C312">
        <v>1156</v>
      </c>
      <c r="D312">
        <v>1082</v>
      </c>
      <c r="E312">
        <f t="shared" si="8"/>
        <v>1114.3333333333333</v>
      </c>
      <c r="F312">
        <f t="shared" si="9"/>
        <v>37.872593432894632</v>
      </c>
    </row>
    <row r="313" spans="1:6" x14ac:dyDescent="0.25">
      <c r="A313">
        <v>357</v>
      </c>
      <c r="B313">
        <v>1102</v>
      </c>
      <c r="C313">
        <v>1168</v>
      </c>
      <c r="D313">
        <v>1064</v>
      </c>
      <c r="E313">
        <f t="shared" si="8"/>
        <v>1111.3333333333333</v>
      </c>
      <c r="F313">
        <f t="shared" si="9"/>
        <v>52.624455658309024</v>
      </c>
    </row>
    <row r="314" spans="1:6" x14ac:dyDescent="0.25">
      <c r="A314">
        <v>357.2</v>
      </c>
      <c r="B314">
        <v>1113</v>
      </c>
      <c r="C314">
        <v>1146</v>
      </c>
      <c r="D314">
        <v>1053</v>
      </c>
      <c r="E314">
        <f t="shared" si="8"/>
        <v>1104</v>
      </c>
      <c r="F314">
        <f t="shared" si="9"/>
        <v>47.148700936505136</v>
      </c>
    </row>
    <row r="315" spans="1:6" x14ac:dyDescent="0.25">
      <c r="A315">
        <v>357.4</v>
      </c>
      <c r="B315">
        <v>1094</v>
      </c>
      <c r="C315">
        <v>1145</v>
      </c>
      <c r="D315">
        <v>1040</v>
      </c>
      <c r="E315">
        <f t="shared" si="8"/>
        <v>1093</v>
      </c>
      <c r="F315">
        <f t="shared" si="9"/>
        <v>52.507142371300304</v>
      </c>
    </row>
    <row r="316" spans="1:6" x14ac:dyDescent="0.25">
      <c r="A316">
        <v>357.6</v>
      </c>
      <c r="B316">
        <v>1089</v>
      </c>
      <c r="C316">
        <v>1132</v>
      </c>
      <c r="D316">
        <v>1038</v>
      </c>
      <c r="E316">
        <f t="shared" si="8"/>
        <v>1086.3333333333333</v>
      </c>
      <c r="F316">
        <f t="shared" si="9"/>
        <v>47.056703383612977</v>
      </c>
    </row>
    <row r="317" spans="1:6" x14ac:dyDescent="0.25">
      <c r="A317">
        <v>357.8</v>
      </c>
      <c r="B317">
        <v>1077</v>
      </c>
      <c r="C317">
        <v>1124</v>
      </c>
      <c r="D317">
        <v>1034</v>
      </c>
      <c r="E317">
        <f t="shared" si="8"/>
        <v>1078.3333333333333</v>
      </c>
      <c r="F317">
        <f t="shared" si="9"/>
        <v>45.014812376964684</v>
      </c>
    </row>
    <row r="318" spans="1:6" x14ac:dyDescent="0.25">
      <c r="A318">
        <v>358</v>
      </c>
      <c r="B318">
        <v>1074</v>
      </c>
      <c r="C318">
        <v>1112</v>
      </c>
      <c r="D318">
        <v>1032</v>
      </c>
      <c r="E318">
        <f t="shared" si="8"/>
        <v>1072.6666666666667</v>
      </c>
      <c r="F318">
        <f t="shared" si="9"/>
        <v>40.016663195890452</v>
      </c>
    </row>
    <row r="319" spans="1:6" x14ac:dyDescent="0.25">
      <c r="A319">
        <v>358.2</v>
      </c>
      <c r="B319">
        <v>1057</v>
      </c>
      <c r="C319">
        <v>1108</v>
      </c>
      <c r="D319">
        <v>1020</v>
      </c>
      <c r="E319">
        <f t="shared" si="8"/>
        <v>1061.6666666666667</v>
      </c>
      <c r="F319">
        <f t="shared" si="9"/>
        <v>44.185216230469358</v>
      </c>
    </row>
    <row r="320" spans="1:6" x14ac:dyDescent="0.25">
      <c r="A320">
        <v>358.4</v>
      </c>
      <c r="B320">
        <v>1060</v>
      </c>
      <c r="C320">
        <v>1110</v>
      </c>
      <c r="D320">
        <v>1012</v>
      </c>
      <c r="E320">
        <f t="shared" si="8"/>
        <v>1060.6666666666667</v>
      </c>
      <c r="F320">
        <f t="shared" si="9"/>
        <v>49.003401242498803</v>
      </c>
    </row>
    <row r="321" spans="1:6" x14ac:dyDescent="0.25">
      <c r="A321">
        <v>358.6</v>
      </c>
      <c r="B321">
        <v>1064</v>
      </c>
      <c r="C321">
        <v>1104</v>
      </c>
      <c r="D321">
        <v>1008</v>
      </c>
      <c r="E321">
        <f t="shared" si="8"/>
        <v>1058.6666666666667</v>
      </c>
      <c r="F321">
        <f t="shared" si="9"/>
        <v>48.221710186733659</v>
      </c>
    </row>
    <row r="322" spans="1:6" x14ac:dyDescent="0.25">
      <c r="A322">
        <v>358.8</v>
      </c>
      <c r="B322">
        <v>1054</v>
      </c>
      <c r="C322">
        <v>1082</v>
      </c>
      <c r="D322">
        <v>1001</v>
      </c>
      <c r="E322">
        <f t="shared" si="8"/>
        <v>1045.6666666666667</v>
      </c>
      <c r="F322">
        <f t="shared" si="9"/>
        <v>41.137979208188305</v>
      </c>
    </row>
    <row r="323" spans="1:6" x14ac:dyDescent="0.25">
      <c r="A323">
        <v>359</v>
      </c>
      <c r="B323">
        <v>1050</v>
      </c>
      <c r="C323">
        <v>1081</v>
      </c>
      <c r="D323">
        <v>995.8</v>
      </c>
      <c r="E323">
        <f t="shared" si="8"/>
        <v>1042.2666666666667</v>
      </c>
      <c r="F323">
        <f t="shared" si="9"/>
        <v>43.123234263368225</v>
      </c>
    </row>
    <row r="324" spans="1:6" x14ac:dyDescent="0.25">
      <c r="A324">
        <v>359.2</v>
      </c>
      <c r="B324">
        <v>1044</v>
      </c>
      <c r="C324">
        <v>1089</v>
      </c>
      <c r="D324">
        <v>986.3</v>
      </c>
      <c r="E324">
        <f t="shared" ref="E324:E387" si="10">AVERAGE(B324:D324)</f>
        <v>1039.7666666666667</v>
      </c>
      <c r="F324">
        <f t="shared" ref="F324:F387" si="11">_xlfn.STDEV.S(B324:D324)</f>
        <v>51.480708360834896</v>
      </c>
    </row>
    <row r="325" spans="1:6" x14ac:dyDescent="0.25">
      <c r="A325">
        <v>359.4</v>
      </c>
      <c r="B325">
        <v>1029</v>
      </c>
      <c r="C325">
        <v>1083</v>
      </c>
      <c r="D325">
        <v>980.7</v>
      </c>
      <c r="E325">
        <f t="shared" si="10"/>
        <v>1030.8999999999999</v>
      </c>
      <c r="F325">
        <f t="shared" si="11"/>
        <v>51.176459432047444</v>
      </c>
    </row>
    <row r="326" spans="1:6" x14ac:dyDescent="0.25">
      <c r="A326">
        <v>359.6</v>
      </c>
      <c r="B326">
        <v>1020</v>
      </c>
      <c r="C326">
        <v>1063</v>
      </c>
      <c r="D326">
        <v>980.6</v>
      </c>
      <c r="E326">
        <f t="shared" si="10"/>
        <v>1021.1999999999999</v>
      </c>
      <c r="F326">
        <f t="shared" si="11"/>
        <v>41.21310471197237</v>
      </c>
    </row>
    <row r="327" spans="1:6" x14ac:dyDescent="0.25">
      <c r="A327">
        <v>359.8</v>
      </c>
      <c r="B327">
        <v>1018</v>
      </c>
      <c r="C327">
        <v>1053</v>
      </c>
      <c r="D327">
        <v>984.3</v>
      </c>
      <c r="E327">
        <f t="shared" si="10"/>
        <v>1018.4333333333334</v>
      </c>
      <c r="F327">
        <f t="shared" si="11"/>
        <v>34.352049914573293</v>
      </c>
    </row>
    <row r="328" spans="1:6" x14ac:dyDescent="0.25">
      <c r="A328">
        <v>360</v>
      </c>
      <c r="B328">
        <v>1011</v>
      </c>
      <c r="C328">
        <v>1042</v>
      </c>
      <c r="D328">
        <v>974.1</v>
      </c>
      <c r="E328">
        <f t="shared" si="10"/>
        <v>1009.0333333333333</v>
      </c>
      <c r="F328">
        <f t="shared" si="11"/>
        <v>33.992695293744106</v>
      </c>
    </row>
    <row r="329" spans="1:6" x14ac:dyDescent="0.25">
      <c r="A329">
        <v>360.2</v>
      </c>
      <c r="B329">
        <v>1011</v>
      </c>
      <c r="C329">
        <v>1040</v>
      </c>
      <c r="D329">
        <v>976.8</v>
      </c>
      <c r="E329">
        <f t="shared" si="10"/>
        <v>1009.2666666666668</v>
      </c>
      <c r="F329">
        <f t="shared" si="11"/>
        <v>31.635633917045741</v>
      </c>
    </row>
    <row r="330" spans="1:6" x14ac:dyDescent="0.25">
      <c r="A330">
        <v>360.4</v>
      </c>
      <c r="B330">
        <v>1007</v>
      </c>
      <c r="C330">
        <v>1024</v>
      </c>
      <c r="D330">
        <v>960.4</v>
      </c>
      <c r="E330">
        <f t="shared" si="10"/>
        <v>997.13333333333333</v>
      </c>
      <c r="F330">
        <f t="shared" si="11"/>
        <v>32.928002267573632</v>
      </c>
    </row>
    <row r="331" spans="1:6" x14ac:dyDescent="0.25">
      <c r="A331">
        <v>360.6</v>
      </c>
      <c r="B331">
        <v>994.6</v>
      </c>
      <c r="C331">
        <v>1011</v>
      </c>
      <c r="D331">
        <v>956.2</v>
      </c>
      <c r="E331">
        <f t="shared" si="10"/>
        <v>987.26666666666677</v>
      </c>
      <c r="F331">
        <f t="shared" si="11"/>
        <v>28.126381447554397</v>
      </c>
    </row>
    <row r="332" spans="1:6" x14ac:dyDescent="0.25">
      <c r="A332">
        <v>360.8</v>
      </c>
      <c r="B332">
        <v>980.7</v>
      </c>
      <c r="C332">
        <v>1013</v>
      </c>
      <c r="D332">
        <v>943.9</v>
      </c>
      <c r="E332">
        <f t="shared" si="10"/>
        <v>979.19999999999993</v>
      </c>
      <c r="F332">
        <f t="shared" si="11"/>
        <v>34.57441250404699</v>
      </c>
    </row>
    <row r="333" spans="1:6" x14ac:dyDescent="0.25">
      <c r="A333">
        <v>361</v>
      </c>
      <c r="B333">
        <v>979.8</v>
      </c>
      <c r="C333">
        <v>1007</v>
      </c>
      <c r="D333">
        <v>944.5</v>
      </c>
      <c r="E333">
        <f t="shared" si="10"/>
        <v>977.1</v>
      </c>
      <c r="F333">
        <f t="shared" si="11"/>
        <v>31.337357897563731</v>
      </c>
    </row>
    <row r="334" spans="1:6" x14ac:dyDescent="0.25">
      <c r="A334">
        <v>361.2</v>
      </c>
      <c r="B334">
        <v>970.5</v>
      </c>
      <c r="C334">
        <v>998.7</v>
      </c>
      <c r="D334">
        <v>939.1</v>
      </c>
      <c r="E334">
        <f t="shared" si="10"/>
        <v>969.43333333333339</v>
      </c>
      <c r="F334">
        <f t="shared" si="11"/>
        <v>29.814314235503286</v>
      </c>
    </row>
    <row r="335" spans="1:6" x14ac:dyDescent="0.25">
      <c r="A335">
        <v>361.4</v>
      </c>
      <c r="B335">
        <v>967.7</v>
      </c>
      <c r="C335">
        <v>1002</v>
      </c>
      <c r="D335">
        <v>930.2</v>
      </c>
      <c r="E335">
        <f t="shared" si="10"/>
        <v>966.63333333333333</v>
      </c>
      <c r="F335">
        <f t="shared" si="11"/>
        <v>35.911882898747201</v>
      </c>
    </row>
    <row r="336" spans="1:6" x14ac:dyDescent="0.25">
      <c r="A336">
        <v>361.6</v>
      </c>
      <c r="B336">
        <v>951.8</v>
      </c>
      <c r="C336">
        <v>995.1</v>
      </c>
      <c r="D336">
        <v>925.2</v>
      </c>
      <c r="E336">
        <f t="shared" si="10"/>
        <v>957.36666666666679</v>
      </c>
      <c r="F336">
        <f t="shared" si="11"/>
        <v>35.280920244989822</v>
      </c>
    </row>
    <row r="337" spans="1:6" x14ac:dyDescent="0.25">
      <c r="A337">
        <v>361.8</v>
      </c>
      <c r="B337">
        <v>945.2</v>
      </c>
      <c r="C337">
        <v>994.2</v>
      </c>
      <c r="D337">
        <v>914</v>
      </c>
      <c r="E337">
        <f t="shared" si="10"/>
        <v>951.13333333333333</v>
      </c>
      <c r="F337">
        <f t="shared" si="11"/>
        <v>40.427878170061504</v>
      </c>
    </row>
    <row r="338" spans="1:6" x14ac:dyDescent="0.25">
      <c r="A338">
        <v>362</v>
      </c>
      <c r="B338">
        <v>942.8</v>
      </c>
      <c r="C338">
        <v>991.2</v>
      </c>
      <c r="D338">
        <v>914.5</v>
      </c>
      <c r="E338">
        <f t="shared" si="10"/>
        <v>949.5</v>
      </c>
      <c r="F338">
        <f t="shared" si="11"/>
        <v>38.786466711986051</v>
      </c>
    </row>
    <row r="339" spans="1:6" x14ac:dyDescent="0.25">
      <c r="A339">
        <v>362.2</v>
      </c>
      <c r="B339">
        <v>934.2</v>
      </c>
      <c r="C339">
        <v>980.6</v>
      </c>
      <c r="D339">
        <v>904</v>
      </c>
      <c r="E339">
        <f t="shared" si="10"/>
        <v>939.6</v>
      </c>
      <c r="F339">
        <f t="shared" si="11"/>
        <v>38.584452827531464</v>
      </c>
    </row>
    <row r="340" spans="1:6" x14ac:dyDescent="0.25">
      <c r="A340">
        <v>362.4</v>
      </c>
      <c r="B340">
        <v>926.5</v>
      </c>
      <c r="C340">
        <v>971.8</v>
      </c>
      <c r="D340">
        <v>904.4</v>
      </c>
      <c r="E340">
        <f t="shared" si="10"/>
        <v>934.23333333333323</v>
      </c>
      <c r="F340">
        <f t="shared" si="11"/>
        <v>34.359035686895119</v>
      </c>
    </row>
    <row r="341" spans="1:6" x14ac:dyDescent="0.25">
      <c r="A341">
        <v>362.6</v>
      </c>
      <c r="B341">
        <v>929</v>
      </c>
      <c r="C341">
        <v>971.5</v>
      </c>
      <c r="D341">
        <v>897.6</v>
      </c>
      <c r="E341">
        <f t="shared" si="10"/>
        <v>932.69999999999993</v>
      </c>
      <c r="F341">
        <f t="shared" si="11"/>
        <v>37.088677517538954</v>
      </c>
    </row>
    <row r="342" spans="1:6" x14ac:dyDescent="0.25">
      <c r="A342">
        <v>362.8</v>
      </c>
      <c r="B342">
        <v>922.6</v>
      </c>
      <c r="C342">
        <v>953.3</v>
      </c>
      <c r="D342">
        <v>889.3</v>
      </c>
      <c r="E342">
        <f t="shared" si="10"/>
        <v>921.73333333333323</v>
      </c>
      <c r="F342">
        <f t="shared" si="11"/>
        <v>32.008800873093222</v>
      </c>
    </row>
    <row r="343" spans="1:6" x14ac:dyDescent="0.25">
      <c r="A343">
        <v>363</v>
      </c>
      <c r="B343">
        <v>917.4</v>
      </c>
      <c r="C343">
        <v>952.2</v>
      </c>
      <c r="D343">
        <v>885.3</v>
      </c>
      <c r="E343">
        <f t="shared" si="10"/>
        <v>918.29999999999984</v>
      </c>
      <c r="F343">
        <f t="shared" si="11"/>
        <v>33.459079485245901</v>
      </c>
    </row>
    <row r="344" spans="1:6" x14ac:dyDescent="0.25">
      <c r="A344">
        <v>363.2</v>
      </c>
      <c r="B344">
        <v>905.4</v>
      </c>
      <c r="C344">
        <v>953.1</v>
      </c>
      <c r="D344">
        <v>876</v>
      </c>
      <c r="E344">
        <f t="shared" si="10"/>
        <v>911.5</v>
      </c>
      <c r="F344">
        <f t="shared" si="11"/>
        <v>38.910281417640775</v>
      </c>
    </row>
    <row r="345" spans="1:6" x14ac:dyDescent="0.25">
      <c r="A345">
        <v>363.4</v>
      </c>
      <c r="B345">
        <v>903.9</v>
      </c>
      <c r="C345">
        <v>948</v>
      </c>
      <c r="D345">
        <v>862.8</v>
      </c>
      <c r="E345">
        <f t="shared" si="10"/>
        <v>904.9</v>
      </c>
      <c r="F345">
        <f t="shared" si="11"/>
        <v>42.608801907587143</v>
      </c>
    </row>
    <row r="346" spans="1:6" x14ac:dyDescent="0.25">
      <c r="A346">
        <v>363.6</v>
      </c>
      <c r="B346">
        <v>898.4</v>
      </c>
      <c r="C346">
        <v>945</v>
      </c>
      <c r="D346">
        <v>858.5</v>
      </c>
      <c r="E346">
        <f t="shared" si="10"/>
        <v>900.63333333333333</v>
      </c>
      <c r="F346">
        <f t="shared" si="11"/>
        <v>43.293225028095719</v>
      </c>
    </row>
    <row r="347" spans="1:6" x14ac:dyDescent="0.25">
      <c r="A347">
        <v>363.8</v>
      </c>
      <c r="B347">
        <v>882.3</v>
      </c>
      <c r="C347">
        <v>937.5</v>
      </c>
      <c r="D347">
        <v>848.4</v>
      </c>
      <c r="E347">
        <f t="shared" si="10"/>
        <v>889.4</v>
      </c>
      <c r="F347">
        <f t="shared" si="11"/>
        <v>44.97232482316209</v>
      </c>
    </row>
    <row r="348" spans="1:6" x14ac:dyDescent="0.25">
      <c r="A348">
        <v>364</v>
      </c>
      <c r="B348">
        <v>868</v>
      </c>
      <c r="C348">
        <v>934.3</v>
      </c>
      <c r="D348">
        <v>841.6</v>
      </c>
      <c r="E348">
        <f t="shared" si="10"/>
        <v>881.30000000000007</v>
      </c>
      <c r="F348">
        <f t="shared" si="11"/>
        <v>47.759711054402295</v>
      </c>
    </row>
    <row r="349" spans="1:6" x14ac:dyDescent="0.25">
      <c r="A349">
        <v>364.2</v>
      </c>
      <c r="B349">
        <v>864.9</v>
      </c>
      <c r="C349">
        <v>919.2</v>
      </c>
      <c r="D349">
        <v>835</v>
      </c>
      <c r="E349">
        <f t="shared" si="10"/>
        <v>873.0333333333333</v>
      </c>
      <c r="F349">
        <f t="shared" si="11"/>
        <v>42.685165260700764</v>
      </c>
    </row>
    <row r="350" spans="1:6" x14ac:dyDescent="0.25">
      <c r="A350">
        <v>364.4</v>
      </c>
      <c r="B350">
        <v>864.2</v>
      </c>
      <c r="C350">
        <v>914.7</v>
      </c>
      <c r="D350">
        <v>823.3</v>
      </c>
      <c r="E350">
        <f t="shared" si="10"/>
        <v>867.4</v>
      </c>
      <c r="F350">
        <f t="shared" si="11"/>
        <v>45.783949152514182</v>
      </c>
    </row>
    <row r="351" spans="1:6" x14ac:dyDescent="0.25">
      <c r="A351">
        <v>364.6</v>
      </c>
      <c r="B351">
        <v>856.7</v>
      </c>
      <c r="C351">
        <v>900.5</v>
      </c>
      <c r="D351">
        <v>821.6</v>
      </c>
      <c r="E351">
        <f t="shared" si="10"/>
        <v>859.6</v>
      </c>
      <c r="F351">
        <f t="shared" si="11"/>
        <v>39.529862129787389</v>
      </c>
    </row>
    <row r="352" spans="1:6" x14ac:dyDescent="0.25">
      <c r="A352">
        <v>364.8</v>
      </c>
      <c r="B352">
        <v>857.7</v>
      </c>
      <c r="C352">
        <v>896.9</v>
      </c>
      <c r="D352">
        <v>812.8</v>
      </c>
      <c r="E352">
        <f t="shared" si="10"/>
        <v>855.79999999999984</v>
      </c>
      <c r="F352">
        <f t="shared" si="11"/>
        <v>42.082181502388885</v>
      </c>
    </row>
    <row r="353" spans="1:6" x14ac:dyDescent="0.25">
      <c r="A353">
        <v>365</v>
      </c>
      <c r="B353">
        <v>850</v>
      </c>
      <c r="C353">
        <v>895.1</v>
      </c>
      <c r="D353">
        <v>798.2</v>
      </c>
      <c r="E353">
        <f t="shared" si="10"/>
        <v>847.76666666666677</v>
      </c>
      <c r="F353">
        <f t="shared" si="11"/>
        <v>48.488589723081574</v>
      </c>
    </row>
    <row r="354" spans="1:6" x14ac:dyDescent="0.25">
      <c r="A354">
        <v>365.2</v>
      </c>
      <c r="B354">
        <v>849.5</v>
      </c>
      <c r="C354">
        <v>887.7</v>
      </c>
      <c r="D354">
        <v>801.6</v>
      </c>
      <c r="E354">
        <f t="shared" si="10"/>
        <v>846.26666666666677</v>
      </c>
      <c r="F354">
        <f t="shared" si="11"/>
        <v>43.14097047278068</v>
      </c>
    </row>
    <row r="355" spans="1:6" x14ac:dyDescent="0.25">
      <c r="A355">
        <v>365.4</v>
      </c>
      <c r="B355">
        <v>840.5</v>
      </c>
      <c r="C355">
        <v>888.6</v>
      </c>
      <c r="D355">
        <v>798.1</v>
      </c>
      <c r="E355">
        <f t="shared" si="10"/>
        <v>842.4</v>
      </c>
      <c r="F355">
        <f t="shared" si="11"/>
        <v>45.279907243721247</v>
      </c>
    </row>
    <row r="356" spans="1:6" x14ac:dyDescent="0.25">
      <c r="A356">
        <v>365.6</v>
      </c>
      <c r="B356">
        <v>837.6</v>
      </c>
      <c r="C356">
        <v>878.5</v>
      </c>
      <c r="D356">
        <v>791.6</v>
      </c>
      <c r="E356">
        <f t="shared" si="10"/>
        <v>835.9</v>
      </c>
      <c r="F356">
        <f t="shared" si="11"/>
        <v>43.474935307599928</v>
      </c>
    </row>
    <row r="357" spans="1:6" x14ac:dyDescent="0.25">
      <c r="A357">
        <v>365.8</v>
      </c>
      <c r="B357">
        <v>825.2</v>
      </c>
      <c r="C357">
        <v>881.3</v>
      </c>
      <c r="D357">
        <v>792.9</v>
      </c>
      <c r="E357">
        <f t="shared" si="10"/>
        <v>833.13333333333333</v>
      </c>
      <c r="F357">
        <f t="shared" si="11"/>
        <v>44.730787309562658</v>
      </c>
    </row>
    <row r="358" spans="1:6" x14ac:dyDescent="0.25">
      <c r="A358">
        <v>366</v>
      </c>
      <c r="B358">
        <v>819.6</v>
      </c>
      <c r="C358">
        <v>873.4</v>
      </c>
      <c r="D358">
        <v>785.6</v>
      </c>
      <c r="E358">
        <f t="shared" si="10"/>
        <v>826.19999999999993</v>
      </c>
      <c r="F358">
        <f t="shared" si="11"/>
        <v>44.270531959758486</v>
      </c>
    </row>
    <row r="359" spans="1:6" x14ac:dyDescent="0.25">
      <c r="A359">
        <v>366.2</v>
      </c>
      <c r="B359">
        <v>811.6</v>
      </c>
      <c r="C359">
        <v>863.6</v>
      </c>
      <c r="D359">
        <v>778.1</v>
      </c>
      <c r="E359">
        <f t="shared" si="10"/>
        <v>817.76666666666677</v>
      </c>
      <c r="F359">
        <f t="shared" si="11"/>
        <v>43.08228560943968</v>
      </c>
    </row>
    <row r="360" spans="1:6" x14ac:dyDescent="0.25">
      <c r="A360">
        <v>366.4</v>
      </c>
      <c r="B360">
        <v>813.8</v>
      </c>
      <c r="C360">
        <v>858.3</v>
      </c>
      <c r="D360">
        <v>772.1</v>
      </c>
      <c r="E360">
        <f t="shared" si="10"/>
        <v>814.73333333333323</v>
      </c>
      <c r="F360">
        <f t="shared" si="11"/>
        <v>43.107578606705928</v>
      </c>
    </row>
    <row r="361" spans="1:6" x14ac:dyDescent="0.25">
      <c r="A361">
        <v>366.6</v>
      </c>
      <c r="B361">
        <v>819.1</v>
      </c>
      <c r="C361">
        <v>850.2</v>
      </c>
      <c r="D361">
        <v>769.5</v>
      </c>
      <c r="E361">
        <f t="shared" si="10"/>
        <v>812.93333333333339</v>
      </c>
      <c r="F361">
        <f t="shared" si="11"/>
        <v>40.701883658294427</v>
      </c>
    </row>
    <row r="362" spans="1:6" x14ac:dyDescent="0.25">
      <c r="A362">
        <v>366.8</v>
      </c>
      <c r="B362">
        <v>807.3</v>
      </c>
      <c r="C362">
        <v>839.1</v>
      </c>
      <c r="D362">
        <v>765.6</v>
      </c>
      <c r="E362">
        <f t="shared" si="10"/>
        <v>804</v>
      </c>
      <c r="F362">
        <f t="shared" si="11"/>
        <v>36.860954952361176</v>
      </c>
    </row>
    <row r="363" spans="1:6" x14ac:dyDescent="0.25">
      <c r="A363">
        <v>367</v>
      </c>
      <c r="B363">
        <v>794.5</v>
      </c>
      <c r="C363">
        <v>819.1</v>
      </c>
      <c r="D363">
        <v>763.5</v>
      </c>
      <c r="E363">
        <f t="shared" si="10"/>
        <v>792.36666666666667</v>
      </c>
      <c r="F363">
        <f t="shared" si="11"/>
        <v>27.861323251657197</v>
      </c>
    </row>
    <row r="364" spans="1:6" x14ac:dyDescent="0.25">
      <c r="A364">
        <v>367.2</v>
      </c>
      <c r="B364">
        <v>783.6</v>
      </c>
      <c r="C364">
        <v>809.8</v>
      </c>
      <c r="D364">
        <v>764</v>
      </c>
      <c r="E364">
        <f t="shared" si="10"/>
        <v>785.80000000000007</v>
      </c>
      <c r="F364">
        <f t="shared" si="11"/>
        <v>22.979120957947867</v>
      </c>
    </row>
    <row r="365" spans="1:6" x14ac:dyDescent="0.25">
      <c r="A365">
        <v>367.4</v>
      </c>
      <c r="B365">
        <v>776.4</v>
      </c>
      <c r="C365">
        <v>794.5</v>
      </c>
      <c r="D365">
        <v>746.1</v>
      </c>
      <c r="E365">
        <f t="shared" si="10"/>
        <v>772.33333333333337</v>
      </c>
      <c r="F365">
        <f t="shared" si="11"/>
        <v>24.454924521112975</v>
      </c>
    </row>
    <row r="366" spans="1:6" x14ac:dyDescent="0.25">
      <c r="A366">
        <v>367.6</v>
      </c>
      <c r="B366">
        <v>771.4</v>
      </c>
      <c r="C366">
        <v>795.5</v>
      </c>
      <c r="D366">
        <v>745.7</v>
      </c>
      <c r="E366">
        <f t="shared" si="10"/>
        <v>770.86666666666679</v>
      </c>
      <c r="F366">
        <f t="shared" si="11"/>
        <v>24.90428343344438</v>
      </c>
    </row>
    <row r="367" spans="1:6" x14ac:dyDescent="0.25">
      <c r="A367">
        <v>367.8</v>
      </c>
      <c r="B367">
        <v>782.1</v>
      </c>
      <c r="C367">
        <v>801.9</v>
      </c>
      <c r="D367">
        <v>749.1</v>
      </c>
      <c r="E367">
        <f t="shared" si="10"/>
        <v>777.69999999999993</v>
      </c>
      <c r="F367">
        <f t="shared" si="11"/>
        <v>26.67358243656069</v>
      </c>
    </row>
    <row r="368" spans="1:6" x14ac:dyDescent="0.25">
      <c r="A368">
        <v>368</v>
      </c>
      <c r="B368">
        <v>765.5</v>
      </c>
      <c r="C368">
        <v>799.6</v>
      </c>
      <c r="D368">
        <v>744.7</v>
      </c>
      <c r="E368">
        <f t="shared" si="10"/>
        <v>769.93333333333339</v>
      </c>
      <c r="F368">
        <f t="shared" si="11"/>
        <v>27.717202841075665</v>
      </c>
    </row>
    <row r="369" spans="1:6" x14ac:dyDescent="0.25">
      <c r="A369">
        <v>368.2</v>
      </c>
      <c r="B369">
        <v>753.3</v>
      </c>
      <c r="C369">
        <v>792.9</v>
      </c>
      <c r="D369">
        <v>734.2</v>
      </c>
      <c r="E369">
        <f t="shared" si="10"/>
        <v>760.13333333333321</v>
      </c>
      <c r="F369">
        <f t="shared" si="11"/>
        <v>29.940663541968</v>
      </c>
    </row>
    <row r="370" spans="1:6" x14ac:dyDescent="0.25">
      <c r="A370">
        <v>368.4</v>
      </c>
      <c r="B370">
        <v>750.4</v>
      </c>
      <c r="C370">
        <v>796.7</v>
      </c>
      <c r="D370">
        <v>733.3</v>
      </c>
      <c r="E370">
        <f t="shared" si="10"/>
        <v>760.13333333333321</v>
      </c>
      <c r="F370">
        <f t="shared" si="11"/>
        <v>32.801575165429732</v>
      </c>
    </row>
    <row r="371" spans="1:6" x14ac:dyDescent="0.25">
      <c r="A371">
        <v>368.6</v>
      </c>
      <c r="B371">
        <v>750.5</v>
      </c>
      <c r="C371">
        <v>793.7</v>
      </c>
      <c r="D371">
        <v>723</v>
      </c>
      <c r="E371">
        <f t="shared" si="10"/>
        <v>755.73333333333323</v>
      </c>
      <c r="F371">
        <f t="shared" si="11"/>
        <v>35.639350910662436</v>
      </c>
    </row>
    <row r="372" spans="1:6" x14ac:dyDescent="0.25">
      <c r="A372">
        <v>368.8</v>
      </c>
      <c r="B372">
        <v>747.9</v>
      </c>
      <c r="C372">
        <v>775.3</v>
      </c>
      <c r="D372">
        <v>718.4</v>
      </c>
      <c r="E372">
        <f t="shared" si="10"/>
        <v>747.19999999999993</v>
      </c>
      <c r="F372">
        <f t="shared" si="11"/>
        <v>28.456457966514371</v>
      </c>
    </row>
    <row r="373" spans="1:6" x14ac:dyDescent="0.25">
      <c r="A373">
        <v>369</v>
      </c>
      <c r="B373">
        <v>748.2</v>
      </c>
      <c r="C373">
        <v>782.3</v>
      </c>
      <c r="D373">
        <v>716.1</v>
      </c>
      <c r="E373">
        <f t="shared" si="10"/>
        <v>748.86666666666667</v>
      </c>
      <c r="F373">
        <f t="shared" si="11"/>
        <v>33.10503486379875</v>
      </c>
    </row>
    <row r="374" spans="1:6" x14ac:dyDescent="0.25">
      <c r="A374">
        <v>369.2</v>
      </c>
      <c r="B374">
        <v>756.9</v>
      </c>
      <c r="C374">
        <v>785.7</v>
      </c>
      <c r="D374">
        <v>704.3</v>
      </c>
      <c r="E374">
        <f t="shared" si="10"/>
        <v>748.96666666666658</v>
      </c>
      <c r="F374">
        <f t="shared" si="11"/>
        <v>41.275820201824416</v>
      </c>
    </row>
    <row r="375" spans="1:6" x14ac:dyDescent="0.25">
      <c r="A375">
        <v>369.4</v>
      </c>
      <c r="B375">
        <v>740.5</v>
      </c>
      <c r="C375">
        <v>774.3</v>
      </c>
      <c r="D375">
        <v>697.1</v>
      </c>
      <c r="E375">
        <f t="shared" si="10"/>
        <v>737.30000000000007</v>
      </c>
      <c r="F375">
        <f t="shared" si="11"/>
        <v>38.699353999776243</v>
      </c>
    </row>
    <row r="376" spans="1:6" x14ac:dyDescent="0.25">
      <c r="A376">
        <v>369.6</v>
      </c>
      <c r="B376">
        <v>740.8</v>
      </c>
      <c r="C376">
        <v>766</v>
      </c>
      <c r="D376">
        <v>696.9</v>
      </c>
      <c r="E376">
        <f t="shared" si="10"/>
        <v>734.56666666666661</v>
      </c>
      <c r="F376">
        <f t="shared" si="11"/>
        <v>34.969176903858255</v>
      </c>
    </row>
    <row r="377" spans="1:6" x14ac:dyDescent="0.25">
      <c r="A377">
        <v>369.8</v>
      </c>
      <c r="B377">
        <v>731.3</v>
      </c>
      <c r="C377">
        <v>762.4</v>
      </c>
      <c r="D377">
        <v>681.9</v>
      </c>
      <c r="E377">
        <f t="shared" si="10"/>
        <v>725.19999999999993</v>
      </c>
      <c r="F377">
        <f t="shared" si="11"/>
        <v>40.595196760207969</v>
      </c>
    </row>
    <row r="378" spans="1:6" x14ac:dyDescent="0.25">
      <c r="A378">
        <v>370</v>
      </c>
      <c r="B378">
        <v>721.2</v>
      </c>
      <c r="C378">
        <v>747.8</v>
      </c>
      <c r="D378">
        <v>679.3</v>
      </c>
      <c r="E378">
        <f t="shared" si="10"/>
        <v>716.1</v>
      </c>
      <c r="F378">
        <f t="shared" si="11"/>
        <v>34.533606820023891</v>
      </c>
    </row>
    <row r="379" spans="1:6" x14ac:dyDescent="0.25">
      <c r="A379">
        <v>370.2</v>
      </c>
      <c r="B379">
        <v>708.6</v>
      </c>
      <c r="C379">
        <v>744.3</v>
      </c>
      <c r="D379">
        <v>681.7</v>
      </c>
      <c r="E379">
        <f t="shared" si="10"/>
        <v>711.53333333333342</v>
      </c>
      <c r="F379">
        <f t="shared" si="11"/>
        <v>31.402919184899524</v>
      </c>
    </row>
    <row r="380" spans="1:6" x14ac:dyDescent="0.25">
      <c r="A380">
        <v>370.4</v>
      </c>
      <c r="B380">
        <v>693</v>
      </c>
      <c r="C380">
        <v>740.9</v>
      </c>
      <c r="D380">
        <v>675.3</v>
      </c>
      <c r="E380">
        <f t="shared" si="10"/>
        <v>703.06666666666661</v>
      </c>
      <c r="F380">
        <f t="shared" si="11"/>
        <v>33.938817500516038</v>
      </c>
    </row>
    <row r="381" spans="1:6" x14ac:dyDescent="0.25">
      <c r="A381">
        <v>370.6</v>
      </c>
      <c r="B381">
        <v>677.9</v>
      </c>
      <c r="C381">
        <v>737.1</v>
      </c>
      <c r="D381">
        <v>674</v>
      </c>
      <c r="E381">
        <f t="shared" si="10"/>
        <v>696.33333333333337</v>
      </c>
      <c r="F381">
        <f t="shared" si="11"/>
        <v>35.358780144871155</v>
      </c>
    </row>
    <row r="382" spans="1:6" x14ac:dyDescent="0.25">
      <c r="A382">
        <v>370.8</v>
      </c>
      <c r="B382">
        <v>685.1</v>
      </c>
      <c r="C382">
        <v>733.3</v>
      </c>
      <c r="D382">
        <v>665.7</v>
      </c>
      <c r="E382">
        <f t="shared" si="10"/>
        <v>694.70000000000016</v>
      </c>
      <c r="F382">
        <f t="shared" si="11"/>
        <v>34.807470462531413</v>
      </c>
    </row>
    <row r="383" spans="1:6" x14ac:dyDescent="0.25">
      <c r="A383">
        <v>371</v>
      </c>
      <c r="B383">
        <v>681</v>
      </c>
      <c r="C383">
        <v>738.1</v>
      </c>
      <c r="D383">
        <v>664.5</v>
      </c>
      <c r="E383">
        <f t="shared" si="10"/>
        <v>694.5333333333333</v>
      </c>
      <c r="F383">
        <f t="shared" si="11"/>
        <v>38.621280834966292</v>
      </c>
    </row>
    <row r="384" spans="1:6" x14ac:dyDescent="0.25">
      <c r="A384">
        <v>371.2</v>
      </c>
      <c r="B384">
        <v>671.3</v>
      </c>
      <c r="C384">
        <v>746.8</v>
      </c>
      <c r="D384">
        <v>659.4</v>
      </c>
      <c r="E384">
        <f t="shared" si="10"/>
        <v>692.5</v>
      </c>
      <c r="F384">
        <f t="shared" si="11"/>
        <v>47.400105485114686</v>
      </c>
    </row>
    <row r="385" spans="1:6" x14ac:dyDescent="0.25">
      <c r="A385">
        <v>371.4</v>
      </c>
      <c r="B385">
        <v>673.1</v>
      </c>
      <c r="C385">
        <v>733.2</v>
      </c>
      <c r="D385">
        <v>650</v>
      </c>
      <c r="E385">
        <f t="shared" si="10"/>
        <v>685.43333333333339</v>
      </c>
      <c r="F385">
        <f t="shared" si="11"/>
        <v>42.949311209067545</v>
      </c>
    </row>
    <row r="386" spans="1:6" x14ac:dyDescent="0.25">
      <c r="A386">
        <v>371.6</v>
      </c>
      <c r="B386">
        <v>670.7</v>
      </c>
      <c r="C386">
        <v>717.8</v>
      </c>
      <c r="D386">
        <v>645.5</v>
      </c>
      <c r="E386">
        <f t="shared" si="10"/>
        <v>678</v>
      </c>
      <c r="F386">
        <f t="shared" si="11"/>
        <v>36.698637576891024</v>
      </c>
    </row>
    <row r="387" spans="1:6" x14ac:dyDescent="0.25">
      <c r="A387">
        <v>371.8</v>
      </c>
      <c r="B387">
        <v>670.4</v>
      </c>
      <c r="C387">
        <v>720.2</v>
      </c>
      <c r="D387">
        <v>635.29999999999995</v>
      </c>
      <c r="E387">
        <f t="shared" si="10"/>
        <v>675.3</v>
      </c>
      <c r="F387">
        <f t="shared" si="11"/>
        <v>42.661575217049872</v>
      </c>
    </row>
    <row r="388" spans="1:6" x14ac:dyDescent="0.25">
      <c r="A388">
        <v>372</v>
      </c>
      <c r="B388">
        <v>678.6</v>
      </c>
      <c r="C388">
        <v>712.8</v>
      </c>
      <c r="D388">
        <v>639.4</v>
      </c>
      <c r="E388">
        <f t="shared" ref="E388:E451" si="12">AVERAGE(B388:D388)</f>
        <v>676.93333333333339</v>
      </c>
      <c r="F388">
        <f t="shared" ref="F388:F451" si="13">_xlfn.STDEV.S(B388:D388)</f>
        <v>36.728372320773111</v>
      </c>
    </row>
    <row r="389" spans="1:6" x14ac:dyDescent="0.25">
      <c r="A389">
        <v>372.2</v>
      </c>
      <c r="B389">
        <v>675.9</v>
      </c>
      <c r="C389">
        <v>703.7</v>
      </c>
      <c r="D389">
        <v>632.1</v>
      </c>
      <c r="E389">
        <f t="shared" si="12"/>
        <v>670.56666666666661</v>
      </c>
      <c r="F389">
        <f t="shared" si="13"/>
        <v>36.096721919494762</v>
      </c>
    </row>
    <row r="390" spans="1:6" x14ac:dyDescent="0.25">
      <c r="A390">
        <v>372.4</v>
      </c>
      <c r="B390">
        <v>668.5</v>
      </c>
      <c r="C390">
        <v>693.5</v>
      </c>
      <c r="D390">
        <v>622.1</v>
      </c>
      <c r="E390">
        <f t="shared" si="12"/>
        <v>661.36666666666667</v>
      </c>
      <c r="F390">
        <f t="shared" si="13"/>
        <v>36.230558004719342</v>
      </c>
    </row>
    <row r="391" spans="1:6" x14ac:dyDescent="0.25">
      <c r="A391">
        <v>372.6</v>
      </c>
      <c r="B391">
        <v>667.3</v>
      </c>
      <c r="C391">
        <v>688.7</v>
      </c>
      <c r="D391">
        <v>620.20000000000005</v>
      </c>
      <c r="E391">
        <f t="shared" si="12"/>
        <v>658.73333333333335</v>
      </c>
      <c r="F391">
        <f t="shared" si="13"/>
        <v>35.044305291064518</v>
      </c>
    </row>
    <row r="392" spans="1:6" x14ac:dyDescent="0.25">
      <c r="A392">
        <v>372.8</v>
      </c>
      <c r="B392">
        <v>656.6</v>
      </c>
      <c r="C392">
        <v>679.8</v>
      </c>
      <c r="D392">
        <v>612.20000000000005</v>
      </c>
      <c r="E392">
        <f t="shared" si="12"/>
        <v>649.53333333333342</v>
      </c>
      <c r="F392">
        <f t="shared" si="13"/>
        <v>34.349575446187544</v>
      </c>
    </row>
    <row r="393" spans="1:6" x14ac:dyDescent="0.25">
      <c r="A393">
        <v>373</v>
      </c>
      <c r="B393">
        <v>654.1</v>
      </c>
      <c r="C393">
        <v>683.3</v>
      </c>
      <c r="D393">
        <v>616.20000000000005</v>
      </c>
      <c r="E393">
        <f t="shared" si="12"/>
        <v>651.20000000000005</v>
      </c>
      <c r="F393">
        <f t="shared" si="13"/>
        <v>33.643870169764909</v>
      </c>
    </row>
    <row r="394" spans="1:6" x14ac:dyDescent="0.25">
      <c r="A394">
        <v>373.2</v>
      </c>
      <c r="B394">
        <v>653.29999999999995</v>
      </c>
      <c r="C394">
        <v>676.4</v>
      </c>
      <c r="D394">
        <v>618.4</v>
      </c>
      <c r="E394">
        <f t="shared" si="12"/>
        <v>649.36666666666667</v>
      </c>
      <c r="F394">
        <f t="shared" si="13"/>
        <v>29.199372139368567</v>
      </c>
    </row>
    <row r="395" spans="1:6" x14ac:dyDescent="0.25">
      <c r="A395">
        <v>373.4</v>
      </c>
      <c r="B395">
        <v>648.1</v>
      </c>
      <c r="C395">
        <v>667.3</v>
      </c>
      <c r="D395">
        <v>608.20000000000005</v>
      </c>
      <c r="E395">
        <f t="shared" si="12"/>
        <v>641.20000000000005</v>
      </c>
      <c r="F395">
        <f t="shared" si="13"/>
        <v>30.148134270631033</v>
      </c>
    </row>
    <row r="396" spans="1:6" x14ac:dyDescent="0.25">
      <c r="A396">
        <v>373.6</v>
      </c>
      <c r="B396">
        <v>641.4</v>
      </c>
      <c r="C396">
        <v>663</v>
      </c>
      <c r="D396">
        <v>608.4</v>
      </c>
      <c r="E396">
        <f t="shared" si="12"/>
        <v>637.6</v>
      </c>
      <c r="F396">
        <f t="shared" si="13"/>
        <v>27.49763626204988</v>
      </c>
    </row>
    <row r="397" spans="1:6" x14ac:dyDescent="0.25">
      <c r="A397">
        <v>373.8</v>
      </c>
      <c r="B397">
        <v>631.5</v>
      </c>
      <c r="C397">
        <v>653.1</v>
      </c>
      <c r="D397">
        <v>600.1</v>
      </c>
      <c r="E397">
        <f t="shared" si="12"/>
        <v>628.23333333333323</v>
      </c>
      <c r="F397">
        <f t="shared" si="13"/>
        <v>26.65057848027568</v>
      </c>
    </row>
    <row r="398" spans="1:6" x14ac:dyDescent="0.25">
      <c r="A398">
        <v>374</v>
      </c>
      <c r="B398">
        <v>630.9</v>
      </c>
      <c r="C398">
        <v>657.8</v>
      </c>
      <c r="D398">
        <v>598.4</v>
      </c>
      <c r="E398">
        <f t="shared" si="12"/>
        <v>629.0333333333333</v>
      </c>
      <c r="F398">
        <f t="shared" si="13"/>
        <v>29.743962972901453</v>
      </c>
    </row>
    <row r="399" spans="1:6" x14ac:dyDescent="0.25">
      <c r="A399">
        <v>374.2</v>
      </c>
      <c r="B399">
        <v>632</v>
      </c>
      <c r="C399">
        <v>662.2</v>
      </c>
      <c r="D399">
        <v>589.6</v>
      </c>
      <c r="E399">
        <f t="shared" si="12"/>
        <v>627.93333333333339</v>
      </c>
      <c r="F399">
        <f t="shared" si="13"/>
        <v>36.47044465499885</v>
      </c>
    </row>
    <row r="400" spans="1:6" x14ac:dyDescent="0.25">
      <c r="A400">
        <v>374.4</v>
      </c>
      <c r="B400">
        <v>616.79999999999995</v>
      </c>
      <c r="C400">
        <v>663</v>
      </c>
      <c r="D400">
        <v>582.29999999999995</v>
      </c>
      <c r="E400">
        <f t="shared" si="12"/>
        <v>620.69999999999993</v>
      </c>
      <c r="F400">
        <f t="shared" si="13"/>
        <v>40.491110135435925</v>
      </c>
    </row>
    <row r="401" spans="1:6" x14ac:dyDescent="0.25">
      <c r="A401">
        <v>374.6</v>
      </c>
      <c r="B401">
        <v>614.6</v>
      </c>
      <c r="C401">
        <v>646.5</v>
      </c>
      <c r="D401">
        <v>578.5</v>
      </c>
      <c r="E401">
        <f t="shared" si="12"/>
        <v>613.19999999999993</v>
      </c>
      <c r="F401">
        <f t="shared" si="13"/>
        <v>34.021610779032791</v>
      </c>
    </row>
    <row r="402" spans="1:6" x14ac:dyDescent="0.25">
      <c r="A402">
        <v>374.8</v>
      </c>
      <c r="B402">
        <v>617.29999999999995</v>
      </c>
      <c r="C402">
        <v>648.79999999999995</v>
      </c>
      <c r="D402">
        <v>582.6</v>
      </c>
      <c r="E402">
        <f t="shared" si="12"/>
        <v>616.23333333333323</v>
      </c>
      <c r="F402">
        <f t="shared" si="13"/>
        <v>33.112887722657639</v>
      </c>
    </row>
    <row r="403" spans="1:6" x14ac:dyDescent="0.25">
      <c r="A403">
        <v>375</v>
      </c>
      <c r="B403">
        <v>607.9</v>
      </c>
      <c r="C403">
        <v>643.29999999999995</v>
      </c>
      <c r="D403">
        <v>577.9</v>
      </c>
      <c r="E403">
        <f t="shared" si="12"/>
        <v>609.69999999999993</v>
      </c>
      <c r="F403">
        <f t="shared" si="13"/>
        <v>32.737134877688966</v>
      </c>
    </row>
    <row r="404" spans="1:6" x14ac:dyDescent="0.25">
      <c r="A404">
        <v>375.2</v>
      </c>
      <c r="B404">
        <v>604.6</v>
      </c>
      <c r="C404">
        <v>628.4</v>
      </c>
      <c r="D404">
        <v>568.6</v>
      </c>
      <c r="E404">
        <f t="shared" si="12"/>
        <v>600.5333333333333</v>
      </c>
      <c r="F404">
        <f t="shared" si="13"/>
        <v>30.106699143767521</v>
      </c>
    </row>
    <row r="405" spans="1:6" x14ac:dyDescent="0.25">
      <c r="A405">
        <v>375.4</v>
      </c>
      <c r="B405">
        <v>599.70000000000005</v>
      </c>
      <c r="C405">
        <v>629.9</v>
      </c>
      <c r="D405">
        <v>558.79999999999995</v>
      </c>
      <c r="E405">
        <f t="shared" si="12"/>
        <v>596.13333333333333</v>
      </c>
      <c r="F405">
        <f t="shared" si="13"/>
        <v>35.683936628871741</v>
      </c>
    </row>
    <row r="406" spans="1:6" x14ac:dyDescent="0.25">
      <c r="A406">
        <v>375.6</v>
      </c>
      <c r="B406">
        <v>596.9</v>
      </c>
      <c r="C406">
        <v>616.4</v>
      </c>
      <c r="D406">
        <v>557.9</v>
      </c>
      <c r="E406">
        <f t="shared" si="12"/>
        <v>590.4</v>
      </c>
      <c r="F406">
        <f t="shared" si="13"/>
        <v>29.786742017212958</v>
      </c>
    </row>
    <row r="407" spans="1:6" x14ac:dyDescent="0.25">
      <c r="A407">
        <v>375.8</v>
      </c>
      <c r="B407">
        <v>583.1</v>
      </c>
      <c r="C407">
        <v>619.5</v>
      </c>
      <c r="D407">
        <v>558.29999999999995</v>
      </c>
      <c r="E407">
        <f t="shared" si="12"/>
        <v>586.96666666666658</v>
      </c>
      <c r="F407">
        <f t="shared" si="13"/>
        <v>30.78267911234067</v>
      </c>
    </row>
    <row r="408" spans="1:6" x14ac:dyDescent="0.25">
      <c r="A408">
        <v>376</v>
      </c>
      <c r="B408">
        <v>578.79999999999995</v>
      </c>
      <c r="C408">
        <v>617.1</v>
      </c>
      <c r="D408">
        <v>561</v>
      </c>
      <c r="E408">
        <f t="shared" si="12"/>
        <v>585.63333333333333</v>
      </c>
      <c r="F408">
        <f t="shared" si="13"/>
        <v>28.667461229298528</v>
      </c>
    </row>
    <row r="409" spans="1:6" x14ac:dyDescent="0.25">
      <c r="A409">
        <v>376.2</v>
      </c>
      <c r="B409">
        <v>571.4</v>
      </c>
      <c r="C409">
        <v>608.79999999999995</v>
      </c>
      <c r="D409">
        <v>555</v>
      </c>
      <c r="E409">
        <f t="shared" si="12"/>
        <v>578.4</v>
      </c>
      <c r="F409">
        <f t="shared" si="13"/>
        <v>27.574626017409535</v>
      </c>
    </row>
    <row r="410" spans="1:6" x14ac:dyDescent="0.25">
      <c r="A410">
        <v>376.4</v>
      </c>
      <c r="B410">
        <v>569.29999999999995</v>
      </c>
      <c r="C410">
        <v>603.5</v>
      </c>
      <c r="D410">
        <v>546.70000000000005</v>
      </c>
      <c r="E410">
        <f t="shared" si="12"/>
        <v>573.16666666666663</v>
      </c>
      <c r="F410">
        <f t="shared" si="13"/>
        <v>28.596736410529999</v>
      </c>
    </row>
    <row r="411" spans="1:6" x14ac:dyDescent="0.25">
      <c r="A411">
        <v>376.6</v>
      </c>
      <c r="B411">
        <v>571.1</v>
      </c>
      <c r="C411">
        <v>604.20000000000005</v>
      </c>
      <c r="D411">
        <v>547.5</v>
      </c>
      <c r="E411">
        <f t="shared" si="12"/>
        <v>574.26666666666677</v>
      </c>
      <c r="F411">
        <f t="shared" si="13"/>
        <v>28.482333705883978</v>
      </c>
    </row>
    <row r="412" spans="1:6" x14ac:dyDescent="0.25">
      <c r="A412">
        <v>376.8</v>
      </c>
      <c r="B412">
        <v>570.20000000000005</v>
      </c>
      <c r="C412">
        <v>599</v>
      </c>
      <c r="D412">
        <v>543.1</v>
      </c>
      <c r="E412">
        <f t="shared" si="12"/>
        <v>570.76666666666677</v>
      </c>
      <c r="F412">
        <f t="shared" si="13"/>
        <v>27.954307956616145</v>
      </c>
    </row>
    <row r="413" spans="1:6" x14ac:dyDescent="0.25">
      <c r="A413">
        <v>377</v>
      </c>
      <c r="B413">
        <v>560.5</v>
      </c>
      <c r="C413">
        <v>597</v>
      </c>
      <c r="D413">
        <v>535</v>
      </c>
      <c r="E413">
        <f t="shared" si="12"/>
        <v>564.16666666666663</v>
      </c>
      <c r="F413">
        <f t="shared" si="13"/>
        <v>31.162210020044043</v>
      </c>
    </row>
    <row r="414" spans="1:6" x14ac:dyDescent="0.25">
      <c r="A414">
        <v>377.2</v>
      </c>
      <c r="B414">
        <v>563.5</v>
      </c>
      <c r="C414">
        <v>588.6</v>
      </c>
      <c r="D414">
        <v>527.4</v>
      </c>
      <c r="E414">
        <f t="shared" si="12"/>
        <v>559.83333333333337</v>
      </c>
      <c r="F414">
        <f t="shared" si="13"/>
        <v>30.764319159268496</v>
      </c>
    </row>
    <row r="415" spans="1:6" x14ac:dyDescent="0.25">
      <c r="A415">
        <v>377.4</v>
      </c>
      <c r="B415">
        <v>559.9</v>
      </c>
      <c r="C415">
        <v>581</v>
      </c>
      <c r="D415">
        <v>518.79999999999995</v>
      </c>
      <c r="E415">
        <f t="shared" si="12"/>
        <v>553.23333333333335</v>
      </c>
      <c r="F415">
        <f t="shared" si="13"/>
        <v>31.63136628938647</v>
      </c>
    </row>
    <row r="416" spans="1:6" x14ac:dyDescent="0.25">
      <c r="A416">
        <v>377.6</v>
      </c>
      <c r="B416">
        <v>550.70000000000005</v>
      </c>
      <c r="C416">
        <v>579.5</v>
      </c>
      <c r="D416">
        <v>515.79999999999995</v>
      </c>
      <c r="E416">
        <f t="shared" si="12"/>
        <v>548.66666666666663</v>
      </c>
      <c r="F416">
        <f t="shared" si="13"/>
        <v>31.898641559372631</v>
      </c>
    </row>
    <row r="417" spans="1:6" x14ac:dyDescent="0.25">
      <c r="A417">
        <v>377.8</v>
      </c>
      <c r="B417">
        <v>552</v>
      </c>
      <c r="C417">
        <v>573</v>
      </c>
      <c r="D417">
        <v>507.5</v>
      </c>
      <c r="E417">
        <f t="shared" si="12"/>
        <v>544.16666666666663</v>
      </c>
      <c r="F417">
        <f t="shared" si="13"/>
        <v>33.445228857541601</v>
      </c>
    </row>
    <row r="418" spans="1:6" x14ac:dyDescent="0.25">
      <c r="A418">
        <v>378</v>
      </c>
      <c r="B418">
        <v>544.6</v>
      </c>
      <c r="C418">
        <v>568</v>
      </c>
      <c r="D418">
        <v>507</v>
      </c>
      <c r="E418">
        <f t="shared" si="12"/>
        <v>539.86666666666667</v>
      </c>
      <c r="F418">
        <f t="shared" si="13"/>
        <v>30.774231644889745</v>
      </c>
    </row>
    <row r="419" spans="1:6" x14ac:dyDescent="0.25">
      <c r="A419">
        <v>378.2</v>
      </c>
      <c r="B419">
        <v>551.6</v>
      </c>
      <c r="C419">
        <v>565.29999999999995</v>
      </c>
      <c r="D419">
        <v>508.4</v>
      </c>
      <c r="E419">
        <f t="shared" si="12"/>
        <v>541.76666666666677</v>
      </c>
      <c r="F419">
        <f t="shared" si="13"/>
        <v>29.697194031310993</v>
      </c>
    </row>
    <row r="420" spans="1:6" x14ac:dyDescent="0.25">
      <c r="A420">
        <v>378.4</v>
      </c>
      <c r="B420">
        <v>544.70000000000005</v>
      </c>
      <c r="C420">
        <v>563.6</v>
      </c>
      <c r="D420">
        <v>509.9</v>
      </c>
      <c r="E420">
        <f t="shared" si="12"/>
        <v>539.40000000000009</v>
      </c>
      <c r="F420">
        <f t="shared" si="13"/>
        <v>27.239493387359492</v>
      </c>
    </row>
    <row r="421" spans="1:6" x14ac:dyDescent="0.25">
      <c r="A421">
        <v>378.6</v>
      </c>
      <c r="B421">
        <v>536.79999999999995</v>
      </c>
      <c r="C421">
        <v>561.4</v>
      </c>
      <c r="D421">
        <v>503.8</v>
      </c>
      <c r="E421">
        <f t="shared" si="12"/>
        <v>533.99999999999989</v>
      </c>
      <c r="F421">
        <f t="shared" si="13"/>
        <v>28.901903051529306</v>
      </c>
    </row>
    <row r="422" spans="1:6" x14ac:dyDescent="0.25">
      <c r="A422">
        <v>378.8</v>
      </c>
      <c r="B422">
        <v>529.29999999999995</v>
      </c>
      <c r="C422">
        <v>556.79999999999995</v>
      </c>
      <c r="D422">
        <v>499.3</v>
      </c>
      <c r="E422">
        <f t="shared" si="12"/>
        <v>528.46666666666658</v>
      </c>
      <c r="F422">
        <f t="shared" si="13"/>
        <v>28.759056544562299</v>
      </c>
    </row>
    <row r="423" spans="1:6" x14ac:dyDescent="0.25">
      <c r="A423">
        <v>379</v>
      </c>
      <c r="B423">
        <v>523</v>
      </c>
      <c r="C423">
        <v>548.79999999999995</v>
      </c>
      <c r="D423">
        <v>490</v>
      </c>
      <c r="E423">
        <f t="shared" si="12"/>
        <v>520.6</v>
      </c>
      <c r="F423">
        <f t="shared" si="13"/>
        <v>29.473377817956305</v>
      </c>
    </row>
    <row r="424" spans="1:6" x14ac:dyDescent="0.25">
      <c r="A424">
        <v>379.2</v>
      </c>
      <c r="B424">
        <v>519.5</v>
      </c>
      <c r="C424">
        <v>539.20000000000005</v>
      </c>
      <c r="D424">
        <v>487.5</v>
      </c>
      <c r="E424">
        <f t="shared" si="12"/>
        <v>515.4</v>
      </c>
      <c r="F424">
        <f t="shared" si="13"/>
        <v>26.092719291020646</v>
      </c>
    </row>
    <row r="425" spans="1:6" x14ac:dyDescent="0.25">
      <c r="A425">
        <v>379.4</v>
      </c>
      <c r="B425">
        <v>516.9</v>
      </c>
      <c r="C425">
        <v>531.5</v>
      </c>
      <c r="D425">
        <v>481</v>
      </c>
      <c r="E425">
        <f t="shared" si="12"/>
        <v>509.8</v>
      </c>
      <c r="F425">
        <f t="shared" si="13"/>
        <v>25.987881791327279</v>
      </c>
    </row>
    <row r="426" spans="1:6" x14ac:dyDescent="0.25">
      <c r="A426">
        <v>379.6</v>
      </c>
      <c r="B426">
        <v>505.3</v>
      </c>
      <c r="C426">
        <v>537.6</v>
      </c>
      <c r="D426">
        <v>476.6</v>
      </c>
      <c r="E426">
        <f t="shared" si="12"/>
        <v>506.5</v>
      </c>
      <c r="F426">
        <f t="shared" si="13"/>
        <v>30.517699782257509</v>
      </c>
    </row>
    <row r="427" spans="1:6" x14ac:dyDescent="0.25">
      <c r="A427">
        <v>379.8</v>
      </c>
      <c r="B427">
        <v>504.1</v>
      </c>
      <c r="C427">
        <v>537.5</v>
      </c>
      <c r="D427">
        <v>467.4</v>
      </c>
      <c r="E427">
        <f t="shared" si="12"/>
        <v>503</v>
      </c>
      <c r="F427">
        <f t="shared" si="13"/>
        <v>35.06294340183095</v>
      </c>
    </row>
    <row r="428" spans="1:6" x14ac:dyDescent="0.25">
      <c r="A428">
        <v>380</v>
      </c>
      <c r="B428">
        <v>495</v>
      </c>
      <c r="C428">
        <v>532.79999999999995</v>
      </c>
      <c r="D428">
        <v>462.3</v>
      </c>
      <c r="E428">
        <f t="shared" si="12"/>
        <v>496.7</v>
      </c>
      <c r="F428">
        <f t="shared" si="13"/>
        <v>35.280731284937929</v>
      </c>
    </row>
    <row r="429" spans="1:6" x14ac:dyDescent="0.25">
      <c r="A429">
        <v>380.2</v>
      </c>
      <c r="B429">
        <v>498.1</v>
      </c>
      <c r="C429">
        <v>517.6</v>
      </c>
      <c r="D429">
        <v>458</v>
      </c>
      <c r="E429">
        <f t="shared" si="12"/>
        <v>491.23333333333335</v>
      </c>
      <c r="F429">
        <f t="shared" si="13"/>
        <v>30.387552276110263</v>
      </c>
    </row>
    <row r="430" spans="1:6" x14ac:dyDescent="0.25">
      <c r="A430">
        <v>380.4</v>
      </c>
      <c r="B430">
        <v>496.8</v>
      </c>
      <c r="C430">
        <v>522.70000000000005</v>
      </c>
      <c r="D430">
        <v>462.9</v>
      </c>
      <c r="E430">
        <f t="shared" si="12"/>
        <v>494.13333333333338</v>
      </c>
      <c r="F430">
        <f t="shared" si="13"/>
        <v>29.98905355847922</v>
      </c>
    </row>
    <row r="431" spans="1:6" x14ac:dyDescent="0.25">
      <c r="A431">
        <v>380.6</v>
      </c>
      <c r="B431">
        <v>490.2</v>
      </c>
      <c r="C431">
        <v>519.5</v>
      </c>
      <c r="D431">
        <v>458.1</v>
      </c>
      <c r="E431">
        <f t="shared" si="12"/>
        <v>489.26666666666671</v>
      </c>
      <c r="F431">
        <f t="shared" si="13"/>
        <v>30.710638764658292</v>
      </c>
    </row>
    <row r="432" spans="1:6" x14ac:dyDescent="0.25">
      <c r="A432">
        <v>380.8</v>
      </c>
      <c r="B432">
        <v>489.9</v>
      </c>
      <c r="C432">
        <v>513.29999999999995</v>
      </c>
      <c r="D432">
        <v>451.4</v>
      </c>
      <c r="E432">
        <f t="shared" si="12"/>
        <v>484.86666666666662</v>
      </c>
      <c r="F432">
        <f t="shared" si="13"/>
        <v>31.255452857594829</v>
      </c>
    </row>
    <row r="433" spans="1:6" x14ac:dyDescent="0.25">
      <c r="A433">
        <v>381</v>
      </c>
      <c r="B433">
        <v>483.2</v>
      </c>
      <c r="C433">
        <v>502.2</v>
      </c>
      <c r="D433">
        <v>453.3</v>
      </c>
      <c r="E433">
        <f t="shared" si="12"/>
        <v>479.56666666666666</v>
      </c>
      <c r="F433">
        <f t="shared" si="13"/>
        <v>24.65163956683881</v>
      </c>
    </row>
    <row r="434" spans="1:6" x14ac:dyDescent="0.25">
      <c r="A434">
        <v>381.2</v>
      </c>
      <c r="B434">
        <v>482.1</v>
      </c>
      <c r="C434">
        <v>503.4</v>
      </c>
      <c r="D434">
        <v>454.2</v>
      </c>
      <c r="E434">
        <f t="shared" si="12"/>
        <v>479.90000000000003</v>
      </c>
      <c r="F434">
        <f t="shared" si="13"/>
        <v>24.673670176931516</v>
      </c>
    </row>
    <row r="435" spans="1:6" x14ac:dyDescent="0.25">
      <c r="A435">
        <v>381.4</v>
      </c>
      <c r="B435">
        <v>487.5</v>
      </c>
      <c r="C435">
        <v>500.2</v>
      </c>
      <c r="D435">
        <v>454.6</v>
      </c>
      <c r="E435">
        <f t="shared" si="12"/>
        <v>480.76666666666671</v>
      </c>
      <c r="F435">
        <f t="shared" si="13"/>
        <v>23.533876292131151</v>
      </c>
    </row>
    <row r="436" spans="1:6" x14ac:dyDescent="0.25">
      <c r="A436">
        <v>381.6</v>
      </c>
      <c r="B436">
        <v>473</v>
      </c>
      <c r="C436">
        <v>499.3</v>
      </c>
      <c r="D436">
        <v>451.8</v>
      </c>
      <c r="E436">
        <f t="shared" si="12"/>
        <v>474.7</v>
      </c>
      <c r="F436">
        <f t="shared" si="13"/>
        <v>23.795587826317718</v>
      </c>
    </row>
    <row r="437" spans="1:6" x14ac:dyDescent="0.25">
      <c r="A437">
        <v>381.8</v>
      </c>
      <c r="B437">
        <v>472.9</v>
      </c>
      <c r="C437">
        <v>490.4</v>
      </c>
      <c r="D437">
        <v>442.2</v>
      </c>
      <c r="E437">
        <f t="shared" si="12"/>
        <v>468.5</v>
      </c>
      <c r="F437">
        <f t="shared" si="13"/>
        <v>24.399385238157123</v>
      </c>
    </row>
    <row r="438" spans="1:6" x14ac:dyDescent="0.25">
      <c r="A438">
        <v>382</v>
      </c>
      <c r="B438">
        <v>471</v>
      </c>
      <c r="C438">
        <v>485.3</v>
      </c>
      <c r="D438">
        <v>437.4</v>
      </c>
      <c r="E438">
        <f t="shared" si="12"/>
        <v>464.56666666666661</v>
      </c>
      <c r="F438">
        <f t="shared" si="13"/>
        <v>24.589496402597067</v>
      </c>
    </row>
    <row r="439" spans="1:6" x14ac:dyDescent="0.25">
      <c r="A439">
        <v>382.2</v>
      </c>
      <c r="B439">
        <v>458</v>
      </c>
      <c r="C439">
        <v>482</v>
      </c>
      <c r="D439">
        <v>441.6</v>
      </c>
      <c r="E439">
        <f t="shared" si="12"/>
        <v>460.5333333333333</v>
      </c>
      <c r="F439">
        <f t="shared" si="13"/>
        <v>20.318792615048093</v>
      </c>
    </row>
    <row r="440" spans="1:6" x14ac:dyDescent="0.25">
      <c r="A440">
        <v>382.4</v>
      </c>
      <c r="B440">
        <v>461</v>
      </c>
      <c r="C440">
        <v>481</v>
      </c>
      <c r="D440">
        <v>439.2</v>
      </c>
      <c r="E440">
        <f t="shared" si="12"/>
        <v>460.40000000000003</v>
      </c>
      <c r="F440">
        <f t="shared" si="13"/>
        <v>20.906458332295315</v>
      </c>
    </row>
    <row r="441" spans="1:6" x14ac:dyDescent="0.25">
      <c r="A441">
        <v>382.6</v>
      </c>
      <c r="B441">
        <v>455</v>
      </c>
      <c r="C441">
        <v>477.5</v>
      </c>
      <c r="D441">
        <v>430.3</v>
      </c>
      <c r="E441">
        <f t="shared" si="12"/>
        <v>454.26666666666665</v>
      </c>
      <c r="F441">
        <f t="shared" si="13"/>
        <v>23.608543651257545</v>
      </c>
    </row>
    <row r="442" spans="1:6" x14ac:dyDescent="0.25">
      <c r="A442">
        <v>382.8</v>
      </c>
      <c r="B442">
        <v>450.2</v>
      </c>
      <c r="C442">
        <v>479.2</v>
      </c>
      <c r="D442">
        <v>423.5</v>
      </c>
      <c r="E442">
        <f t="shared" si="12"/>
        <v>450.9666666666667</v>
      </c>
      <c r="F442">
        <f t="shared" si="13"/>
        <v>27.857913298259312</v>
      </c>
    </row>
    <row r="443" spans="1:6" x14ac:dyDescent="0.25">
      <c r="A443">
        <v>383</v>
      </c>
      <c r="B443">
        <v>447.6</v>
      </c>
      <c r="C443">
        <v>476.9</v>
      </c>
      <c r="D443">
        <v>422.3</v>
      </c>
      <c r="E443">
        <f t="shared" si="12"/>
        <v>448.93333333333334</v>
      </c>
      <c r="F443">
        <f t="shared" si="13"/>
        <v>27.324409112244904</v>
      </c>
    </row>
    <row r="444" spans="1:6" x14ac:dyDescent="0.25">
      <c r="A444">
        <v>383.2</v>
      </c>
      <c r="B444">
        <v>436.4</v>
      </c>
      <c r="C444">
        <v>471.4</v>
      </c>
      <c r="D444">
        <v>425.2</v>
      </c>
      <c r="E444">
        <f t="shared" si="12"/>
        <v>444.33333333333331</v>
      </c>
      <c r="F444">
        <f t="shared" si="13"/>
        <v>24.100069156193992</v>
      </c>
    </row>
    <row r="445" spans="1:6" x14ac:dyDescent="0.25">
      <c r="A445">
        <v>383.4</v>
      </c>
      <c r="B445">
        <v>433.8</v>
      </c>
      <c r="C445">
        <v>471.5</v>
      </c>
      <c r="D445">
        <v>413.3</v>
      </c>
      <c r="E445">
        <f t="shared" si="12"/>
        <v>439.5333333333333</v>
      </c>
      <c r="F445">
        <f t="shared" si="13"/>
        <v>29.520557808641303</v>
      </c>
    </row>
    <row r="446" spans="1:6" x14ac:dyDescent="0.25">
      <c r="A446">
        <v>383.6</v>
      </c>
      <c r="B446">
        <v>434.7</v>
      </c>
      <c r="C446">
        <v>467.7</v>
      </c>
      <c r="D446">
        <v>408</v>
      </c>
      <c r="E446">
        <f t="shared" si="12"/>
        <v>436.8</v>
      </c>
      <c r="F446">
        <f t="shared" si="13"/>
        <v>29.905350691807641</v>
      </c>
    </row>
    <row r="447" spans="1:6" x14ac:dyDescent="0.25">
      <c r="A447">
        <v>383.8</v>
      </c>
      <c r="B447">
        <v>427.2</v>
      </c>
      <c r="C447">
        <v>465.3</v>
      </c>
      <c r="D447">
        <v>408.2</v>
      </c>
      <c r="E447">
        <f t="shared" si="12"/>
        <v>433.56666666666666</v>
      </c>
      <c r="F447">
        <f t="shared" si="13"/>
        <v>29.07754001516177</v>
      </c>
    </row>
    <row r="448" spans="1:6" x14ac:dyDescent="0.25">
      <c r="A448">
        <v>384</v>
      </c>
      <c r="B448">
        <v>431.2</v>
      </c>
      <c r="C448">
        <v>453.3</v>
      </c>
      <c r="D448">
        <v>401</v>
      </c>
      <c r="E448">
        <f t="shared" si="12"/>
        <v>428.5</v>
      </c>
      <c r="F448">
        <f t="shared" si="13"/>
        <v>26.254332975720413</v>
      </c>
    </row>
    <row r="449" spans="1:6" x14ac:dyDescent="0.25">
      <c r="A449">
        <v>384.2</v>
      </c>
      <c r="B449">
        <v>431.9</v>
      </c>
      <c r="C449">
        <v>453.4</v>
      </c>
      <c r="D449">
        <v>407.8</v>
      </c>
      <c r="E449">
        <f t="shared" si="12"/>
        <v>431.0333333333333</v>
      </c>
      <c r="F449">
        <f t="shared" si="13"/>
        <v>22.812350456130829</v>
      </c>
    </row>
    <row r="450" spans="1:6" x14ac:dyDescent="0.25">
      <c r="A450">
        <v>384.4</v>
      </c>
      <c r="B450">
        <v>421.8</v>
      </c>
      <c r="C450">
        <v>453.3</v>
      </c>
      <c r="D450">
        <v>402.6</v>
      </c>
      <c r="E450">
        <f t="shared" si="12"/>
        <v>425.90000000000003</v>
      </c>
      <c r="F450">
        <f t="shared" si="13"/>
        <v>25.597460811572695</v>
      </c>
    </row>
    <row r="451" spans="1:6" x14ac:dyDescent="0.25">
      <c r="A451">
        <v>384.6</v>
      </c>
      <c r="B451">
        <v>426.2</v>
      </c>
      <c r="C451">
        <v>441.5</v>
      </c>
      <c r="D451">
        <v>397.5</v>
      </c>
      <c r="E451">
        <f t="shared" si="12"/>
        <v>421.73333333333335</v>
      </c>
      <c r="F451">
        <f t="shared" si="13"/>
        <v>22.337487175896339</v>
      </c>
    </row>
    <row r="452" spans="1:6" x14ac:dyDescent="0.25">
      <c r="A452">
        <v>384.8</v>
      </c>
      <c r="B452">
        <v>418.9</v>
      </c>
      <c r="C452">
        <v>437</v>
      </c>
      <c r="D452">
        <v>400</v>
      </c>
      <c r="E452">
        <f t="shared" ref="E452:E515" si="14">AVERAGE(B452:D452)</f>
        <v>418.63333333333338</v>
      </c>
      <c r="F452">
        <f t="shared" ref="F452:F515" si="15">_xlfn.STDEV.S(B452:D452)</f>
        <v>18.501441385290317</v>
      </c>
    </row>
    <row r="453" spans="1:6" x14ac:dyDescent="0.25">
      <c r="A453">
        <v>385</v>
      </c>
      <c r="B453">
        <v>416.5</v>
      </c>
      <c r="C453">
        <v>436.8</v>
      </c>
      <c r="D453">
        <v>389.8</v>
      </c>
      <c r="E453">
        <f t="shared" si="14"/>
        <v>414.36666666666662</v>
      </c>
      <c r="F453">
        <f t="shared" si="15"/>
        <v>23.572512240602045</v>
      </c>
    </row>
    <row r="454" spans="1:6" x14ac:dyDescent="0.25">
      <c r="A454">
        <v>385.2</v>
      </c>
      <c r="B454">
        <v>409.4</v>
      </c>
      <c r="C454">
        <v>433.2</v>
      </c>
      <c r="D454">
        <v>385.9</v>
      </c>
      <c r="E454">
        <f t="shared" si="14"/>
        <v>409.5</v>
      </c>
      <c r="F454">
        <f t="shared" si="15"/>
        <v>23.650158561836331</v>
      </c>
    </row>
    <row r="455" spans="1:6" x14ac:dyDescent="0.25">
      <c r="A455">
        <v>385.4</v>
      </c>
      <c r="B455">
        <v>411.9</v>
      </c>
      <c r="C455">
        <v>431.1</v>
      </c>
      <c r="D455">
        <v>381.5</v>
      </c>
      <c r="E455">
        <f t="shared" si="14"/>
        <v>408.16666666666669</v>
      </c>
      <c r="F455">
        <f t="shared" si="15"/>
        <v>25.009864720412498</v>
      </c>
    </row>
    <row r="456" spans="1:6" x14ac:dyDescent="0.25">
      <c r="A456">
        <v>385.6</v>
      </c>
      <c r="B456">
        <v>410.7</v>
      </c>
      <c r="C456">
        <v>432</v>
      </c>
      <c r="D456">
        <v>380.5</v>
      </c>
      <c r="E456">
        <f t="shared" si="14"/>
        <v>407.73333333333335</v>
      </c>
      <c r="F456">
        <f t="shared" si="15"/>
        <v>25.877854109901257</v>
      </c>
    </row>
    <row r="457" spans="1:6" x14ac:dyDescent="0.25">
      <c r="A457">
        <v>385.8</v>
      </c>
      <c r="B457">
        <v>409</v>
      </c>
      <c r="C457">
        <v>432.6</v>
      </c>
      <c r="D457">
        <v>378</v>
      </c>
      <c r="E457">
        <f t="shared" si="14"/>
        <v>406.5333333333333</v>
      </c>
      <c r="F457">
        <f t="shared" si="15"/>
        <v>27.383449989607481</v>
      </c>
    </row>
    <row r="458" spans="1:6" x14ac:dyDescent="0.25">
      <c r="A458">
        <v>386</v>
      </c>
      <c r="B458">
        <v>408.1</v>
      </c>
      <c r="C458">
        <v>422.9</v>
      </c>
      <c r="D458">
        <v>377.6</v>
      </c>
      <c r="E458">
        <f t="shared" si="14"/>
        <v>402.86666666666662</v>
      </c>
      <c r="F458">
        <f t="shared" si="15"/>
        <v>23.098989876904412</v>
      </c>
    </row>
    <row r="459" spans="1:6" x14ac:dyDescent="0.25">
      <c r="A459">
        <v>386.2</v>
      </c>
      <c r="B459">
        <v>407.3</v>
      </c>
      <c r="C459">
        <v>427.6</v>
      </c>
      <c r="D459">
        <v>385.3</v>
      </c>
      <c r="E459">
        <f t="shared" si="14"/>
        <v>406.73333333333335</v>
      </c>
      <c r="F459">
        <f t="shared" si="15"/>
        <v>21.155692693299684</v>
      </c>
    </row>
    <row r="460" spans="1:6" x14ac:dyDescent="0.25">
      <c r="A460">
        <v>386.4</v>
      </c>
      <c r="B460">
        <v>404.8</v>
      </c>
      <c r="C460">
        <v>427.2</v>
      </c>
      <c r="D460">
        <v>379.6</v>
      </c>
      <c r="E460">
        <f t="shared" si="14"/>
        <v>403.86666666666662</v>
      </c>
      <c r="F460">
        <f t="shared" si="15"/>
        <v>23.813721534723054</v>
      </c>
    </row>
    <row r="461" spans="1:6" x14ac:dyDescent="0.25">
      <c r="A461">
        <v>386.6</v>
      </c>
      <c r="B461">
        <v>402.7</v>
      </c>
      <c r="C461">
        <v>419.8</v>
      </c>
      <c r="D461">
        <v>375.6</v>
      </c>
      <c r="E461">
        <f t="shared" si="14"/>
        <v>399.36666666666662</v>
      </c>
      <c r="F461">
        <f t="shared" si="15"/>
        <v>22.287739529466261</v>
      </c>
    </row>
    <row r="462" spans="1:6" x14ac:dyDescent="0.25">
      <c r="A462">
        <v>386.8</v>
      </c>
      <c r="B462">
        <v>400.9</v>
      </c>
      <c r="C462">
        <v>410.7</v>
      </c>
      <c r="D462">
        <v>371.3</v>
      </c>
      <c r="E462">
        <f t="shared" si="14"/>
        <v>394.29999999999995</v>
      </c>
      <c r="F462">
        <f t="shared" si="15"/>
        <v>20.512435252792375</v>
      </c>
    </row>
    <row r="463" spans="1:6" x14ac:dyDescent="0.25">
      <c r="A463">
        <v>387</v>
      </c>
      <c r="B463">
        <v>392.7</v>
      </c>
      <c r="C463">
        <v>412.9</v>
      </c>
      <c r="D463">
        <v>365.8</v>
      </c>
      <c r="E463">
        <f t="shared" si="14"/>
        <v>390.46666666666664</v>
      </c>
      <c r="F463">
        <f t="shared" si="15"/>
        <v>23.629289734000313</v>
      </c>
    </row>
    <row r="464" spans="1:6" x14ac:dyDescent="0.25">
      <c r="A464">
        <v>387.2</v>
      </c>
      <c r="B464">
        <v>387.3</v>
      </c>
      <c r="C464">
        <v>411.8</v>
      </c>
      <c r="D464">
        <v>368.4</v>
      </c>
      <c r="E464">
        <f t="shared" si="14"/>
        <v>389.16666666666669</v>
      </c>
      <c r="F464">
        <f t="shared" si="15"/>
        <v>21.760131739797302</v>
      </c>
    </row>
    <row r="465" spans="1:6" x14ac:dyDescent="0.25">
      <c r="A465">
        <v>387.4</v>
      </c>
      <c r="B465">
        <v>388.7</v>
      </c>
      <c r="C465">
        <v>411.4</v>
      </c>
      <c r="D465">
        <v>360.6</v>
      </c>
      <c r="E465">
        <f t="shared" si="14"/>
        <v>386.89999999999992</v>
      </c>
      <c r="F465">
        <f t="shared" si="15"/>
        <v>25.447789687908038</v>
      </c>
    </row>
    <row r="466" spans="1:6" x14ac:dyDescent="0.25">
      <c r="A466">
        <v>387.6</v>
      </c>
      <c r="B466">
        <v>386.3</v>
      </c>
      <c r="C466">
        <v>403.4</v>
      </c>
      <c r="D466">
        <v>356.3</v>
      </c>
      <c r="E466">
        <f t="shared" si="14"/>
        <v>382</v>
      </c>
      <c r="F466">
        <f t="shared" si="15"/>
        <v>23.842608917649915</v>
      </c>
    </row>
    <row r="467" spans="1:6" x14ac:dyDescent="0.25">
      <c r="A467">
        <v>387.8</v>
      </c>
      <c r="B467">
        <v>395.6</v>
      </c>
      <c r="C467">
        <v>397</v>
      </c>
      <c r="D467">
        <v>351.1</v>
      </c>
      <c r="E467">
        <f t="shared" si="14"/>
        <v>381.23333333333335</v>
      </c>
      <c r="F467">
        <f t="shared" si="15"/>
        <v>26.105618807707526</v>
      </c>
    </row>
    <row r="468" spans="1:6" x14ac:dyDescent="0.25">
      <c r="A468">
        <v>388</v>
      </c>
      <c r="B468">
        <v>388</v>
      </c>
      <c r="C468">
        <v>396.4</v>
      </c>
      <c r="D468">
        <v>346.6</v>
      </c>
      <c r="E468">
        <f t="shared" si="14"/>
        <v>377</v>
      </c>
      <c r="F468">
        <f t="shared" si="15"/>
        <v>26.660082520502424</v>
      </c>
    </row>
    <row r="469" spans="1:6" x14ac:dyDescent="0.25">
      <c r="A469">
        <v>388.2</v>
      </c>
      <c r="B469">
        <v>385.5</v>
      </c>
      <c r="C469">
        <v>398.4</v>
      </c>
      <c r="D469">
        <v>344.9</v>
      </c>
      <c r="E469">
        <f t="shared" si="14"/>
        <v>376.26666666666665</v>
      </c>
      <c r="F469">
        <f t="shared" si="15"/>
        <v>27.919586911939323</v>
      </c>
    </row>
    <row r="470" spans="1:6" x14ac:dyDescent="0.25">
      <c r="A470">
        <v>388.4</v>
      </c>
      <c r="B470">
        <v>379.4</v>
      </c>
      <c r="C470">
        <v>388.4</v>
      </c>
      <c r="D470">
        <v>346</v>
      </c>
      <c r="E470">
        <f t="shared" si="14"/>
        <v>371.26666666666665</v>
      </c>
      <c r="F470">
        <f t="shared" si="15"/>
        <v>22.339501635742298</v>
      </c>
    </row>
    <row r="471" spans="1:6" x14ac:dyDescent="0.25">
      <c r="A471">
        <v>388.6</v>
      </c>
      <c r="B471">
        <v>377</v>
      </c>
      <c r="C471">
        <v>382.8</v>
      </c>
      <c r="D471">
        <v>339.1</v>
      </c>
      <c r="E471">
        <f t="shared" si="14"/>
        <v>366.3</v>
      </c>
      <c r="F471">
        <f t="shared" si="15"/>
        <v>23.733731270072127</v>
      </c>
    </row>
    <row r="472" spans="1:6" x14ac:dyDescent="0.25">
      <c r="A472">
        <v>388.8</v>
      </c>
      <c r="B472">
        <v>367.5</v>
      </c>
      <c r="C472">
        <v>379</v>
      </c>
      <c r="D472">
        <v>339.9</v>
      </c>
      <c r="E472">
        <f t="shared" si="14"/>
        <v>362.13333333333338</v>
      </c>
      <c r="F472">
        <f t="shared" si="15"/>
        <v>20.094858380524453</v>
      </c>
    </row>
    <row r="473" spans="1:6" x14ac:dyDescent="0.25">
      <c r="A473">
        <v>389</v>
      </c>
      <c r="B473">
        <v>364.3</v>
      </c>
      <c r="C473">
        <v>378.1</v>
      </c>
      <c r="D473">
        <v>338.7</v>
      </c>
      <c r="E473">
        <f t="shared" si="14"/>
        <v>360.36666666666673</v>
      </c>
      <c r="F473">
        <f t="shared" si="15"/>
        <v>19.992331863325351</v>
      </c>
    </row>
    <row r="474" spans="1:6" x14ac:dyDescent="0.25">
      <c r="A474">
        <v>389.2</v>
      </c>
      <c r="B474">
        <v>363.5</v>
      </c>
      <c r="C474">
        <v>381.2</v>
      </c>
      <c r="D474">
        <v>343.5</v>
      </c>
      <c r="E474">
        <f t="shared" si="14"/>
        <v>362.73333333333335</v>
      </c>
      <c r="F474">
        <f t="shared" si="15"/>
        <v>18.861689567303699</v>
      </c>
    </row>
    <row r="475" spans="1:6" x14ac:dyDescent="0.25">
      <c r="A475">
        <v>389.4</v>
      </c>
      <c r="B475">
        <v>367.7</v>
      </c>
      <c r="C475">
        <v>373.3</v>
      </c>
      <c r="D475">
        <v>345</v>
      </c>
      <c r="E475">
        <f t="shared" si="14"/>
        <v>362</v>
      </c>
      <c r="F475">
        <f t="shared" si="15"/>
        <v>14.986327101728431</v>
      </c>
    </row>
    <row r="476" spans="1:6" x14ac:dyDescent="0.25">
      <c r="A476">
        <v>389.6</v>
      </c>
      <c r="B476">
        <v>372.3</v>
      </c>
      <c r="C476">
        <v>366.7</v>
      </c>
      <c r="D476">
        <v>342.3</v>
      </c>
      <c r="E476">
        <f t="shared" si="14"/>
        <v>360.43333333333334</v>
      </c>
      <c r="F476">
        <f t="shared" si="15"/>
        <v>15.951593441826844</v>
      </c>
    </row>
    <row r="477" spans="1:6" x14ac:dyDescent="0.25">
      <c r="A477">
        <v>389.8</v>
      </c>
      <c r="B477">
        <v>371.6</v>
      </c>
      <c r="C477">
        <v>358</v>
      </c>
      <c r="D477">
        <v>336.9</v>
      </c>
      <c r="E477">
        <f t="shared" si="14"/>
        <v>355.5</v>
      </c>
      <c r="F477">
        <f t="shared" si="15"/>
        <v>17.484564621402523</v>
      </c>
    </row>
    <row r="478" spans="1:6" x14ac:dyDescent="0.25">
      <c r="A478">
        <v>390</v>
      </c>
      <c r="B478">
        <v>359.2</v>
      </c>
      <c r="C478">
        <v>362.6</v>
      </c>
      <c r="D478">
        <v>333.9</v>
      </c>
      <c r="E478">
        <f t="shared" si="14"/>
        <v>351.89999999999992</v>
      </c>
      <c r="F478">
        <f t="shared" si="15"/>
        <v>15.680880077342616</v>
      </c>
    </row>
    <row r="479" spans="1:6" x14ac:dyDescent="0.25">
      <c r="A479">
        <v>390.2</v>
      </c>
      <c r="B479">
        <v>357.4</v>
      </c>
      <c r="C479">
        <v>368.8</v>
      </c>
      <c r="D479">
        <v>326.60000000000002</v>
      </c>
      <c r="E479">
        <f t="shared" si="14"/>
        <v>350.93333333333339</v>
      </c>
      <c r="F479">
        <f t="shared" si="15"/>
        <v>21.830559620250984</v>
      </c>
    </row>
    <row r="480" spans="1:6" x14ac:dyDescent="0.25">
      <c r="A480">
        <v>390.4</v>
      </c>
      <c r="B480">
        <v>345.7</v>
      </c>
      <c r="C480">
        <v>361.4</v>
      </c>
      <c r="D480">
        <v>321.5</v>
      </c>
      <c r="E480">
        <f t="shared" si="14"/>
        <v>342.86666666666662</v>
      </c>
      <c r="F480">
        <f t="shared" si="15"/>
        <v>20.100331672222051</v>
      </c>
    </row>
    <row r="481" spans="1:6" x14ac:dyDescent="0.25">
      <c r="A481">
        <v>390.6</v>
      </c>
      <c r="B481">
        <v>344.5</v>
      </c>
      <c r="C481">
        <v>362</v>
      </c>
      <c r="D481">
        <v>321.5</v>
      </c>
      <c r="E481">
        <f t="shared" si="14"/>
        <v>342.66666666666669</v>
      </c>
      <c r="F481">
        <f t="shared" si="15"/>
        <v>20.312147432837655</v>
      </c>
    </row>
    <row r="482" spans="1:6" x14ac:dyDescent="0.25">
      <c r="A482">
        <v>390.8</v>
      </c>
      <c r="B482">
        <v>336.4</v>
      </c>
      <c r="C482">
        <v>359.8</v>
      </c>
      <c r="D482">
        <v>318.8</v>
      </c>
      <c r="E482">
        <f t="shared" si="14"/>
        <v>338.33333333333331</v>
      </c>
      <c r="F482">
        <f t="shared" si="15"/>
        <v>20.568260338038641</v>
      </c>
    </row>
    <row r="483" spans="1:6" x14ac:dyDescent="0.25">
      <c r="A483">
        <v>391</v>
      </c>
      <c r="B483">
        <v>339</v>
      </c>
      <c r="C483">
        <v>354.1</v>
      </c>
      <c r="D483">
        <v>314.39999999999998</v>
      </c>
      <c r="E483">
        <f t="shared" si="14"/>
        <v>335.83333333333331</v>
      </c>
      <c r="F483">
        <f t="shared" si="15"/>
        <v>20.038546188117895</v>
      </c>
    </row>
    <row r="484" spans="1:6" x14ac:dyDescent="0.25">
      <c r="A484">
        <v>391.2</v>
      </c>
      <c r="B484">
        <v>338.7</v>
      </c>
      <c r="C484">
        <v>352.2</v>
      </c>
      <c r="D484">
        <v>313</v>
      </c>
      <c r="E484">
        <f t="shared" si="14"/>
        <v>334.63333333333333</v>
      </c>
      <c r="F484">
        <f t="shared" si="15"/>
        <v>19.913897994449332</v>
      </c>
    </row>
    <row r="485" spans="1:6" x14ac:dyDescent="0.25">
      <c r="A485">
        <v>391.4</v>
      </c>
      <c r="B485">
        <v>338.4</v>
      </c>
      <c r="C485">
        <v>347</v>
      </c>
      <c r="D485">
        <v>310.89999999999998</v>
      </c>
      <c r="E485">
        <f t="shared" si="14"/>
        <v>332.09999999999997</v>
      </c>
      <c r="F485">
        <f t="shared" si="15"/>
        <v>18.856563843924491</v>
      </c>
    </row>
    <row r="486" spans="1:6" x14ac:dyDescent="0.25">
      <c r="A486">
        <v>391.6</v>
      </c>
      <c r="B486">
        <v>338.7</v>
      </c>
      <c r="C486">
        <v>353.3</v>
      </c>
      <c r="D486">
        <v>317.10000000000002</v>
      </c>
      <c r="E486">
        <f t="shared" si="14"/>
        <v>336.36666666666667</v>
      </c>
      <c r="F486">
        <f t="shared" si="15"/>
        <v>18.212449954175113</v>
      </c>
    </row>
    <row r="487" spans="1:6" x14ac:dyDescent="0.25">
      <c r="A487">
        <v>391.8</v>
      </c>
      <c r="B487">
        <v>332.9</v>
      </c>
      <c r="C487">
        <v>347.9</v>
      </c>
      <c r="D487">
        <v>316.5</v>
      </c>
      <c r="E487">
        <f t="shared" si="14"/>
        <v>332.43333333333334</v>
      </c>
      <c r="F487">
        <f t="shared" si="15"/>
        <v>15.705200837090016</v>
      </c>
    </row>
    <row r="488" spans="1:6" x14ac:dyDescent="0.25">
      <c r="A488">
        <v>392</v>
      </c>
      <c r="B488">
        <v>330.2</v>
      </c>
      <c r="C488">
        <v>346.5</v>
      </c>
      <c r="D488">
        <v>311.2</v>
      </c>
      <c r="E488">
        <f t="shared" si="14"/>
        <v>329.3</v>
      </c>
      <c r="F488">
        <f t="shared" si="15"/>
        <v>17.667201249773555</v>
      </c>
    </row>
    <row r="489" spans="1:6" x14ac:dyDescent="0.25">
      <c r="A489">
        <v>392.2</v>
      </c>
      <c r="B489">
        <v>330.9</v>
      </c>
      <c r="C489">
        <v>342.2</v>
      </c>
      <c r="D489">
        <v>305.3</v>
      </c>
      <c r="E489">
        <f t="shared" si="14"/>
        <v>326.13333333333327</v>
      </c>
      <c r="F489">
        <f t="shared" si="15"/>
        <v>18.906171831794314</v>
      </c>
    </row>
    <row r="490" spans="1:6" x14ac:dyDescent="0.25">
      <c r="A490">
        <v>392.4</v>
      </c>
      <c r="B490">
        <v>328.2</v>
      </c>
      <c r="C490">
        <v>343.5</v>
      </c>
      <c r="D490">
        <v>304.3</v>
      </c>
      <c r="E490">
        <f t="shared" si="14"/>
        <v>325.33333333333331</v>
      </c>
      <c r="F490">
        <f t="shared" si="15"/>
        <v>19.756602271983233</v>
      </c>
    </row>
    <row r="491" spans="1:6" x14ac:dyDescent="0.25">
      <c r="A491">
        <v>392.6</v>
      </c>
      <c r="B491">
        <v>321.2</v>
      </c>
      <c r="C491">
        <v>340.8</v>
      </c>
      <c r="D491">
        <v>304.7</v>
      </c>
      <c r="E491">
        <f t="shared" si="14"/>
        <v>322.23333333333335</v>
      </c>
      <c r="F491">
        <f t="shared" si="15"/>
        <v>18.072170133476881</v>
      </c>
    </row>
    <row r="492" spans="1:6" x14ac:dyDescent="0.25">
      <c r="A492">
        <v>392.8</v>
      </c>
      <c r="B492">
        <v>322.7</v>
      </c>
      <c r="C492">
        <v>336.9</v>
      </c>
      <c r="D492">
        <v>304.2</v>
      </c>
      <c r="E492">
        <f t="shared" si="14"/>
        <v>321.26666666666665</v>
      </c>
      <c r="F492">
        <f t="shared" si="15"/>
        <v>16.39705258067233</v>
      </c>
    </row>
    <row r="493" spans="1:6" x14ac:dyDescent="0.25">
      <c r="A493">
        <v>393</v>
      </c>
      <c r="B493">
        <v>327.3</v>
      </c>
      <c r="C493">
        <v>336.5</v>
      </c>
      <c r="D493">
        <v>302.10000000000002</v>
      </c>
      <c r="E493">
        <f t="shared" si="14"/>
        <v>321.96666666666664</v>
      </c>
      <c r="F493">
        <f t="shared" si="15"/>
        <v>17.809360834497486</v>
      </c>
    </row>
    <row r="494" spans="1:6" x14ac:dyDescent="0.25">
      <c r="A494">
        <v>393.2</v>
      </c>
      <c r="B494">
        <v>329.3</v>
      </c>
      <c r="C494">
        <v>330.9</v>
      </c>
      <c r="D494">
        <v>301.8</v>
      </c>
      <c r="E494">
        <f t="shared" si="14"/>
        <v>320.66666666666669</v>
      </c>
      <c r="F494">
        <f t="shared" si="15"/>
        <v>16.358585920957012</v>
      </c>
    </row>
    <row r="495" spans="1:6" x14ac:dyDescent="0.25">
      <c r="A495">
        <v>393.4</v>
      </c>
      <c r="B495">
        <v>327.2</v>
      </c>
      <c r="C495">
        <v>333.7</v>
      </c>
      <c r="D495">
        <v>302.60000000000002</v>
      </c>
      <c r="E495">
        <f t="shared" si="14"/>
        <v>321.16666666666669</v>
      </c>
      <c r="F495">
        <f t="shared" si="15"/>
        <v>16.40436933665335</v>
      </c>
    </row>
    <row r="496" spans="1:6" x14ac:dyDescent="0.25">
      <c r="A496">
        <v>393.6</v>
      </c>
      <c r="B496">
        <v>316.5</v>
      </c>
      <c r="C496">
        <v>334</v>
      </c>
      <c r="D496">
        <v>298.3</v>
      </c>
      <c r="E496">
        <f t="shared" si="14"/>
        <v>316.26666666666665</v>
      </c>
      <c r="F496">
        <f t="shared" si="15"/>
        <v>17.851143754206149</v>
      </c>
    </row>
    <row r="497" spans="1:6" x14ac:dyDescent="0.25">
      <c r="A497">
        <v>393.8</v>
      </c>
      <c r="B497">
        <v>315.3</v>
      </c>
      <c r="C497">
        <v>331</v>
      </c>
      <c r="D497">
        <v>298.2</v>
      </c>
      <c r="E497">
        <f t="shared" si="14"/>
        <v>314.83333333333331</v>
      </c>
      <c r="F497">
        <f t="shared" si="15"/>
        <v>16.404978919015214</v>
      </c>
    </row>
    <row r="498" spans="1:6" x14ac:dyDescent="0.25">
      <c r="A498">
        <v>394</v>
      </c>
      <c r="B498">
        <v>315.3</v>
      </c>
      <c r="C498">
        <v>330.1</v>
      </c>
      <c r="D498">
        <v>296.89999999999998</v>
      </c>
      <c r="E498">
        <f t="shared" si="14"/>
        <v>314.10000000000002</v>
      </c>
      <c r="F498">
        <f t="shared" si="15"/>
        <v>16.632498309033455</v>
      </c>
    </row>
    <row r="499" spans="1:6" x14ac:dyDescent="0.25">
      <c r="A499">
        <v>394.2</v>
      </c>
      <c r="B499">
        <v>310</v>
      </c>
      <c r="C499">
        <v>328.8</v>
      </c>
      <c r="D499">
        <v>289.5</v>
      </c>
      <c r="E499">
        <f t="shared" si="14"/>
        <v>309.43333333333334</v>
      </c>
      <c r="F499">
        <f t="shared" si="15"/>
        <v>19.656127119382738</v>
      </c>
    </row>
    <row r="500" spans="1:6" x14ac:dyDescent="0.25">
      <c r="A500">
        <v>394.4</v>
      </c>
      <c r="B500">
        <v>309.10000000000002</v>
      </c>
      <c r="C500">
        <v>328.9</v>
      </c>
      <c r="D500">
        <v>289.39999999999998</v>
      </c>
      <c r="E500">
        <f t="shared" si="14"/>
        <v>309.13333333333333</v>
      </c>
      <c r="F500">
        <f t="shared" si="15"/>
        <v>19.750021097035148</v>
      </c>
    </row>
    <row r="501" spans="1:6" x14ac:dyDescent="0.25">
      <c r="A501">
        <v>394.6</v>
      </c>
      <c r="B501">
        <v>302.3</v>
      </c>
      <c r="C501">
        <v>327.3</v>
      </c>
      <c r="D501">
        <v>290</v>
      </c>
      <c r="E501">
        <f t="shared" si="14"/>
        <v>306.53333333333336</v>
      </c>
      <c r="F501">
        <f t="shared" si="15"/>
        <v>19.006928561272954</v>
      </c>
    </row>
    <row r="502" spans="1:6" x14ac:dyDescent="0.25">
      <c r="A502">
        <v>394.8</v>
      </c>
      <c r="B502">
        <v>297.89999999999998</v>
      </c>
      <c r="C502">
        <v>328.5</v>
      </c>
      <c r="D502">
        <v>288.39999999999998</v>
      </c>
      <c r="E502">
        <f t="shared" si="14"/>
        <v>304.93333333333334</v>
      </c>
      <c r="F502">
        <f t="shared" si="15"/>
        <v>20.954792610124631</v>
      </c>
    </row>
    <row r="503" spans="1:6" x14ac:dyDescent="0.25">
      <c r="A503">
        <v>395</v>
      </c>
      <c r="B503">
        <v>297</v>
      </c>
      <c r="C503">
        <v>323.10000000000002</v>
      </c>
      <c r="D503">
        <v>281.89999999999998</v>
      </c>
      <c r="E503">
        <f t="shared" si="14"/>
        <v>300.66666666666669</v>
      </c>
      <c r="F503">
        <f t="shared" si="15"/>
        <v>20.843304280591749</v>
      </c>
    </row>
    <row r="504" spans="1:6" x14ac:dyDescent="0.25">
      <c r="A504">
        <v>395.2</v>
      </c>
      <c r="B504">
        <v>297.89999999999998</v>
      </c>
      <c r="C504">
        <v>322.39999999999998</v>
      </c>
      <c r="D504">
        <v>276.8</v>
      </c>
      <c r="E504">
        <f t="shared" si="14"/>
        <v>299.0333333333333</v>
      </c>
      <c r="F504">
        <f t="shared" si="15"/>
        <v>22.821115952847979</v>
      </c>
    </row>
    <row r="505" spans="1:6" x14ac:dyDescent="0.25">
      <c r="A505">
        <v>395.4</v>
      </c>
      <c r="B505">
        <v>295.2</v>
      </c>
      <c r="C505">
        <v>319.5</v>
      </c>
      <c r="D505">
        <v>279</v>
      </c>
      <c r="E505">
        <f t="shared" si="14"/>
        <v>297.90000000000003</v>
      </c>
      <c r="F505">
        <f t="shared" si="15"/>
        <v>20.384552975231024</v>
      </c>
    </row>
    <row r="506" spans="1:6" x14ac:dyDescent="0.25">
      <c r="A506">
        <v>395.6</v>
      </c>
      <c r="B506">
        <v>293.8</v>
      </c>
      <c r="C506">
        <v>318.3</v>
      </c>
      <c r="D506">
        <v>272.2</v>
      </c>
      <c r="E506">
        <f t="shared" si="14"/>
        <v>294.76666666666665</v>
      </c>
      <c r="F506">
        <f t="shared" si="15"/>
        <v>23.065197448392542</v>
      </c>
    </row>
    <row r="507" spans="1:6" x14ac:dyDescent="0.25">
      <c r="A507">
        <v>395.8</v>
      </c>
      <c r="B507">
        <v>292.60000000000002</v>
      </c>
      <c r="C507">
        <v>318.2</v>
      </c>
      <c r="D507">
        <v>269.89999999999998</v>
      </c>
      <c r="E507">
        <f t="shared" si="14"/>
        <v>293.56666666666666</v>
      </c>
      <c r="F507">
        <f t="shared" si="15"/>
        <v>24.164505650505941</v>
      </c>
    </row>
    <row r="508" spans="1:6" x14ac:dyDescent="0.25">
      <c r="A508">
        <v>396</v>
      </c>
      <c r="B508">
        <v>290.89999999999998</v>
      </c>
      <c r="C508">
        <v>311.39999999999998</v>
      </c>
      <c r="D508">
        <v>269.3</v>
      </c>
      <c r="E508">
        <f t="shared" si="14"/>
        <v>290.5333333333333</v>
      </c>
      <c r="F508">
        <f t="shared" si="15"/>
        <v>21.052394954810548</v>
      </c>
    </row>
    <row r="509" spans="1:6" x14ac:dyDescent="0.25">
      <c r="A509">
        <v>396.2</v>
      </c>
      <c r="B509">
        <v>288.10000000000002</v>
      </c>
      <c r="C509">
        <v>307.7</v>
      </c>
      <c r="D509">
        <v>264.8</v>
      </c>
      <c r="E509">
        <f t="shared" si="14"/>
        <v>286.86666666666662</v>
      </c>
      <c r="F509">
        <f t="shared" si="15"/>
        <v>21.476576387621304</v>
      </c>
    </row>
    <row r="510" spans="1:6" x14ac:dyDescent="0.25">
      <c r="A510">
        <v>396.4</v>
      </c>
      <c r="B510">
        <v>286.7</v>
      </c>
      <c r="C510">
        <v>304.3</v>
      </c>
      <c r="D510">
        <v>269.60000000000002</v>
      </c>
      <c r="E510">
        <f t="shared" si="14"/>
        <v>286.86666666666667</v>
      </c>
      <c r="F510">
        <f t="shared" si="15"/>
        <v>17.350600373858342</v>
      </c>
    </row>
    <row r="511" spans="1:6" x14ac:dyDescent="0.25">
      <c r="A511">
        <v>396.6</v>
      </c>
      <c r="B511">
        <v>290.10000000000002</v>
      </c>
      <c r="C511">
        <v>301.39999999999998</v>
      </c>
      <c r="D511">
        <v>265</v>
      </c>
      <c r="E511">
        <f t="shared" si="14"/>
        <v>285.5</v>
      </c>
      <c r="F511">
        <f t="shared" si="15"/>
        <v>18.630888330941168</v>
      </c>
    </row>
    <row r="512" spans="1:6" x14ac:dyDescent="0.25">
      <c r="A512">
        <v>396.8</v>
      </c>
      <c r="B512">
        <v>287.7</v>
      </c>
      <c r="C512">
        <v>295.89999999999998</v>
      </c>
      <c r="D512">
        <v>260</v>
      </c>
      <c r="E512">
        <f t="shared" si="14"/>
        <v>281.2</v>
      </c>
      <c r="F512">
        <f t="shared" si="15"/>
        <v>18.811964278086425</v>
      </c>
    </row>
    <row r="513" spans="1:6" x14ac:dyDescent="0.25">
      <c r="A513">
        <v>397</v>
      </c>
      <c r="B513">
        <v>290.8</v>
      </c>
      <c r="C513">
        <v>301</v>
      </c>
      <c r="D513">
        <v>266.8</v>
      </c>
      <c r="E513">
        <f t="shared" si="14"/>
        <v>286.2</v>
      </c>
      <c r="F513">
        <f t="shared" si="15"/>
        <v>17.557904202950873</v>
      </c>
    </row>
    <row r="514" spans="1:6" x14ac:dyDescent="0.25">
      <c r="A514">
        <v>397.2</v>
      </c>
      <c r="B514">
        <v>291.3</v>
      </c>
      <c r="C514">
        <v>304.3</v>
      </c>
      <c r="D514">
        <v>264.60000000000002</v>
      </c>
      <c r="E514">
        <f t="shared" si="14"/>
        <v>286.73333333333335</v>
      </c>
      <c r="F514">
        <f t="shared" si="15"/>
        <v>20.24014163323303</v>
      </c>
    </row>
    <row r="515" spans="1:6" x14ac:dyDescent="0.25">
      <c r="A515">
        <v>397.4</v>
      </c>
      <c r="B515">
        <v>287.2</v>
      </c>
      <c r="C515">
        <v>302.5</v>
      </c>
      <c r="D515">
        <v>266.10000000000002</v>
      </c>
      <c r="E515">
        <f t="shared" si="14"/>
        <v>285.26666666666671</v>
      </c>
      <c r="F515">
        <f t="shared" si="15"/>
        <v>18.276852391299023</v>
      </c>
    </row>
    <row r="516" spans="1:6" x14ac:dyDescent="0.25">
      <c r="A516">
        <v>397.6</v>
      </c>
      <c r="B516">
        <v>279.10000000000002</v>
      </c>
      <c r="C516">
        <v>302</v>
      </c>
      <c r="D516">
        <v>258.2</v>
      </c>
      <c r="E516">
        <f t="shared" ref="E516:E579" si="16">AVERAGE(B516:D516)</f>
        <v>279.76666666666665</v>
      </c>
      <c r="F516">
        <f t="shared" ref="F516:F579" si="17">_xlfn.STDEV.S(B516:D516)</f>
        <v>21.907609028219706</v>
      </c>
    </row>
    <row r="517" spans="1:6" x14ac:dyDescent="0.25">
      <c r="A517">
        <v>397.8</v>
      </c>
      <c r="B517">
        <v>278.60000000000002</v>
      </c>
      <c r="C517">
        <v>299.39999999999998</v>
      </c>
      <c r="D517">
        <v>256.7</v>
      </c>
      <c r="E517">
        <f t="shared" si="16"/>
        <v>278.23333333333335</v>
      </c>
      <c r="F517">
        <f t="shared" si="17"/>
        <v>21.352361305797846</v>
      </c>
    </row>
    <row r="518" spans="1:6" x14ac:dyDescent="0.25">
      <c r="A518">
        <v>398</v>
      </c>
      <c r="B518">
        <v>277.7</v>
      </c>
      <c r="C518">
        <v>299.10000000000002</v>
      </c>
      <c r="D518">
        <v>255.9</v>
      </c>
      <c r="E518">
        <f t="shared" si="16"/>
        <v>277.56666666666666</v>
      </c>
      <c r="F518">
        <f t="shared" si="17"/>
        <v>21.600308639770258</v>
      </c>
    </row>
    <row r="519" spans="1:6" x14ac:dyDescent="0.25">
      <c r="A519">
        <v>398.2</v>
      </c>
      <c r="B519">
        <v>278.7</v>
      </c>
      <c r="C519">
        <v>288.39999999999998</v>
      </c>
      <c r="D519">
        <v>250</v>
      </c>
      <c r="E519">
        <f t="shared" si="16"/>
        <v>272.36666666666662</v>
      </c>
      <c r="F519">
        <f t="shared" si="17"/>
        <v>19.968057825770959</v>
      </c>
    </row>
    <row r="520" spans="1:6" x14ac:dyDescent="0.25">
      <c r="A520">
        <v>398.4</v>
      </c>
      <c r="B520">
        <v>275.8</v>
      </c>
      <c r="C520">
        <v>286.60000000000002</v>
      </c>
      <c r="D520">
        <v>243.3</v>
      </c>
      <c r="E520">
        <f t="shared" si="16"/>
        <v>268.56666666666666</v>
      </c>
      <c r="F520">
        <f t="shared" si="17"/>
        <v>22.538041914357457</v>
      </c>
    </row>
    <row r="521" spans="1:6" x14ac:dyDescent="0.25">
      <c r="A521">
        <v>398.6</v>
      </c>
      <c r="B521">
        <v>268.60000000000002</v>
      </c>
      <c r="C521">
        <v>283.8</v>
      </c>
      <c r="D521">
        <v>247.5</v>
      </c>
      <c r="E521">
        <f t="shared" si="16"/>
        <v>266.63333333333338</v>
      </c>
      <c r="F521">
        <f t="shared" si="17"/>
        <v>18.229737610106561</v>
      </c>
    </row>
    <row r="522" spans="1:6" x14ac:dyDescent="0.25">
      <c r="A522">
        <v>398.8</v>
      </c>
      <c r="B522">
        <v>265.60000000000002</v>
      </c>
      <c r="C522">
        <v>285</v>
      </c>
      <c r="D522">
        <v>249.4</v>
      </c>
      <c r="E522">
        <f t="shared" si="16"/>
        <v>266.66666666666669</v>
      </c>
      <c r="F522">
        <f t="shared" si="17"/>
        <v>17.823953919748931</v>
      </c>
    </row>
    <row r="523" spans="1:6" x14ac:dyDescent="0.25">
      <c r="A523">
        <v>399</v>
      </c>
      <c r="B523">
        <v>267.8</v>
      </c>
      <c r="C523">
        <v>288.39999999999998</v>
      </c>
      <c r="D523">
        <v>250.3</v>
      </c>
      <c r="E523">
        <f t="shared" si="16"/>
        <v>268.83333333333331</v>
      </c>
      <c r="F523">
        <f t="shared" si="17"/>
        <v>19.071007664340463</v>
      </c>
    </row>
    <row r="524" spans="1:6" x14ac:dyDescent="0.25">
      <c r="A524">
        <v>399.2</v>
      </c>
      <c r="B524">
        <v>261.5</v>
      </c>
      <c r="C524">
        <v>278</v>
      </c>
      <c r="D524">
        <v>249.3</v>
      </c>
      <c r="E524">
        <f t="shared" si="16"/>
        <v>262.93333333333334</v>
      </c>
      <c r="F524">
        <f t="shared" si="17"/>
        <v>14.403587516078526</v>
      </c>
    </row>
    <row r="525" spans="1:6" x14ac:dyDescent="0.25">
      <c r="A525">
        <v>399.4</v>
      </c>
      <c r="B525">
        <v>258.3</v>
      </c>
      <c r="C525">
        <v>276.3</v>
      </c>
      <c r="D525">
        <v>243.5</v>
      </c>
      <c r="E525">
        <f t="shared" si="16"/>
        <v>259.36666666666667</v>
      </c>
      <c r="F525">
        <f t="shared" si="17"/>
        <v>16.425995657290716</v>
      </c>
    </row>
    <row r="526" spans="1:6" x14ac:dyDescent="0.25">
      <c r="A526">
        <v>399.6</v>
      </c>
      <c r="B526">
        <v>258.5</v>
      </c>
      <c r="C526">
        <v>272.39999999999998</v>
      </c>
      <c r="D526">
        <v>242.9</v>
      </c>
      <c r="E526">
        <f t="shared" si="16"/>
        <v>257.93333333333334</v>
      </c>
      <c r="F526">
        <f t="shared" si="17"/>
        <v>14.75816158379264</v>
      </c>
    </row>
    <row r="527" spans="1:6" x14ac:dyDescent="0.25">
      <c r="A527">
        <v>399.8</v>
      </c>
      <c r="B527">
        <v>258.8</v>
      </c>
      <c r="C527">
        <v>274.2</v>
      </c>
      <c r="D527">
        <v>243.7</v>
      </c>
      <c r="E527">
        <f t="shared" si="16"/>
        <v>258.90000000000003</v>
      </c>
      <c r="F527">
        <f t="shared" si="17"/>
        <v>15.25024589965683</v>
      </c>
    </row>
    <row r="528" spans="1:6" x14ac:dyDescent="0.25">
      <c r="A528">
        <v>400</v>
      </c>
      <c r="B528">
        <v>259.8</v>
      </c>
      <c r="C528">
        <v>271.5</v>
      </c>
      <c r="D528">
        <v>245</v>
      </c>
      <c r="E528">
        <f t="shared" si="16"/>
        <v>258.76666666666665</v>
      </c>
      <c r="F528">
        <f t="shared" si="17"/>
        <v>13.280185741672943</v>
      </c>
    </row>
    <row r="529" spans="1:6" x14ac:dyDescent="0.25">
      <c r="A529">
        <v>400.2</v>
      </c>
      <c r="B529">
        <v>259.3</v>
      </c>
      <c r="C529">
        <v>269.5</v>
      </c>
      <c r="D529">
        <v>242.8</v>
      </c>
      <c r="E529">
        <f t="shared" si="16"/>
        <v>257.2</v>
      </c>
      <c r="F529">
        <f t="shared" si="17"/>
        <v>13.473306943731366</v>
      </c>
    </row>
    <row r="530" spans="1:6" x14ac:dyDescent="0.25">
      <c r="A530">
        <v>400.4</v>
      </c>
      <c r="B530">
        <v>258.5</v>
      </c>
      <c r="C530">
        <v>267.8</v>
      </c>
      <c r="D530">
        <v>240.3</v>
      </c>
      <c r="E530">
        <f t="shared" si="16"/>
        <v>255.5333333333333</v>
      </c>
      <c r="F530">
        <f t="shared" si="17"/>
        <v>13.987971022751417</v>
      </c>
    </row>
    <row r="531" spans="1:6" x14ac:dyDescent="0.25">
      <c r="A531">
        <v>400.6</v>
      </c>
      <c r="B531">
        <v>258.39999999999998</v>
      </c>
      <c r="C531">
        <v>260.2</v>
      </c>
      <c r="D531">
        <v>235.9</v>
      </c>
      <c r="E531">
        <f t="shared" si="16"/>
        <v>251.49999999999997</v>
      </c>
      <c r="F531">
        <f t="shared" si="17"/>
        <v>13.539940915676096</v>
      </c>
    </row>
    <row r="532" spans="1:6" x14ac:dyDescent="0.25">
      <c r="A532">
        <v>400.8</v>
      </c>
      <c r="B532">
        <v>257.89999999999998</v>
      </c>
      <c r="C532">
        <v>262.89999999999998</v>
      </c>
      <c r="D532">
        <v>235.1</v>
      </c>
      <c r="E532">
        <f t="shared" si="16"/>
        <v>251.96666666666667</v>
      </c>
      <c r="F532">
        <f t="shared" si="17"/>
        <v>14.819356711184634</v>
      </c>
    </row>
    <row r="533" spans="1:6" x14ac:dyDescent="0.25">
      <c r="A533">
        <v>401</v>
      </c>
      <c r="B533">
        <v>258.10000000000002</v>
      </c>
      <c r="C533">
        <v>263.7</v>
      </c>
      <c r="D533">
        <v>229.8</v>
      </c>
      <c r="E533">
        <f t="shared" si="16"/>
        <v>250.5333333333333</v>
      </c>
      <c r="F533">
        <f t="shared" si="17"/>
        <v>18.172598419965514</v>
      </c>
    </row>
    <row r="534" spans="1:6" x14ac:dyDescent="0.25">
      <c r="A534">
        <v>401.2</v>
      </c>
      <c r="B534">
        <v>255.8</v>
      </c>
      <c r="C534">
        <v>268</v>
      </c>
      <c r="D534">
        <v>224.4</v>
      </c>
      <c r="E534">
        <f t="shared" si="16"/>
        <v>249.39999999999998</v>
      </c>
      <c r="F534">
        <f t="shared" si="17"/>
        <v>22.493554632383027</v>
      </c>
    </row>
    <row r="535" spans="1:6" x14ac:dyDescent="0.25">
      <c r="A535">
        <v>401.4</v>
      </c>
      <c r="B535">
        <v>253.4</v>
      </c>
      <c r="C535">
        <v>264.2</v>
      </c>
      <c r="D535">
        <v>223.8</v>
      </c>
      <c r="E535">
        <f t="shared" si="16"/>
        <v>247.13333333333335</v>
      </c>
      <c r="F535">
        <f t="shared" si="17"/>
        <v>20.916341298930195</v>
      </c>
    </row>
    <row r="536" spans="1:6" x14ac:dyDescent="0.25">
      <c r="A536">
        <v>401.6</v>
      </c>
      <c r="B536">
        <v>253.1</v>
      </c>
      <c r="C536">
        <v>258</v>
      </c>
      <c r="D536">
        <v>225.7</v>
      </c>
      <c r="E536">
        <f t="shared" si="16"/>
        <v>245.6</v>
      </c>
      <c r="F536">
        <f t="shared" si="17"/>
        <v>17.407182425654078</v>
      </c>
    </row>
    <row r="537" spans="1:6" x14ac:dyDescent="0.25">
      <c r="A537">
        <v>401.8</v>
      </c>
      <c r="B537">
        <v>244</v>
      </c>
      <c r="C537">
        <v>254.5</v>
      </c>
      <c r="D537">
        <v>223.5</v>
      </c>
      <c r="E537">
        <f t="shared" si="16"/>
        <v>240.66666666666666</v>
      </c>
      <c r="F537">
        <f t="shared" si="17"/>
        <v>15.766525721709693</v>
      </c>
    </row>
    <row r="538" spans="1:6" x14ac:dyDescent="0.25">
      <c r="A538">
        <v>402</v>
      </c>
      <c r="B538">
        <v>238.6</v>
      </c>
      <c r="C538">
        <v>256.3</v>
      </c>
      <c r="D538">
        <v>220.6</v>
      </c>
      <c r="E538">
        <f t="shared" si="16"/>
        <v>238.5</v>
      </c>
      <c r="F538">
        <f t="shared" si="17"/>
        <v>17.850210082797354</v>
      </c>
    </row>
    <row r="539" spans="1:6" x14ac:dyDescent="0.25">
      <c r="A539">
        <v>402.2</v>
      </c>
      <c r="B539">
        <v>237.2</v>
      </c>
      <c r="C539">
        <v>252.7</v>
      </c>
      <c r="D539">
        <v>220.7</v>
      </c>
      <c r="E539">
        <f t="shared" si="16"/>
        <v>236.86666666666665</v>
      </c>
      <c r="F539">
        <f t="shared" si="17"/>
        <v>16.002603954773527</v>
      </c>
    </row>
    <row r="540" spans="1:6" x14ac:dyDescent="0.25">
      <c r="A540">
        <v>402.4</v>
      </c>
      <c r="B540">
        <v>239.8</v>
      </c>
      <c r="C540">
        <v>256.7</v>
      </c>
      <c r="D540">
        <v>220.8</v>
      </c>
      <c r="E540">
        <f t="shared" si="16"/>
        <v>239.1</v>
      </c>
      <c r="F540">
        <f t="shared" si="17"/>
        <v>17.960233851484219</v>
      </c>
    </row>
    <row r="541" spans="1:6" x14ac:dyDescent="0.25">
      <c r="A541">
        <v>402.6</v>
      </c>
      <c r="B541">
        <v>237.8</v>
      </c>
      <c r="C541">
        <v>251.2</v>
      </c>
      <c r="D541">
        <v>220.8</v>
      </c>
      <c r="E541">
        <f t="shared" si="16"/>
        <v>236.6</v>
      </c>
      <c r="F541">
        <f t="shared" si="17"/>
        <v>15.235484895466888</v>
      </c>
    </row>
    <row r="542" spans="1:6" x14ac:dyDescent="0.25">
      <c r="A542">
        <v>402.8</v>
      </c>
      <c r="B542">
        <v>237.6</v>
      </c>
      <c r="C542">
        <v>248</v>
      </c>
      <c r="D542">
        <v>220.3</v>
      </c>
      <c r="E542">
        <f t="shared" si="16"/>
        <v>235.30000000000004</v>
      </c>
      <c r="F542">
        <f t="shared" si="17"/>
        <v>13.99249798999449</v>
      </c>
    </row>
    <row r="543" spans="1:6" x14ac:dyDescent="0.25">
      <c r="A543">
        <v>403</v>
      </c>
      <c r="B543">
        <v>234.7</v>
      </c>
      <c r="C543">
        <v>243.9</v>
      </c>
      <c r="D543">
        <v>219.8</v>
      </c>
      <c r="E543">
        <f t="shared" si="16"/>
        <v>232.80000000000004</v>
      </c>
      <c r="F543">
        <f t="shared" si="17"/>
        <v>12.161825520866508</v>
      </c>
    </row>
    <row r="544" spans="1:6" x14ac:dyDescent="0.25">
      <c r="A544">
        <v>403.2</v>
      </c>
      <c r="B544">
        <v>231.9</v>
      </c>
      <c r="C544">
        <v>242.9</v>
      </c>
      <c r="D544">
        <v>216.3</v>
      </c>
      <c r="E544">
        <f t="shared" si="16"/>
        <v>230.36666666666667</v>
      </c>
      <c r="F544">
        <f t="shared" si="17"/>
        <v>13.366126339868753</v>
      </c>
    </row>
    <row r="545" spans="1:6" x14ac:dyDescent="0.25">
      <c r="A545">
        <v>403.4</v>
      </c>
      <c r="B545">
        <v>229.1</v>
      </c>
      <c r="C545">
        <v>240.1</v>
      </c>
      <c r="D545">
        <v>213.9</v>
      </c>
      <c r="E545">
        <f t="shared" si="16"/>
        <v>227.70000000000002</v>
      </c>
      <c r="F545">
        <f t="shared" si="17"/>
        <v>13.155987230154938</v>
      </c>
    </row>
    <row r="546" spans="1:6" x14ac:dyDescent="0.25">
      <c r="A546">
        <v>403.6</v>
      </c>
      <c r="B546">
        <v>230.8</v>
      </c>
      <c r="C546">
        <v>234.4</v>
      </c>
      <c r="D546">
        <v>217.1</v>
      </c>
      <c r="E546">
        <f t="shared" si="16"/>
        <v>227.43333333333337</v>
      </c>
      <c r="F546">
        <f t="shared" si="17"/>
        <v>9.1281615527626077</v>
      </c>
    </row>
    <row r="547" spans="1:6" x14ac:dyDescent="0.25">
      <c r="A547">
        <v>403.8</v>
      </c>
      <c r="B547">
        <v>231.4</v>
      </c>
      <c r="C547">
        <v>235.3</v>
      </c>
      <c r="D547">
        <v>216.9</v>
      </c>
      <c r="E547">
        <f t="shared" si="16"/>
        <v>227.86666666666667</v>
      </c>
      <c r="F547">
        <f t="shared" si="17"/>
        <v>9.6955316168497632</v>
      </c>
    </row>
    <row r="548" spans="1:6" x14ac:dyDescent="0.25">
      <c r="A548">
        <v>404</v>
      </c>
      <c r="B548">
        <v>230.2</v>
      </c>
      <c r="C548">
        <v>233.9</v>
      </c>
      <c r="D548">
        <v>213.3</v>
      </c>
      <c r="E548">
        <f t="shared" si="16"/>
        <v>225.80000000000004</v>
      </c>
      <c r="F548">
        <f t="shared" si="17"/>
        <v>10.98225841983332</v>
      </c>
    </row>
    <row r="549" spans="1:6" x14ac:dyDescent="0.25">
      <c r="A549">
        <v>404.2</v>
      </c>
      <c r="B549">
        <v>229.1</v>
      </c>
      <c r="C549">
        <v>232.9</v>
      </c>
      <c r="D549">
        <v>210.5</v>
      </c>
      <c r="E549">
        <f t="shared" si="16"/>
        <v>224.16666666666666</v>
      </c>
      <c r="F549">
        <f t="shared" si="17"/>
        <v>11.98721541198511</v>
      </c>
    </row>
    <row r="550" spans="1:6" x14ac:dyDescent="0.25">
      <c r="A550">
        <v>404.4</v>
      </c>
      <c r="B550">
        <v>226.2</v>
      </c>
      <c r="C550">
        <v>235.1</v>
      </c>
      <c r="D550">
        <v>203.1</v>
      </c>
      <c r="E550">
        <f t="shared" si="16"/>
        <v>221.46666666666667</v>
      </c>
      <c r="F550">
        <f t="shared" si="17"/>
        <v>16.51675916556675</v>
      </c>
    </row>
    <row r="551" spans="1:6" x14ac:dyDescent="0.25">
      <c r="A551">
        <v>404.6</v>
      </c>
      <c r="B551">
        <v>221.1</v>
      </c>
      <c r="C551">
        <v>233</v>
      </c>
      <c r="D551">
        <v>201.3</v>
      </c>
      <c r="E551">
        <f t="shared" si="16"/>
        <v>218.4666666666667</v>
      </c>
      <c r="F551">
        <f t="shared" si="17"/>
        <v>16.013223702094876</v>
      </c>
    </row>
    <row r="552" spans="1:6" x14ac:dyDescent="0.25">
      <c r="A552">
        <v>404.8</v>
      </c>
      <c r="B552">
        <v>221.6</v>
      </c>
      <c r="C552">
        <v>233.3</v>
      </c>
      <c r="D552">
        <v>199</v>
      </c>
      <c r="E552">
        <f t="shared" si="16"/>
        <v>217.96666666666667</v>
      </c>
      <c r="F552">
        <f t="shared" si="17"/>
        <v>17.436264890547331</v>
      </c>
    </row>
    <row r="553" spans="1:6" x14ac:dyDescent="0.25">
      <c r="A553">
        <v>405</v>
      </c>
      <c r="B553">
        <v>218.6</v>
      </c>
      <c r="C553">
        <v>234.3</v>
      </c>
      <c r="D553">
        <v>201</v>
      </c>
      <c r="E553">
        <f t="shared" si="16"/>
        <v>217.96666666666667</v>
      </c>
      <c r="F553">
        <f t="shared" si="17"/>
        <v>16.659031584498948</v>
      </c>
    </row>
    <row r="554" spans="1:6" x14ac:dyDescent="0.25">
      <c r="A554">
        <v>405.2</v>
      </c>
      <c r="B554">
        <v>217.6</v>
      </c>
      <c r="C554">
        <v>229.8</v>
      </c>
      <c r="D554">
        <v>202.4</v>
      </c>
      <c r="E554">
        <f t="shared" si="16"/>
        <v>216.6</v>
      </c>
      <c r="F554">
        <f t="shared" si="17"/>
        <v>13.727344972717779</v>
      </c>
    </row>
    <row r="555" spans="1:6" x14ac:dyDescent="0.25">
      <c r="A555">
        <v>405.4</v>
      </c>
      <c r="B555">
        <v>213.5</v>
      </c>
      <c r="C555">
        <v>226.8</v>
      </c>
      <c r="D555">
        <v>202.6</v>
      </c>
      <c r="E555">
        <f t="shared" si="16"/>
        <v>214.29999999999998</v>
      </c>
      <c r="F555">
        <f t="shared" si="17"/>
        <v>12.119818480488897</v>
      </c>
    </row>
    <row r="556" spans="1:6" x14ac:dyDescent="0.25">
      <c r="A556">
        <v>405.6</v>
      </c>
      <c r="B556">
        <v>218.1</v>
      </c>
      <c r="C556">
        <v>226.5</v>
      </c>
      <c r="D556">
        <v>197.8</v>
      </c>
      <c r="E556">
        <f t="shared" si="16"/>
        <v>214.13333333333335</v>
      </c>
      <c r="F556">
        <f t="shared" si="17"/>
        <v>14.755450970178211</v>
      </c>
    </row>
    <row r="557" spans="1:6" x14ac:dyDescent="0.25">
      <c r="A557">
        <v>405.8</v>
      </c>
      <c r="B557">
        <v>217.1</v>
      </c>
      <c r="C557">
        <v>222</v>
      </c>
      <c r="D557">
        <v>193.6</v>
      </c>
      <c r="E557">
        <f t="shared" si="16"/>
        <v>210.9</v>
      </c>
      <c r="F557">
        <f t="shared" si="17"/>
        <v>15.181238421156559</v>
      </c>
    </row>
    <row r="558" spans="1:6" x14ac:dyDescent="0.25">
      <c r="A558">
        <v>406</v>
      </c>
      <c r="B558">
        <v>212.9</v>
      </c>
      <c r="C558">
        <v>222.8</v>
      </c>
      <c r="D558">
        <v>194.4</v>
      </c>
      <c r="E558">
        <f t="shared" si="16"/>
        <v>210.03333333333333</v>
      </c>
      <c r="F558">
        <f t="shared" si="17"/>
        <v>14.415385299510152</v>
      </c>
    </row>
    <row r="559" spans="1:6" x14ac:dyDescent="0.25">
      <c r="A559">
        <v>406.2</v>
      </c>
      <c r="B559">
        <v>210.8</v>
      </c>
      <c r="C559">
        <v>220.2</v>
      </c>
      <c r="D559">
        <v>196.9</v>
      </c>
      <c r="E559">
        <f t="shared" si="16"/>
        <v>209.29999999999998</v>
      </c>
      <c r="F559">
        <f t="shared" si="17"/>
        <v>11.722201158485543</v>
      </c>
    </row>
    <row r="560" spans="1:6" x14ac:dyDescent="0.25">
      <c r="A560">
        <v>406.4</v>
      </c>
      <c r="B560">
        <v>209.1</v>
      </c>
      <c r="C560">
        <v>219.8</v>
      </c>
      <c r="D560">
        <v>201.5</v>
      </c>
      <c r="E560">
        <f t="shared" si="16"/>
        <v>210.13333333333333</v>
      </c>
      <c r="F560">
        <f t="shared" si="17"/>
        <v>9.1936572338397227</v>
      </c>
    </row>
    <row r="561" spans="1:6" x14ac:dyDescent="0.25">
      <c r="A561">
        <v>406.6</v>
      </c>
      <c r="B561">
        <v>208.6</v>
      </c>
      <c r="C561">
        <v>224.2</v>
      </c>
      <c r="D561">
        <v>201.7</v>
      </c>
      <c r="E561">
        <f t="shared" si="16"/>
        <v>211.5</v>
      </c>
      <c r="F561">
        <f t="shared" si="17"/>
        <v>11.526925001924839</v>
      </c>
    </row>
    <row r="562" spans="1:6" x14ac:dyDescent="0.25">
      <c r="A562">
        <v>406.8</v>
      </c>
      <c r="B562">
        <v>206.7</v>
      </c>
      <c r="C562">
        <v>225</v>
      </c>
      <c r="D562">
        <v>198.5</v>
      </c>
      <c r="E562">
        <f t="shared" si="16"/>
        <v>210.06666666666669</v>
      </c>
      <c r="F562">
        <f t="shared" si="17"/>
        <v>13.566994263039009</v>
      </c>
    </row>
    <row r="563" spans="1:6" x14ac:dyDescent="0.25">
      <c r="A563">
        <v>407</v>
      </c>
      <c r="B563">
        <v>202.4</v>
      </c>
      <c r="C563">
        <v>224.5</v>
      </c>
      <c r="D563">
        <v>200.4</v>
      </c>
      <c r="E563">
        <f t="shared" si="16"/>
        <v>209.1</v>
      </c>
      <c r="F563">
        <f t="shared" si="17"/>
        <v>13.374228949737622</v>
      </c>
    </row>
    <row r="564" spans="1:6" x14ac:dyDescent="0.25">
      <c r="A564">
        <v>407.2</v>
      </c>
      <c r="B564">
        <v>195.1</v>
      </c>
      <c r="C564">
        <v>222.7</v>
      </c>
      <c r="D564">
        <v>195.6</v>
      </c>
      <c r="E564">
        <f t="shared" si="16"/>
        <v>204.46666666666667</v>
      </c>
      <c r="F564">
        <f t="shared" si="17"/>
        <v>15.792508772621696</v>
      </c>
    </row>
    <row r="565" spans="1:6" x14ac:dyDescent="0.25">
      <c r="A565">
        <v>407.4</v>
      </c>
      <c r="B565">
        <v>205.5</v>
      </c>
      <c r="C565">
        <v>221.2</v>
      </c>
      <c r="D565">
        <v>192.1</v>
      </c>
      <c r="E565">
        <f t="shared" si="16"/>
        <v>206.26666666666665</v>
      </c>
      <c r="F565">
        <f t="shared" si="17"/>
        <v>14.565141033760478</v>
      </c>
    </row>
    <row r="566" spans="1:6" x14ac:dyDescent="0.25">
      <c r="A566">
        <v>407.6</v>
      </c>
      <c r="B566">
        <v>203</v>
      </c>
      <c r="C566">
        <v>217.4</v>
      </c>
      <c r="D566">
        <v>192.8</v>
      </c>
      <c r="E566">
        <f t="shared" si="16"/>
        <v>204.4</v>
      </c>
      <c r="F566">
        <f t="shared" si="17"/>
        <v>12.359611644384298</v>
      </c>
    </row>
    <row r="567" spans="1:6" x14ac:dyDescent="0.25">
      <c r="A567">
        <v>407.8</v>
      </c>
      <c r="B567">
        <v>202.4</v>
      </c>
      <c r="C567">
        <v>212.4</v>
      </c>
      <c r="D567">
        <v>187.2</v>
      </c>
      <c r="E567">
        <f t="shared" si="16"/>
        <v>200.66666666666666</v>
      </c>
      <c r="F567">
        <f t="shared" si="17"/>
        <v>12.689102936509482</v>
      </c>
    </row>
    <row r="568" spans="1:6" x14ac:dyDescent="0.25">
      <c r="A568">
        <v>408</v>
      </c>
      <c r="B568">
        <v>199.9</v>
      </c>
      <c r="C568">
        <v>213.5</v>
      </c>
      <c r="D568">
        <v>184.8</v>
      </c>
      <c r="E568">
        <f t="shared" si="16"/>
        <v>199.4</v>
      </c>
      <c r="F568">
        <f t="shared" si="17"/>
        <v>14.356531614564844</v>
      </c>
    </row>
    <row r="569" spans="1:6" x14ac:dyDescent="0.25">
      <c r="A569">
        <v>408.2</v>
      </c>
      <c r="B569">
        <v>198.8</v>
      </c>
      <c r="C569">
        <v>213.5</v>
      </c>
      <c r="D569">
        <v>185.3</v>
      </c>
      <c r="E569">
        <f t="shared" si="16"/>
        <v>199.20000000000002</v>
      </c>
      <c r="F569">
        <f t="shared" si="17"/>
        <v>14.104254677224169</v>
      </c>
    </row>
    <row r="570" spans="1:6" x14ac:dyDescent="0.25">
      <c r="A570">
        <v>408.4</v>
      </c>
      <c r="B570">
        <v>198.9</v>
      </c>
      <c r="C570">
        <v>211.7</v>
      </c>
      <c r="D570">
        <v>183.3</v>
      </c>
      <c r="E570">
        <f t="shared" si="16"/>
        <v>197.9666666666667</v>
      </c>
      <c r="F570">
        <f t="shared" si="17"/>
        <v>14.222986090597608</v>
      </c>
    </row>
    <row r="571" spans="1:6" x14ac:dyDescent="0.25">
      <c r="A571">
        <v>408.6</v>
      </c>
      <c r="B571">
        <v>196</v>
      </c>
      <c r="C571">
        <v>213.5</v>
      </c>
      <c r="D571">
        <v>179.6</v>
      </c>
      <c r="E571">
        <f t="shared" si="16"/>
        <v>196.36666666666667</v>
      </c>
      <c r="F571">
        <f t="shared" si="17"/>
        <v>16.952974173676235</v>
      </c>
    </row>
    <row r="572" spans="1:6" x14ac:dyDescent="0.25">
      <c r="A572">
        <v>408.8</v>
      </c>
      <c r="B572">
        <v>193.5</v>
      </c>
      <c r="C572">
        <v>210.3</v>
      </c>
      <c r="D572">
        <v>179</v>
      </c>
      <c r="E572">
        <f t="shared" si="16"/>
        <v>194.26666666666665</v>
      </c>
      <c r="F572">
        <f t="shared" si="17"/>
        <v>15.664077800283472</v>
      </c>
    </row>
    <row r="573" spans="1:6" x14ac:dyDescent="0.25">
      <c r="A573">
        <v>409</v>
      </c>
      <c r="B573">
        <v>200.3</v>
      </c>
      <c r="C573">
        <v>211.6</v>
      </c>
      <c r="D573">
        <v>176.8</v>
      </c>
      <c r="E573">
        <f t="shared" si="16"/>
        <v>196.23333333333335</v>
      </c>
      <c r="F573">
        <f t="shared" si="17"/>
        <v>17.752840148363109</v>
      </c>
    </row>
    <row r="574" spans="1:6" x14ac:dyDescent="0.25">
      <c r="A574">
        <v>409.2</v>
      </c>
      <c r="B574">
        <v>198.8</v>
      </c>
      <c r="C574">
        <v>209.2</v>
      </c>
      <c r="D574">
        <v>169.7</v>
      </c>
      <c r="E574">
        <f t="shared" si="16"/>
        <v>192.56666666666669</v>
      </c>
      <c r="F574">
        <f t="shared" si="17"/>
        <v>20.474455629719035</v>
      </c>
    </row>
    <row r="575" spans="1:6" x14ac:dyDescent="0.25">
      <c r="A575">
        <v>409.4</v>
      </c>
      <c r="B575">
        <v>197.6</v>
      </c>
      <c r="C575">
        <v>205.1</v>
      </c>
      <c r="D575">
        <v>171.8</v>
      </c>
      <c r="E575">
        <f t="shared" si="16"/>
        <v>191.5</v>
      </c>
      <c r="F575">
        <f t="shared" si="17"/>
        <v>17.467970689235759</v>
      </c>
    </row>
    <row r="576" spans="1:6" x14ac:dyDescent="0.25">
      <c r="A576">
        <v>409.6</v>
      </c>
      <c r="B576">
        <v>195.7</v>
      </c>
      <c r="C576">
        <v>202.2</v>
      </c>
      <c r="D576">
        <v>172.4</v>
      </c>
      <c r="E576">
        <f t="shared" si="16"/>
        <v>190.1</v>
      </c>
      <c r="F576">
        <f t="shared" si="17"/>
        <v>15.66939692521699</v>
      </c>
    </row>
    <row r="577" spans="1:6" x14ac:dyDescent="0.25">
      <c r="A577">
        <v>409.8</v>
      </c>
      <c r="B577">
        <v>192.1</v>
      </c>
      <c r="C577">
        <v>202</v>
      </c>
      <c r="D577">
        <v>171.7</v>
      </c>
      <c r="E577">
        <f t="shared" si="16"/>
        <v>188.6</v>
      </c>
      <c r="F577">
        <f t="shared" si="17"/>
        <v>15.450242716540092</v>
      </c>
    </row>
    <row r="578" spans="1:6" x14ac:dyDescent="0.25">
      <c r="A578">
        <v>410</v>
      </c>
      <c r="B578">
        <v>193.9</v>
      </c>
      <c r="C578">
        <v>198.7</v>
      </c>
      <c r="D578">
        <v>166.3</v>
      </c>
      <c r="E578">
        <f t="shared" si="16"/>
        <v>186.30000000000004</v>
      </c>
      <c r="F578">
        <f t="shared" si="17"/>
        <v>17.485994395515505</v>
      </c>
    </row>
    <row r="579" spans="1:6" x14ac:dyDescent="0.25">
      <c r="A579">
        <v>410.2</v>
      </c>
      <c r="B579">
        <v>193.8</v>
      </c>
      <c r="C579">
        <v>196.8</v>
      </c>
      <c r="D579">
        <v>169.9</v>
      </c>
      <c r="E579">
        <f t="shared" si="16"/>
        <v>186.83333333333334</v>
      </c>
      <c r="F579">
        <f t="shared" si="17"/>
        <v>14.741212071377761</v>
      </c>
    </row>
    <row r="580" spans="1:6" x14ac:dyDescent="0.25">
      <c r="A580">
        <v>410.4</v>
      </c>
      <c r="B580">
        <v>193.5</v>
      </c>
      <c r="C580">
        <v>198.4</v>
      </c>
      <c r="D580">
        <v>170</v>
      </c>
      <c r="E580">
        <f t="shared" ref="E580:E643" si="18">AVERAGE(B580:D580)</f>
        <v>187.29999999999998</v>
      </c>
      <c r="F580">
        <f t="shared" ref="F580:F643" si="19">_xlfn.STDEV.S(B580:D580)</f>
        <v>15.181238421156557</v>
      </c>
    </row>
    <row r="581" spans="1:6" x14ac:dyDescent="0.25">
      <c r="A581">
        <v>410.6</v>
      </c>
      <c r="B581">
        <v>190.5</v>
      </c>
      <c r="C581">
        <v>199.3</v>
      </c>
      <c r="D581">
        <v>169.3</v>
      </c>
      <c r="E581">
        <f t="shared" si="18"/>
        <v>186.36666666666667</v>
      </c>
      <c r="F581">
        <f t="shared" si="19"/>
        <v>15.421197532401084</v>
      </c>
    </row>
    <row r="582" spans="1:6" x14ac:dyDescent="0.25">
      <c r="A582">
        <v>410.8</v>
      </c>
      <c r="B582">
        <v>189.8</v>
      </c>
      <c r="C582">
        <v>198</v>
      </c>
      <c r="D582">
        <v>171.6</v>
      </c>
      <c r="E582">
        <f t="shared" si="18"/>
        <v>186.46666666666667</v>
      </c>
      <c r="F582">
        <f t="shared" si="19"/>
        <v>13.511970001940259</v>
      </c>
    </row>
    <row r="583" spans="1:6" x14ac:dyDescent="0.25">
      <c r="A583">
        <v>411</v>
      </c>
      <c r="B583">
        <v>188.5</v>
      </c>
      <c r="C583">
        <v>200.2</v>
      </c>
      <c r="D583">
        <v>170.8</v>
      </c>
      <c r="E583">
        <f t="shared" si="18"/>
        <v>186.5</v>
      </c>
      <c r="F583">
        <f t="shared" si="19"/>
        <v>14.801689092802878</v>
      </c>
    </row>
    <row r="584" spans="1:6" x14ac:dyDescent="0.25">
      <c r="A584">
        <v>411.2</v>
      </c>
      <c r="B584">
        <v>189.2</v>
      </c>
      <c r="C584">
        <v>199</v>
      </c>
      <c r="D584">
        <v>169.8</v>
      </c>
      <c r="E584">
        <f t="shared" si="18"/>
        <v>186</v>
      </c>
      <c r="F584">
        <f t="shared" si="19"/>
        <v>14.860686390607931</v>
      </c>
    </row>
    <row r="585" spans="1:6" x14ac:dyDescent="0.25">
      <c r="A585">
        <v>411.4</v>
      </c>
      <c r="B585">
        <v>191.5</v>
      </c>
      <c r="C585">
        <v>195.1</v>
      </c>
      <c r="D585">
        <v>169</v>
      </c>
      <c r="E585">
        <f t="shared" si="18"/>
        <v>185.20000000000002</v>
      </c>
      <c r="F585">
        <f t="shared" si="19"/>
        <v>14.144610280951538</v>
      </c>
    </row>
    <row r="586" spans="1:6" x14ac:dyDescent="0.25">
      <c r="A586">
        <v>411.6</v>
      </c>
      <c r="B586">
        <v>186.6</v>
      </c>
      <c r="C586">
        <v>196</v>
      </c>
      <c r="D586">
        <v>171.2</v>
      </c>
      <c r="E586">
        <f t="shared" si="18"/>
        <v>184.6</v>
      </c>
      <c r="F586">
        <f t="shared" si="19"/>
        <v>12.520383380711635</v>
      </c>
    </row>
    <row r="587" spans="1:6" x14ac:dyDescent="0.25">
      <c r="A587">
        <v>411.8</v>
      </c>
      <c r="B587">
        <v>178.6</v>
      </c>
      <c r="C587">
        <v>188.9</v>
      </c>
      <c r="D587">
        <v>169.7</v>
      </c>
      <c r="E587">
        <f t="shared" si="18"/>
        <v>179.06666666666669</v>
      </c>
      <c r="F587">
        <f t="shared" si="19"/>
        <v>9.6085031786087001</v>
      </c>
    </row>
    <row r="588" spans="1:6" x14ac:dyDescent="0.25">
      <c r="A588">
        <v>412</v>
      </c>
      <c r="B588">
        <v>179.5</v>
      </c>
      <c r="C588">
        <v>186.8</v>
      </c>
      <c r="D588">
        <v>165.5</v>
      </c>
      <c r="E588">
        <f t="shared" si="18"/>
        <v>177.26666666666665</v>
      </c>
      <c r="F588">
        <f t="shared" si="19"/>
        <v>10.824201279232266</v>
      </c>
    </row>
    <row r="589" spans="1:6" x14ac:dyDescent="0.25">
      <c r="A589">
        <v>412.2</v>
      </c>
      <c r="B589">
        <v>177.6</v>
      </c>
      <c r="C589">
        <v>183</v>
      </c>
      <c r="D589">
        <v>166.1</v>
      </c>
      <c r="E589">
        <f t="shared" si="18"/>
        <v>175.56666666666669</v>
      </c>
      <c r="F589">
        <f t="shared" si="19"/>
        <v>8.631531343471643</v>
      </c>
    </row>
    <row r="590" spans="1:6" x14ac:dyDescent="0.25">
      <c r="A590">
        <v>412.4</v>
      </c>
      <c r="B590">
        <v>174.8</v>
      </c>
      <c r="C590">
        <v>184.6</v>
      </c>
      <c r="D590">
        <v>161.1</v>
      </c>
      <c r="E590">
        <f t="shared" si="18"/>
        <v>173.5</v>
      </c>
      <c r="F590">
        <f t="shared" si="19"/>
        <v>11.803812943282352</v>
      </c>
    </row>
    <row r="591" spans="1:6" x14ac:dyDescent="0.25">
      <c r="A591">
        <v>412.6</v>
      </c>
      <c r="B591">
        <v>172.5</v>
      </c>
      <c r="C591">
        <v>185.2</v>
      </c>
      <c r="D591">
        <v>158.4</v>
      </c>
      <c r="E591">
        <f t="shared" si="18"/>
        <v>172.03333333333333</v>
      </c>
      <c r="F591">
        <f t="shared" si="19"/>
        <v>13.406093142050487</v>
      </c>
    </row>
    <row r="592" spans="1:6" x14ac:dyDescent="0.25">
      <c r="A592">
        <v>412.8</v>
      </c>
      <c r="B592">
        <v>173.4</v>
      </c>
      <c r="C592">
        <v>188.7</v>
      </c>
      <c r="D592">
        <v>157</v>
      </c>
      <c r="E592">
        <f t="shared" si="18"/>
        <v>173.03333333333333</v>
      </c>
      <c r="F592">
        <f t="shared" si="19"/>
        <v>15.853180543138123</v>
      </c>
    </row>
    <row r="593" spans="1:6" x14ac:dyDescent="0.25">
      <c r="A593">
        <v>413</v>
      </c>
      <c r="B593">
        <v>173.5</v>
      </c>
      <c r="C593">
        <v>191.8</v>
      </c>
      <c r="D593">
        <v>157.6</v>
      </c>
      <c r="E593">
        <f t="shared" si="18"/>
        <v>174.29999999999998</v>
      </c>
      <c r="F593">
        <f t="shared" si="19"/>
        <v>17.114029332684932</v>
      </c>
    </row>
    <row r="594" spans="1:6" x14ac:dyDescent="0.25">
      <c r="A594">
        <v>413.2</v>
      </c>
      <c r="B594">
        <v>172</v>
      </c>
      <c r="C594">
        <v>188.5</v>
      </c>
      <c r="D594">
        <v>153.80000000000001</v>
      </c>
      <c r="E594">
        <f t="shared" si="18"/>
        <v>171.43333333333331</v>
      </c>
      <c r="F594">
        <f t="shared" si="19"/>
        <v>17.356939054261069</v>
      </c>
    </row>
    <row r="595" spans="1:6" x14ac:dyDescent="0.25">
      <c r="A595">
        <v>413.4</v>
      </c>
      <c r="B595">
        <v>170.4</v>
      </c>
      <c r="C595">
        <v>185.5</v>
      </c>
      <c r="D595">
        <v>153.80000000000001</v>
      </c>
      <c r="E595">
        <f t="shared" si="18"/>
        <v>169.9</v>
      </c>
      <c r="F595">
        <f t="shared" si="19"/>
        <v>15.855913723276871</v>
      </c>
    </row>
    <row r="596" spans="1:6" x14ac:dyDescent="0.25">
      <c r="A596">
        <v>413.6</v>
      </c>
      <c r="B596">
        <v>170.6</v>
      </c>
      <c r="C596">
        <v>183.6</v>
      </c>
      <c r="D596">
        <v>152.1</v>
      </c>
      <c r="E596">
        <f t="shared" si="18"/>
        <v>168.76666666666665</v>
      </c>
      <c r="F596">
        <f t="shared" si="19"/>
        <v>15.829824172533735</v>
      </c>
    </row>
    <row r="597" spans="1:6" x14ac:dyDescent="0.25">
      <c r="A597">
        <v>413.8</v>
      </c>
      <c r="B597">
        <v>170.4</v>
      </c>
      <c r="C597">
        <v>178.5</v>
      </c>
      <c r="D597">
        <v>151.19999999999999</v>
      </c>
      <c r="E597">
        <f t="shared" si="18"/>
        <v>166.7</v>
      </c>
      <c r="F597">
        <f t="shared" si="19"/>
        <v>14.021055595068447</v>
      </c>
    </row>
    <row r="598" spans="1:6" x14ac:dyDescent="0.25">
      <c r="A598">
        <v>414</v>
      </c>
      <c r="B598">
        <v>172.4</v>
      </c>
      <c r="C598">
        <v>179.7</v>
      </c>
      <c r="D598">
        <v>153</v>
      </c>
      <c r="E598">
        <f t="shared" si="18"/>
        <v>168.36666666666667</v>
      </c>
      <c r="F598">
        <f t="shared" si="19"/>
        <v>13.799396122053068</v>
      </c>
    </row>
    <row r="599" spans="1:6" x14ac:dyDescent="0.25">
      <c r="A599">
        <v>414.2</v>
      </c>
      <c r="B599">
        <v>169.9</v>
      </c>
      <c r="C599">
        <v>175.8</v>
      </c>
      <c r="D599">
        <v>153.4</v>
      </c>
      <c r="E599">
        <f t="shared" si="18"/>
        <v>166.36666666666667</v>
      </c>
      <c r="F599">
        <f t="shared" si="19"/>
        <v>11.610483768273111</v>
      </c>
    </row>
    <row r="600" spans="1:6" x14ac:dyDescent="0.25">
      <c r="A600">
        <v>414.4</v>
      </c>
      <c r="B600">
        <v>165.6</v>
      </c>
      <c r="C600">
        <v>174.2</v>
      </c>
      <c r="D600">
        <v>151.80000000000001</v>
      </c>
      <c r="E600">
        <f t="shared" si="18"/>
        <v>163.86666666666665</v>
      </c>
      <c r="F600">
        <f t="shared" si="19"/>
        <v>11.3001474916628</v>
      </c>
    </row>
    <row r="601" spans="1:6" x14ac:dyDescent="0.25">
      <c r="A601">
        <v>414.6</v>
      </c>
      <c r="B601">
        <v>162.9</v>
      </c>
      <c r="C601">
        <v>172.5</v>
      </c>
      <c r="D601">
        <v>151.69999999999999</v>
      </c>
      <c r="E601">
        <f t="shared" si="18"/>
        <v>162.36666666666665</v>
      </c>
      <c r="F601">
        <f t="shared" si="19"/>
        <v>10.410251357836344</v>
      </c>
    </row>
    <row r="602" spans="1:6" x14ac:dyDescent="0.25">
      <c r="A602">
        <v>414.8</v>
      </c>
      <c r="B602">
        <v>167.8</v>
      </c>
      <c r="C602">
        <v>171.8</v>
      </c>
      <c r="D602">
        <v>150.6</v>
      </c>
      <c r="E602">
        <f t="shared" si="18"/>
        <v>163.4</v>
      </c>
      <c r="F602">
        <f t="shared" si="19"/>
        <v>11.264102272262988</v>
      </c>
    </row>
    <row r="603" spans="1:6" x14ac:dyDescent="0.25">
      <c r="A603">
        <v>415</v>
      </c>
      <c r="B603">
        <v>167.6</v>
      </c>
      <c r="C603">
        <v>171.8</v>
      </c>
      <c r="D603">
        <v>146.30000000000001</v>
      </c>
      <c r="E603">
        <f t="shared" si="18"/>
        <v>161.9</v>
      </c>
      <c r="F603">
        <f t="shared" si="19"/>
        <v>13.672234638127005</v>
      </c>
    </row>
    <row r="604" spans="1:6" x14ac:dyDescent="0.25">
      <c r="A604">
        <v>415.2</v>
      </c>
      <c r="B604">
        <v>165.7</v>
      </c>
      <c r="C604">
        <v>168.6</v>
      </c>
      <c r="D604">
        <v>151.1</v>
      </c>
      <c r="E604">
        <f t="shared" si="18"/>
        <v>161.79999999999998</v>
      </c>
      <c r="F604">
        <f t="shared" si="19"/>
        <v>9.3792323779720892</v>
      </c>
    </row>
    <row r="605" spans="1:6" x14ac:dyDescent="0.25">
      <c r="A605">
        <v>415.4</v>
      </c>
      <c r="B605">
        <v>158.80000000000001</v>
      </c>
      <c r="C605">
        <v>167</v>
      </c>
      <c r="D605">
        <v>150.4</v>
      </c>
      <c r="E605">
        <f t="shared" si="18"/>
        <v>158.73333333333335</v>
      </c>
      <c r="F605">
        <f t="shared" si="19"/>
        <v>8.300200800783875</v>
      </c>
    </row>
    <row r="606" spans="1:6" x14ac:dyDescent="0.25">
      <c r="A606">
        <v>415.6</v>
      </c>
      <c r="B606">
        <v>164.2</v>
      </c>
      <c r="C606">
        <v>167.6</v>
      </c>
      <c r="D606">
        <v>143.1</v>
      </c>
      <c r="E606">
        <f t="shared" si="18"/>
        <v>158.29999999999998</v>
      </c>
      <c r="F606">
        <f t="shared" si="19"/>
        <v>13.272904731067724</v>
      </c>
    </row>
    <row r="607" spans="1:6" x14ac:dyDescent="0.25">
      <c r="A607">
        <v>415.8</v>
      </c>
      <c r="B607">
        <v>163.19999999999999</v>
      </c>
      <c r="C607">
        <v>167.5</v>
      </c>
      <c r="D607">
        <v>140.5</v>
      </c>
      <c r="E607">
        <f t="shared" si="18"/>
        <v>157.06666666666666</v>
      </c>
      <c r="F607">
        <f t="shared" si="19"/>
        <v>14.507354456734461</v>
      </c>
    </row>
    <row r="608" spans="1:6" x14ac:dyDescent="0.25">
      <c r="A608">
        <v>416</v>
      </c>
      <c r="B608">
        <v>159.4</v>
      </c>
      <c r="C608">
        <v>166.6</v>
      </c>
      <c r="D608">
        <v>140.4</v>
      </c>
      <c r="E608">
        <f t="shared" si="18"/>
        <v>155.46666666666667</v>
      </c>
      <c r="F608">
        <f t="shared" si="19"/>
        <v>13.535631988693147</v>
      </c>
    </row>
    <row r="609" spans="1:6" x14ac:dyDescent="0.25">
      <c r="A609">
        <v>416.2</v>
      </c>
      <c r="B609">
        <v>159.5</v>
      </c>
      <c r="C609">
        <v>168.4</v>
      </c>
      <c r="D609">
        <v>141.9</v>
      </c>
      <c r="E609">
        <f t="shared" si="18"/>
        <v>156.6</v>
      </c>
      <c r="F609">
        <f t="shared" si="19"/>
        <v>13.485918581987656</v>
      </c>
    </row>
    <row r="610" spans="1:6" x14ac:dyDescent="0.25">
      <c r="A610">
        <v>416.4</v>
      </c>
      <c r="B610">
        <v>159.69999999999999</v>
      </c>
      <c r="C610">
        <v>167.8</v>
      </c>
      <c r="D610">
        <v>141.5</v>
      </c>
      <c r="E610">
        <f t="shared" si="18"/>
        <v>156.33333333333334</v>
      </c>
      <c r="F610">
        <f t="shared" si="19"/>
        <v>13.469347917896151</v>
      </c>
    </row>
    <row r="611" spans="1:6" x14ac:dyDescent="0.25">
      <c r="A611">
        <v>416.6</v>
      </c>
      <c r="B611">
        <v>154.19999999999999</v>
      </c>
      <c r="C611">
        <v>167.5</v>
      </c>
      <c r="D611">
        <v>141.4</v>
      </c>
      <c r="E611">
        <f t="shared" si="18"/>
        <v>154.36666666666667</v>
      </c>
      <c r="F611">
        <f t="shared" si="19"/>
        <v>13.050798187595012</v>
      </c>
    </row>
    <row r="612" spans="1:6" x14ac:dyDescent="0.25">
      <c r="A612">
        <v>416.8</v>
      </c>
      <c r="B612">
        <v>154.80000000000001</v>
      </c>
      <c r="C612">
        <v>166.3</v>
      </c>
      <c r="D612">
        <v>138.5</v>
      </c>
      <c r="E612">
        <f t="shared" si="18"/>
        <v>153.20000000000002</v>
      </c>
      <c r="F612">
        <f t="shared" si="19"/>
        <v>13.968894014917579</v>
      </c>
    </row>
    <row r="613" spans="1:6" x14ac:dyDescent="0.25">
      <c r="A613">
        <v>417</v>
      </c>
      <c r="B613">
        <v>154.1</v>
      </c>
      <c r="C613">
        <v>160.1</v>
      </c>
      <c r="D613">
        <v>138</v>
      </c>
      <c r="E613">
        <f t="shared" si="18"/>
        <v>150.73333333333332</v>
      </c>
      <c r="F613">
        <f t="shared" si="19"/>
        <v>11.428181540968504</v>
      </c>
    </row>
    <row r="614" spans="1:6" x14ac:dyDescent="0.25">
      <c r="A614">
        <v>417.2</v>
      </c>
      <c r="B614">
        <v>153.9</v>
      </c>
      <c r="C614">
        <v>156.5</v>
      </c>
      <c r="D614">
        <v>134.80000000000001</v>
      </c>
      <c r="E614">
        <f t="shared" si="18"/>
        <v>148.4</v>
      </c>
      <c r="F614">
        <f t="shared" si="19"/>
        <v>11.849472562101651</v>
      </c>
    </row>
    <row r="615" spans="1:6" x14ac:dyDescent="0.25">
      <c r="A615">
        <v>417.4</v>
      </c>
      <c r="B615">
        <v>151.1</v>
      </c>
      <c r="C615">
        <v>155</v>
      </c>
      <c r="D615">
        <v>135.19999999999999</v>
      </c>
      <c r="E615">
        <f t="shared" si="18"/>
        <v>147.1</v>
      </c>
      <c r="F615">
        <f t="shared" si="19"/>
        <v>10.488565202161833</v>
      </c>
    </row>
    <row r="616" spans="1:6" x14ac:dyDescent="0.25">
      <c r="A616">
        <v>417.6</v>
      </c>
      <c r="B616">
        <v>150.5</v>
      </c>
      <c r="C616">
        <v>155.30000000000001</v>
      </c>
      <c r="D616">
        <v>136.80000000000001</v>
      </c>
      <c r="E616">
        <f t="shared" si="18"/>
        <v>147.53333333333333</v>
      </c>
      <c r="F616">
        <f t="shared" si="19"/>
        <v>9.6001736095413026</v>
      </c>
    </row>
    <row r="617" spans="1:6" x14ac:dyDescent="0.25">
      <c r="A617">
        <v>417.8</v>
      </c>
      <c r="B617">
        <v>151.30000000000001</v>
      </c>
      <c r="C617">
        <v>159.69999999999999</v>
      </c>
      <c r="D617">
        <v>135.9</v>
      </c>
      <c r="E617">
        <f t="shared" si="18"/>
        <v>148.96666666666667</v>
      </c>
      <c r="F617">
        <f t="shared" si="19"/>
        <v>12.070349345952385</v>
      </c>
    </row>
    <row r="618" spans="1:6" x14ac:dyDescent="0.25">
      <c r="A618">
        <v>418</v>
      </c>
      <c r="B618">
        <v>151.6</v>
      </c>
      <c r="C618">
        <v>158</v>
      </c>
      <c r="D618">
        <v>134</v>
      </c>
      <c r="E618">
        <f t="shared" si="18"/>
        <v>147.86666666666667</v>
      </c>
      <c r="F618">
        <f t="shared" si="19"/>
        <v>12.427925544246445</v>
      </c>
    </row>
    <row r="619" spans="1:6" x14ac:dyDescent="0.25">
      <c r="A619">
        <v>418.2</v>
      </c>
      <c r="B619">
        <v>149.19999999999999</v>
      </c>
      <c r="C619">
        <v>158.1</v>
      </c>
      <c r="D619">
        <v>132.5</v>
      </c>
      <c r="E619">
        <f t="shared" si="18"/>
        <v>146.6</v>
      </c>
      <c r="F619">
        <f t="shared" si="19"/>
        <v>12.996538000559992</v>
      </c>
    </row>
    <row r="620" spans="1:6" x14ac:dyDescent="0.25">
      <c r="A620">
        <v>418.4</v>
      </c>
      <c r="B620">
        <v>152.19999999999999</v>
      </c>
      <c r="C620">
        <v>156.19999999999999</v>
      </c>
      <c r="D620">
        <v>130.9</v>
      </c>
      <c r="E620">
        <f t="shared" si="18"/>
        <v>146.43333333333331</v>
      </c>
      <c r="F620">
        <f t="shared" si="19"/>
        <v>13.600122548467462</v>
      </c>
    </row>
    <row r="621" spans="1:6" x14ac:dyDescent="0.25">
      <c r="A621">
        <v>418.6</v>
      </c>
      <c r="B621">
        <v>153.9</v>
      </c>
      <c r="C621">
        <v>160.30000000000001</v>
      </c>
      <c r="D621">
        <v>128.1</v>
      </c>
      <c r="E621">
        <f t="shared" si="18"/>
        <v>147.43333333333337</v>
      </c>
      <c r="F621">
        <f t="shared" si="19"/>
        <v>17.046211700355407</v>
      </c>
    </row>
    <row r="622" spans="1:6" x14ac:dyDescent="0.25">
      <c r="A622">
        <v>418.8</v>
      </c>
      <c r="B622">
        <v>152.4</v>
      </c>
      <c r="C622">
        <v>157.9</v>
      </c>
      <c r="D622">
        <v>129</v>
      </c>
      <c r="E622">
        <f t="shared" si="18"/>
        <v>146.43333333333334</v>
      </c>
      <c r="F622">
        <f t="shared" si="19"/>
        <v>15.346117858707245</v>
      </c>
    </row>
    <row r="623" spans="1:6" x14ac:dyDescent="0.25">
      <c r="A623">
        <v>419</v>
      </c>
      <c r="B623">
        <v>151.5</v>
      </c>
      <c r="C623">
        <v>159.1</v>
      </c>
      <c r="D623">
        <v>127</v>
      </c>
      <c r="E623">
        <f t="shared" si="18"/>
        <v>145.86666666666667</v>
      </c>
      <c r="F623">
        <f t="shared" si="19"/>
        <v>16.775080725091406</v>
      </c>
    </row>
    <row r="624" spans="1:6" x14ac:dyDescent="0.25">
      <c r="A624">
        <v>419.2</v>
      </c>
      <c r="B624">
        <v>148.5</v>
      </c>
      <c r="C624">
        <v>158.4</v>
      </c>
      <c r="D624">
        <v>123.4</v>
      </c>
      <c r="E624">
        <f t="shared" si="18"/>
        <v>143.43333333333331</v>
      </c>
      <c r="F624">
        <f t="shared" si="19"/>
        <v>18.041710931431577</v>
      </c>
    </row>
    <row r="625" spans="1:6" x14ac:dyDescent="0.25">
      <c r="A625">
        <v>419.4</v>
      </c>
      <c r="B625">
        <v>150.80000000000001</v>
      </c>
      <c r="C625">
        <v>157.19999999999999</v>
      </c>
      <c r="D625">
        <v>126.5</v>
      </c>
      <c r="E625">
        <f t="shared" si="18"/>
        <v>144.83333333333334</v>
      </c>
      <c r="F625">
        <f t="shared" si="19"/>
        <v>16.196398776682837</v>
      </c>
    </row>
    <row r="626" spans="1:6" x14ac:dyDescent="0.25">
      <c r="A626">
        <v>419.6</v>
      </c>
      <c r="B626">
        <v>151.19999999999999</v>
      </c>
      <c r="C626">
        <v>155</v>
      </c>
      <c r="D626">
        <v>131.5</v>
      </c>
      <c r="E626">
        <f t="shared" si="18"/>
        <v>145.9</v>
      </c>
      <c r="F626">
        <f t="shared" si="19"/>
        <v>12.614673994994874</v>
      </c>
    </row>
    <row r="627" spans="1:6" x14ac:dyDescent="0.25">
      <c r="A627">
        <v>419.8</v>
      </c>
      <c r="B627">
        <v>147.5</v>
      </c>
      <c r="C627">
        <v>154.6</v>
      </c>
      <c r="D627">
        <v>129.80000000000001</v>
      </c>
      <c r="E627">
        <f t="shared" si="18"/>
        <v>143.96666666666667</v>
      </c>
      <c r="F627">
        <f t="shared" si="19"/>
        <v>12.771974527587076</v>
      </c>
    </row>
    <row r="628" spans="1:6" x14ac:dyDescent="0.25">
      <c r="A628">
        <v>420</v>
      </c>
      <c r="B628">
        <v>141.6</v>
      </c>
      <c r="C628">
        <v>155.6</v>
      </c>
      <c r="D628">
        <v>130.69999999999999</v>
      </c>
      <c r="E628">
        <f t="shared" si="18"/>
        <v>142.63333333333333</v>
      </c>
      <c r="F628">
        <f t="shared" si="19"/>
        <v>12.482120546338807</v>
      </c>
    </row>
    <row r="629" spans="1:6" x14ac:dyDescent="0.25">
      <c r="A629">
        <v>420.2</v>
      </c>
      <c r="B629">
        <v>145.19999999999999</v>
      </c>
      <c r="C629">
        <v>153</v>
      </c>
      <c r="D629">
        <v>130.1</v>
      </c>
      <c r="E629">
        <f t="shared" si="18"/>
        <v>142.76666666666665</v>
      </c>
      <c r="F629">
        <f t="shared" si="19"/>
        <v>11.642307904076983</v>
      </c>
    </row>
    <row r="630" spans="1:6" x14ac:dyDescent="0.25">
      <c r="A630">
        <v>420.4</v>
      </c>
      <c r="B630">
        <v>144.30000000000001</v>
      </c>
      <c r="C630">
        <v>149.6</v>
      </c>
      <c r="D630">
        <v>128.80000000000001</v>
      </c>
      <c r="E630">
        <f t="shared" si="18"/>
        <v>140.9</v>
      </c>
      <c r="F630">
        <f t="shared" si="19"/>
        <v>10.808792717042909</v>
      </c>
    </row>
    <row r="631" spans="1:6" x14ac:dyDescent="0.25">
      <c r="A631">
        <v>420.6</v>
      </c>
      <c r="B631">
        <v>141.1</v>
      </c>
      <c r="C631">
        <v>148.9</v>
      </c>
      <c r="D631">
        <v>126.8</v>
      </c>
      <c r="E631">
        <f t="shared" si="18"/>
        <v>138.93333333333334</v>
      </c>
      <c r="F631">
        <f t="shared" si="19"/>
        <v>11.208181535527224</v>
      </c>
    </row>
    <row r="632" spans="1:6" x14ac:dyDescent="0.25">
      <c r="A632">
        <v>420.8</v>
      </c>
      <c r="B632">
        <v>142.1</v>
      </c>
      <c r="C632">
        <v>147.19999999999999</v>
      </c>
      <c r="D632">
        <v>124.4</v>
      </c>
      <c r="E632">
        <f t="shared" si="18"/>
        <v>137.89999999999998</v>
      </c>
      <c r="F632">
        <f t="shared" si="19"/>
        <v>11.96620240510747</v>
      </c>
    </row>
    <row r="633" spans="1:6" x14ac:dyDescent="0.25">
      <c r="A633">
        <v>421</v>
      </c>
      <c r="B633">
        <v>142.30000000000001</v>
      </c>
      <c r="C633">
        <v>145.69999999999999</v>
      </c>
      <c r="D633">
        <v>124.9</v>
      </c>
      <c r="E633">
        <f t="shared" si="18"/>
        <v>137.63333333333333</v>
      </c>
      <c r="F633">
        <f t="shared" si="19"/>
        <v>11.157658057734752</v>
      </c>
    </row>
    <row r="634" spans="1:6" x14ac:dyDescent="0.25">
      <c r="A634">
        <v>421.2</v>
      </c>
      <c r="B634">
        <v>142.5</v>
      </c>
      <c r="C634">
        <v>145.4</v>
      </c>
      <c r="D634">
        <v>127.7</v>
      </c>
      <c r="E634">
        <f t="shared" si="18"/>
        <v>138.53333333333333</v>
      </c>
      <c r="F634">
        <f t="shared" si="19"/>
        <v>9.4933309925090743</v>
      </c>
    </row>
    <row r="635" spans="1:6" x14ac:dyDescent="0.25">
      <c r="A635">
        <v>421.4</v>
      </c>
      <c r="B635">
        <v>145.4</v>
      </c>
      <c r="C635">
        <v>144.30000000000001</v>
      </c>
      <c r="D635">
        <v>128.9</v>
      </c>
      <c r="E635">
        <f t="shared" si="18"/>
        <v>139.53333333333333</v>
      </c>
      <c r="F635">
        <f t="shared" si="19"/>
        <v>9.2251467919666919</v>
      </c>
    </row>
    <row r="636" spans="1:6" x14ac:dyDescent="0.25">
      <c r="A636">
        <v>421.6</v>
      </c>
      <c r="B636">
        <v>141.9</v>
      </c>
      <c r="C636">
        <v>145.4</v>
      </c>
      <c r="D636">
        <v>130.19999999999999</v>
      </c>
      <c r="E636">
        <f t="shared" si="18"/>
        <v>139.16666666666666</v>
      </c>
      <c r="F636">
        <f t="shared" si="19"/>
        <v>7.9601088769773423</v>
      </c>
    </row>
    <row r="637" spans="1:6" x14ac:dyDescent="0.25">
      <c r="A637">
        <v>421.8</v>
      </c>
      <c r="B637">
        <v>140.19999999999999</v>
      </c>
      <c r="C637">
        <v>144.80000000000001</v>
      </c>
      <c r="D637">
        <v>127.7</v>
      </c>
      <c r="E637">
        <f t="shared" si="18"/>
        <v>137.56666666666666</v>
      </c>
      <c r="F637">
        <f t="shared" si="19"/>
        <v>8.8489170712202601</v>
      </c>
    </row>
    <row r="638" spans="1:6" x14ac:dyDescent="0.25">
      <c r="A638">
        <v>422</v>
      </c>
      <c r="B638">
        <v>138.30000000000001</v>
      </c>
      <c r="C638">
        <v>143.4</v>
      </c>
      <c r="D638">
        <v>124.9</v>
      </c>
      <c r="E638">
        <f t="shared" si="18"/>
        <v>135.53333333333333</v>
      </c>
      <c r="F638">
        <f t="shared" si="19"/>
        <v>9.5552777737401939</v>
      </c>
    </row>
    <row r="639" spans="1:6" x14ac:dyDescent="0.25">
      <c r="A639">
        <v>422.2</v>
      </c>
      <c r="B639">
        <v>137.1</v>
      </c>
      <c r="C639">
        <v>143.9</v>
      </c>
      <c r="D639">
        <v>125</v>
      </c>
      <c r="E639">
        <f t="shared" si="18"/>
        <v>135.33333333333334</v>
      </c>
      <c r="F639">
        <f t="shared" si="19"/>
        <v>9.5730524564181394</v>
      </c>
    </row>
    <row r="640" spans="1:6" x14ac:dyDescent="0.25">
      <c r="A640">
        <v>422.4</v>
      </c>
      <c r="B640">
        <v>131.6</v>
      </c>
      <c r="C640">
        <v>142.1</v>
      </c>
      <c r="D640">
        <v>120.2</v>
      </c>
      <c r="E640">
        <f t="shared" si="18"/>
        <v>131.29999999999998</v>
      </c>
      <c r="F640">
        <f t="shared" si="19"/>
        <v>10.953081758117206</v>
      </c>
    </row>
    <row r="641" spans="1:6" x14ac:dyDescent="0.25">
      <c r="A641">
        <v>422.6</v>
      </c>
      <c r="B641">
        <v>130.6</v>
      </c>
      <c r="C641">
        <v>147.9</v>
      </c>
      <c r="D641">
        <v>120.1</v>
      </c>
      <c r="E641">
        <f t="shared" si="18"/>
        <v>132.86666666666667</v>
      </c>
      <c r="F641">
        <f t="shared" si="19"/>
        <v>14.037924822897917</v>
      </c>
    </row>
    <row r="642" spans="1:6" x14ac:dyDescent="0.25">
      <c r="A642">
        <v>422.8</v>
      </c>
      <c r="B642">
        <v>129.19999999999999</v>
      </c>
      <c r="C642">
        <v>144</v>
      </c>
      <c r="D642">
        <v>115.9</v>
      </c>
      <c r="E642">
        <f t="shared" si="18"/>
        <v>129.70000000000002</v>
      </c>
      <c r="F642">
        <f t="shared" si="19"/>
        <v>14.056671014148403</v>
      </c>
    </row>
    <row r="643" spans="1:6" x14ac:dyDescent="0.25">
      <c r="A643">
        <v>423</v>
      </c>
      <c r="B643">
        <v>125.3</v>
      </c>
      <c r="C643">
        <v>138.30000000000001</v>
      </c>
      <c r="D643">
        <v>116.8</v>
      </c>
      <c r="E643">
        <f t="shared" si="18"/>
        <v>126.80000000000001</v>
      </c>
      <c r="F643">
        <f t="shared" si="19"/>
        <v>10.828203913853866</v>
      </c>
    </row>
    <row r="644" spans="1:6" x14ac:dyDescent="0.25">
      <c r="A644">
        <v>423.2</v>
      </c>
      <c r="B644">
        <v>127.7</v>
      </c>
      <c r="C644">
        <v>141.5</v>
      </c>
      <c r="D644">
        <v>113.6</v>
      </c>
      <c r="E644">
        <f t="shared" ref="E644:E707" si="20">AVERAGE(B644:D644)</f>
        <v>127.59999999999998</v>
      </c>
      <c r="F644">
        <f t="shared" ref="F644:F707" si="21">_xlfn.STDEV.S(B644:D644)</f>
        <v>13.950268814614294</v>
      </c>
    </row>
    <row r="645" spans="1:6" x14ac:dyDescent="0.25">
      <c r="A645">
        <v>423.4</v>
      </c>
      <c r="B645">
        <v>129.80000000000001</v>
      </c>
      <c r="C645">
        <v>140.6</v>
      </c>
      <c r="D645">
        <v>115.5</v>
      </c>
      <c r="E645">
        <f t="shared" si="20"/>
        <v>128.63333333333333</v>
      </c>
      <c r="F645">
        <f t="shared" si="21"/>
        <v>12.590604962960805</v>
      </c>
    </row>
    <row r="646" spans="1:6" x14ac:dyDescent="0.25">
      <c r="A646">
        <v>423.6</v>
      </c>
      <c r="B646">
        <v>130.5</v>
      </c>
      <c r="C646">
        <v>141.19999999999999</v>
      </c>
      <c r="D646">
        <v>114.6</v>
      </c>
      <c r="E646">
        <f t="shared" si="20"/>
        <v>128.76666666666665</v>
      </c>
      <c r="F646">
        <f t="shared" si="21"/>
        <v>13.384443706532343</v>
      </c>
    </row>
    <row r="647" spans="1:6" x14ac:dyDescent="0.25">
      <c r="A647">
        <v>423.8</v>
      </c>
      <c r="B647">
        <v>133.9</v>
      </c>
      <c r="C647">
        <v>142.1</v>
      </c>
      <c r="D647">
        <v>112.1</v>
      </c>
      <c r="E647">
        <f t="shared" si="20"/>
        <v>129.36666666666667</v>
      </c>
      <c r="F647">
        <f t="shared" si="21"/>
        <v>15.505267922010679</v>
      </c>
    </row>
    <row r="648" spans="1:6" x14ac:dyDescent="0.25">
      <c r="A648">
        <v>424</v>
      </c>
      <c r="B648">
        <v>136.1</v>
      </c>
      <c r="C648">
        <v>140.30000000000001</v>
      </c>
      <c r="D648">
        <v>111.2</v>
      </c>
      <c r="E648">
        <f t="shared" si="20"/>
        <v>129.19999999999999</v>
      </c>
      <c r="F648">
        <f t="shared" si="21"/>
        <v>15.729272074701996</v>
      </c>
    </row>
    <row r="649" spans="1:6" x14ac:dyDescent="0.25">
      <c r="A649">
        <v>424.2</v>
      </c>
      <c r="B649">
        <v>131.80000000000001</v>
      </c>
      <c r="C649">
        <v>140.19999999999999</v>
      </c>
      <c r="D649">
        <v>111.6</v>
      </c>
      <c r="E649">
        <f t="shared" si="20"/>
        <v>127.86666666666667</v>
      </c>
      <c r="F649">
        <f t="shared" si="21"/>
        <v>14.700113378247574</v>
      </c>
    </row>
    <row r="650" spans="1:6" x14ac:dyDescent="0.25">
      <c r="A650">
        <v>424.4</v>
      </c>
      <c r="B650">
        <v>130.69999999999999</v>
      </c>
      <c r="C650">
        <v>137.80000000000001</v>
      </c>
      <c r="D650">
        <v>109.8</v>
      </c>
      <c r="E650">
        <f t="shared" si="20"/>
        <v>126.10000000000001</v>
      </c>
      <c r="F650">
        <f t="shared" si="21"/>
        <v>14.555754875649704</v>
      </c>
    </row>
    <row r="651" spans="1:6" x14ac:dyDescent="0.25">
      <c r="A651">
        <v>424.6</v>
      </c>
      <c r="B651">
        <v>129.69999999999999</v>
      </c>
      <c r="C651">
        <v>139.69999999999999</v>
      </c>
      <c r="D651">
        <v>114</v>
      </c>
      <c r="E651">
        <f t="shared" si="20"/>
        <v>127.8</v>
      </c>
      <c r="F651">
        <f t="shared" si="21"/>
        <v>12.954921844611793</v>
      </c>
    </row>
    <row r="652" spans="1:6" x14ac:dyDescent="0.25">
      <c r="A652">
        <v>424.8</v>
      </c>
      <c r="B652">
        <v>125.3</v>
      </c>
      <c r="C652">
        <v>133</v>
      </c>
      <c r="D652">
        <v>112.4</v>
      </c>
      <c r="E652">
        <f t="shared" si="20"/>
        <v>123.56666666666668</v>
      </c>
      <c r="F652">
        <f t="shared" si="21"/>
        <v>10.408810370706792</v>
      </c>
    </row>
    <row r="653" spans="1:6" x14ac:dyDescent="0.25">
      <c r="A653">
        <v>425</v>
      </c>
      <c r="B653">
        <v>127.3</v>
      </c>
      <c r="C653">
        <v>134.30000000000001</v>
      </c>
      <c r="D653">
        <v>111.1</v>
      </c>
      <c r="E653">
        <f t="shared" si="20"/>
        <v>124.23333333333335</v>
      </c>
      <c r="F653">
        <f t="shared" si="21"/>
        <v>11.900140055198237</v>
      </c>
    </row>
    <row r="654" spans="1:6" x14ac:dyDescent="0.25">
      <c r="A654">
        <v>425.2</v>
      </c>
      <c r="B654">
        <v>125.8</v>
      </c>
      <c r="C654">
        <v>133.80000000000001</v>
      </c>
      <c r="D654">
        <v>110.5</v>
      </c>
      <c r="E654">
        <f t="shared" si="20"/>
        <v>123.36666666666667</v>
      </c>
      <c r="F654">
        <f t="shared" si="21"/>
        <v>11.839059647342497</v>
      </c>
    </row>
    <row r="655" spans="1:6" x14ac:dyDescent="0.25">
      <c r="A655">
        <v>425.4</v>
      </c>
      <c r="B655">
        <v>125.6</v>
      </c>
      <c r="C655">
        <v>128.9</v>
      </c>
      <c r="D655">
        <v>111.7</v>
      </c>
      <c r="E655">
        <f t="shared" si="20"/>
        <v>122.06666666666666</v>
      </c>
      <c r="F655">
        <f t="shared" si="21"/>
        <v>9.1281615527626006</v>
      </c>
    </row>
    <row r="656" spans="1:6" x14ac:dyDescent="0.25">
      <c r="A656">
        <v>425.6</v>
      </c>
      <c r="B656">
        <v>123</v>
      </c>
      <c r="C656">
        <v>126.3</v>
      </c>
      <c r="D656">
        <v>111.7</v>
      </c>
      <c r="E656">
        <f t="shared" si="20"/>
        <v>120.33333333333333</v>
      </c>
      <c r="F656">
        <f t="shared" si="21"/>
        <v>7.6565875775918144</v>
      </c>
    </row>
    <row r="657" spans="1:6" x14ac:dyDescent="0.25">
      <c r="A657">
        <v>425.8</v>
      </c>
      <c r="B657">
        <v>121</v>
      </c>
      <c r="C657">
        <v>128.30000000000001</v>
      </c>
      <c r="D657">
        <v>109.9</v>
      </c>
      <c r="E657">
        <f t="shared" si="20"/>
        <v>119.73333333333335</v>
      </c>
      <c r="F657">
        <f t="shared" si="21"/>
        <v>9.265167744478962</v>
      </c>
    </row>
    <row r="658" spans="1:6" x14ac:dyDescent="0.25">
      <c r="A658">
        <v>426</v>
      </c>
      <c r="B658">
        <v>119</v>
      </c>
      <c r="C658">
        <v>127.6</v>
      </c>
      <c r="D658">
        <v>109.2</v>
      </c>
      <c r="E658">
        <f t="shared" si="20"/>
        <v>118.60000000000001</v>
      </c>
      <c r="F658">
        <f t="shared" si="21"/>
        <v>9.2065194291871197</v>
      </c>
    </row>
    <row r="659" spans="1:6" x14ac:dyDescent="0.25">
      <c r="A659">
        <v>426.2</v>
      </c>
      <c r="B659">
        <v>120.4</v>
      </c>
      <c r="C659">
        <v>127.2</v>
      </c>
      <c r="D659">
        <v>110</v>
      </c>
      <c r="E659">
        <f t="shared" si="20"/>
        <v>119.2</v>
      </c>
      <c r="F659">
        <f t="shared" si="21"/>
        <v>8.662563131083088</v>
      </c>
    </row>
    <row r="660" spans="1:6" x14ac:dyDescent="0.25">
      <c r="A660">
        <v>426.4</v>
      </c>
      <c r="B660">
        <v>120.9</v>
      </c>
      <c r="C660">
        <v>128.6</v>
      </c>
      <c r="D660">
        <v>108.2</v>
      </c>
      <c r="E660">
        <f t="shared" si="20"/>
        <v>119.23333333333333</v>
      </c>
      <c r="F660">
        <f t="shared" si="21"/>
        <v>10.301617995894299</v>
      </c>
    </row>
    <row r="661" spans="1:6" x14ac:dyDescent="0.25">
      <c r="A661">
        <v>426.6</v>
      </c>
      <c r="B661">
        <v>121.3</v>
      </c>
      <c r="C661">
        <v>126.2</v>
      </c>
      <c r="D661">
        <v>108</v>
      </c>
      <c r="E661">
        <f t="shared" si="20"/>
        <v>118.5</v>
      </c>
      <c r="F661">
        <f t="shared" si="21"/>
        <v>9.4175368329515976</v>
      </c>
    </row>
    <row r="662" spans="1:6" x14ac:dyDescent="0.25">
      <c r="A662">
        <v>426.8</v>
      </c>
      <c r="B662">
        <v>121.4</v>
      </c>
      <c r="C662">
        <v>125.3</v>
      </c>
      <c r="D662">
        <v>104.8</v>
      </c>
      <c r="E662">
        <f t="shared" si="20"/>
        <v>117.16666666666667</v>
      </c>
      <c r="F662">
        <f t="shared" si="21"/>
        <v>10.885923632532673</v>
      </c>
    </row>
    <row r="663" spans="1:6" x14ac:dyDescent="0.25">
      <c r="A663">
        <v>427</v>
      </c>
      <c r="B663">
        <v>122.7</v>
      </c>
      <c r="C663">
        <v>126.5</v>
      </c>
      <c r="D663">
        <v>103</v>
      </c>
      <c r="E663">
        <f t="shared" si="20"/>
        <v>117.39999999999999</v>
      </c>
      <c r="F663">
        <f t="shared" si="21"/>
        <v>12.614673994994877</v>
      </c>
    </row>
    <row r="664" spans="1:6" x14ac:dyDescent="0.25">
      <c r="A664">
        <v>427.2</v>
      </c>
      <c r="B664">
        <v>118.3</v>
      </c>
      <c r="C664">
        <v>129.4</v>
      </c>
      <c r="D664">
        <v>106</v>
      </c>
      <c r="E664">
        <f t="shared" si="20"/>
        <v>117.89999999999999</v>
      </c>
      <c r="F664">
        <f t="shared" si="21"/>
        <v>11.705127081753536</v>
      </c>
    </row>
    <row r="665" spans="1:6" x14ac:dyDescent="0.25">
      <c r="A665">
        <v>427.4</v>
      </c>
      <c r="B665">
        <v>120.2</v>
      </c>
      <c r="C665">
        <v>132.5</v>
      </c>
      <c r="D665">
        <v>106.5</v>
      </c>
      <c r="E665">
        <f t="shared" si="20"/>
        <v>119.73333333333333</v>
      </c>
      <c r="F665">
        <f t="shared" si="21"/>
        <v>13.00628053416246</v>
      </c>
    </row>
    <row r="666" spans="1:6" x14ac:dyDescent="0.25">
      <c r="A666">
        <v>427.6</v>
      </c>
      <c r="B666">
        <v>120</v>
      </c>
      <c r="C666">
        <v>127</v>
      </c>
      <c r="D666">
        <v>107.1</v>
      </c>
      <c r="E666">
        <f t="shared" si="20"/>
        <v>118.03333333333335</v>
      </c>
      <c r="F666">
        <f t="shared" si="21"/>
        <v>10.094718090830144</v>
      </c>
    </row>
    <row r="667" spans="1:6" x14ac:dyDescent="0.25">
      <c r="A667">
        <v>427.8</v>
      </c>
      <c r="B667">
        <v>124.4</v>
      </c>
      <c r="C667">
        <v>122.2</v>
      </c>
      <c r="D667">
        <v>108</v>
      </c>
      <c r="E667">
        <f t="shared" si="20"/>
        <v>118.2</v>
      </c>
      <c r="F667">
        <f t="shared" si="21"/>
        <v>8.9016852337071573</v>
      </c>
    </row>
    <row r="668" spans="1:6" x14ac:dyDescent="0.25">
      <c r="A668">
        <v>428</v>
      </c>
      <c r="B668">
        <v>122.9</v>
      </c>
      <c r="C668">
        <v>125.8</v>
      </c>
      <c r="D668">
        <v>108.2</v>
      </c>
      <c r="E668">
        <f t="shared" si="20"/>
        <v>118.96666666666665</v>
      </c>
      <c r="F668">
        <f t="shared" si="21"/>
        <v>9.4362775146417412</v>
      </c>
    </row>
    <row r="669" spans="1:6" x14ac:dyDescent="0.25">
      <c r="A669">
        <v>428.2</v>
      </c>
      <c r="B669">
        <v>123.1</v>
      </c>
      <c r="C669">
        <v>122.8</v>
      </c>
      <c r="D669">
        <v>102.6</v>
      </c>
      <c r="E669">
        <f t="shared" si="20"/>
        <v>116.16666666666667</v>
      </c>
      <c r="F669">
        <f t="shared" si="21"/>
        <v>11.750035460939397</v>
      </c>
    </row>
    <row r="670" spans="1:6" x14ac:dyDescent="0.25">
      <c r="A670">
        <v>428.4</v>
      </c>
      <c r="B670">
        <v>120.8</v>
      </c>
      <c r="C670">
        <v>122</v>
      </c>
      <c r="D670">
        <v>102.2</v>
      </c>
      <c r="E670">
        <f t="shared" si="20"/>
        <v>115</v>
      </c>
      <c r="F670">
        <f t="shared" si="21"/>
        <v>11.101351269102331</v>
      </c>
    </row>
    <row r="671" spans="1:6" x14ac:dyDescent="0.25">
      <c r="A671">
        <v>428.6</v>
      </c>
      <c r="B671">
        <v>117</v>
      </c>
      <c r="C671">
        <v>123.7</v>
      </c>
      <c r="D671">
        <v>102.2</v>
      </c>
      <c r="E671">
        <f t="shared" si="20"/>
        <v>114.3</v>
      </c>
      <c r="F671">
        <f t="shared" si="21"/>
        <v>11.001363551851197</v>
      </c>
    </row>
    <row r="672" spans="1:6" x14ac:dyDescent="0.25">
      <c r="A672">
        <v>428.8</v>
      </c>
      <c r="B672">
        <v>117</v>
      </c>
      <c r="C672">
        <v>125.1</v>
      </c>
      <c r="D672">
        <v>101.5</v>
      </c>
      <c r="E672">
        <f t="shared" si="20"/>
        <v>114.53333333333335</v>
      </c>
      <c r="F672">
        <f t="shared" si="21"/>
        <v>11.991802755771682</v>
      </c>
    </row>
    <row r="673" spans="1:6" x14ac:dyDescent="0.25">
      <c r="A673">
        <v>429</v>
      </c>
      <c r="B673">
        <v>116.6</v>
      </c>
      <c r="C673">
        <v>124.6</v>
      </c>
      <c r="D673">
        <v>98.3</v>
      </c>
      <c r="E673">
        <f t="shared" si="20"/>
        <v>113.16666666666667</v>
      </c>
      <c r="F673">
        <f t="shared" si="21"/>
        <v>13.481963259604786</v>
      </c>
    </row>
    <row r="674" spans="1:6" x14ac:dyDescent="0.25">
      <c r="A674">
        <v>429.2</v>
      </c>
      <c r="B674">
        <v>115.3</v>
      </c>
      <c r="C674">
        <v>124.1</v>
      </c>
      <c r="D674">
        <v>99.52</v>
      </c>
      <c r="E674">
        <f t="shared" si="20"/>
        <v>112.97333333333331</v>
      </c>
      <c r="F674">
        <f t="shared" si="21"/>
        <v>12.454080991118266</v>
      </c>
    </row>
    <row r="675" spans="1:6" x14ac:dyDescent="0.25">
      <c r="A675">
        <v>429.4</v>
      </c>
      <c r="B675">
        <v>111.6</v>
      </c>
      <c r="C675">
        <v>126.1</v>
      </c>
      <c r="D675">
        <v>98.39</v>
      </c>
      <c r="E675">
        <f t="shared" si="20"/>
        <v>112.02999999999999</v>
      </c>
      <c r="F675">
        <f t="shared" si="21"/>
        <v>13.860003607503227</v>
      </c>
    </row>
    <row r="676" spans="1:6" x14ac:dyDescent="0.25">
      <c r="A676">
        <v>429.6</v>
      </c>
      <c r="B676">
        <v>111.1</v>
      </c>
      <c r="C676">
        <v>122.5</v>
      </c>
      <c r="D676">
        <v>97.76</v>
      </c>
      <c r="E676">
        <f t="shared" si="20"/>
        <v>110.45333333333333</v>
      </c>
      <c r="F676">
        <f t="shared" si="21"/>
        <v>12.382670686622223</v>
      </c>
    </row>
    <row r="677" spans="1:6" x14ac:dyDescent="0.25">
      <c r="A677">
        <v>429.8</v>
      </c>
      <c r="B677">
        <v>109.6</v>
      </c>
      <c r="C677">
        <v>123.2</v>
      </c>
      <c r="D677">
        <v>98.98</v>
      </c>
      <c r="E677">
        <f t="shared" si="20"/>
        <v>110.59333333333335</v>
      </c>
      <c r="F677">
        <f t="shared" si="21"/>
        <v>12.140516188916077</v>
      </c>
    </row>
    <row r="678" spans="1:6" x14ac:dyDescent="0.25">
      <c r="A678">
        <v>430</v>
      </c>
      <c r="B678">
        <v>105.9</v>
      </c>
      <c r="C678">
        <v>119.3</v>
      </c>
      <c r="D678">
        <v>98.54</v>
      </c>
      <c r="E678">
        <f t="shared" si="20"/>
        <v>107.91333333333334</v>
      </c>
      <c r="F678">
        <f t="shared" si="21"/>
        <v>10.525423190225332</v>
      </c>
    </row>
    <row r="679" spans="1:6" x14ac:dyDescent="0.25">
      <c r="A679">
        <v>430.2</v>
      </c>
      <c r="B679">
        <v>107.8</v>
      </c>
      <c r="C679">
        <v>116.6</v>
      </c>
      <c r="D679">
        <v>97.19</v>
      </c>
      <c r="E679">
        <f t="shared" si="20"/>
        <v>107.19666666666666</v>
      </c>
      <c r="F679">
        <f t="shared" si="21"/>
        <v>9.7190551666987304</v>
      </c>
    </row>
    <row r="680" spans="1:6" x14ac:dyDescent="0.25">
      <c r="A680">
        <v>430.4</v>
      </c>
      <c r="B680">
        <v>110.9</v>
      </c>
      <c r="C680">
        <v>117.2</v>
      </c>
      <c r="D680">
        <v>99.22</v>
      </c>
      <c r="E680">
        <f t="shared" si="20"/>
        <v>109.10666666666668</v>
      </c>
      <c r="F680">
        <f t="shared" si="21"/>
        <v>9.1231646556079085</v>
      </c>
    </row>
    <row r="681" spans="1:6" x14ac:dyDescent="0.25">
      <c r="A681">
        <v>430.6</v>
      </c>
      <c r="B681">
        <v>107.8</v>
      </c>
      <c r="C681">
        <v>116.9</v>
      </c>
      <c r="D681">
        <v>98.62</v>
      </c>
      <c r="E681">
        <f t="shared" si="20"/>
        <v>107.77333333333333</v>
      </c>
      <c r="F681">
        <f t="shared" si="21"/>
        <v>9.1400291757375332</v>
      </c>
    </row>
    <row r="682" spans="1:6" x14ac:dyDescent="0.25">
      <c r="A682">
        <v>430.8</v>
      </c>
      <c r="B682">
        <v>106.2</v>
      </c>
      <c r="C682">
        <v>113.5</v>
      </c>
      <c r="D682">
        <v>98.42</v>
      </c>
      <c r="E682">
        <f t="shared" si="20"/>
        <v>106.04</v>
      </c>
      <c r="F682">
        <f t="shared" si="21"/>
        <v>7.5412731020697024</v>
      </c>
    </row>
    <row r="683" spans="1:6" x14ac:dyDescent="0.25">
      <c r="A683">
        <v>431</v>
      </c>
      <c r="B683">
        <v>109</v>
      </c>
      <c r="C683">
        <v>112</v>
      </c>
      <c r="D683">
        <v>96.09</v>
      </c>
      <c r="E683">
        <f t="shared" si="20"/>
        <v>105.69666666666667</v>
      </c>
      <c r="F683">
        <f t="shared" si="21"/>
        <v>8.4537585329445797</v>
      </c>
    </row>
    <row r="684" spans="1:6" x14ac:dyDescent="0.25">
      <c r="A684">
        <v>431.2</v>
      </c>
      <c r="B684">
        <v>104.5</v>
      </c>
      <c r="C684">
        <v>114</v>
      </c>
      <c r="D684">
        <v>95.76</v>
      </c>
      <c r="E684">
        <f t="shared" si="20"/>
        <v>104.75333333333333</v>
      </c>
      <c r="F684">
        <f t="shared" si="21"/>
        <v>9.1226385072156226</v>
      </c>
    </row>
    <row r="685" spans="1:6" x14ac:dyDescent="0.25">
      <c r="A685">
        <v>431.4</v>
      </c>
      <c r="B685">
        <v>106.2</v>
      </c>
      <c r="C685">
        <v>117.8</v>
      </c>
      <c r="D685">
        <v>93.72</v>
      </c>
      <c r="E685">
        <f t="shared" si="20"/>
        <v>105.90666666666668</v>
      </c>
      <c r="F685">
        <f t="shared" si="21"/>
        <v>12.042679657507017</v>
      </c>
    </row>
    <row r="686" spans="1:6" x14ac:dyDescent="0.25">
      <c r="A686">
        <v>431.6</v>
      </c>
      <c r="B686">
        <v>106.4</v>
      </c>
      <c r="C686">
        <v>116.7</v>
      </c>
      <c r="D686">
        <v>93.68</v>
      </c>
      <c r="E686">
        <f t="shared" si="20"/>
        <v>105.59333333333335</v>
      </c>
      <c r="F686">
        <f t="shared" si="21"/>
        <v>11.531180916685562</v>
      </c>
    </row>
    <row r="687" spans="1:6" x14ac:dyDescent="0.25">
      <c r="A687">
        <v>431.8</v>
      </c>
      <c r="B687">
        <v>108</v>
      </c>
      <c r="C687">
        <v>116.2</v>
      </c>
      <c r="D687">
        <v>90.92</v>
      </c>
      <c r="E687">
        <f t="shared" si="20"/>
        <v>105.04</v>
      </c>
      <c r="F687">
        <f t="shared" si="21"/>
        <v>12.897317550560659</v>
      </c>
    </row>
    <row r="688" spans="1:6" x14ac:dyDescent="0.25">
      <c r="A688">
        <v>432</v>
      </c>
      <c r="B688">
        <v>105</v>
      </c>
      <c r="C688">
        <v>117.3</v>
      </c>
      <c r="D688">
        <v>91.25</v>
      </c>
      <c r="E688">
        <f t="shared" si="20"/>
        <v>104.51666666666667</v>
      </c>
      <c r="F688">
        <f t="shared" si="21"/>
        <v>13.031724112078663</v>
      </c>
    </row>
    <row r="689" spans="1:6" x14ac:dyDescent="0.25">
      <c r="A689">
        <v>432.2</v>
      </c>
      <c r="B689">
        <v>99.89</v>
      </c>
      <c r="C689">
        <v>112.3</v>
      </c>
      <c r="D689">
        <v>89.84</v>
      </c>
      <c r="E689">
        <f t="shared" si="20"/>
        <v>100.67666666666666</v>
      </c>
      <c r="F689">
        <f t="shared" si="21"/>
        <v>11.250645907383863</v>
      </c>
    </row>
    <row r="690" spans="1:6" x14ac:dyDescent="0.25">
      <c r="A690">
        <v>432.4</v>
      </c>
      <c r="B690">
        <v>98.88</v>
      </c>
      <c r="C690">
        <v>110.9</v>
      </c>
      <c r="D690">
        <v>90.12</v>
      </c>
      <c r="E690">
        <f t="shared" si="20"/>
        <v>99.966666666666654</v>
      </c>
      <c r="F690">
        <f t="shared" si="21"/>
        <v>10.432532450624507</v>
      </c>
    </row>
    <row r="691" spans="1:6" x14ac:dyDescent="0.25">
      <c r="A691">
        <v>432.6</v>
      </c>
      <c r="B691">
        <v>99.91</v>
      </c>
      <c r="C691">
        <v>113.9</v>
      </c>
      <c r="D691">
        <v>91.3</v>
      </c>
      <c r="E691">
        <f t="shared" si="20"/>
        <v>101.70333333333333</v>
      </c>
      <c r="F691">
        <f t="shared" si="21"/>
        <v>11.406227831028691</v>
      </c>
    </row>
    <row r="692" spans="1:6" x14ac:dyDescent="0.25">
      <c r="A692">
        <v>432.8</v>
      </c>
      <c r="B692">
        <v>102</v>
      </c>
      <c r="C692">
        <v>115.7</v>
      </c>
      <c r="D692">
        <v>90.79</v>
      </c>
      <c r="E692">
        <f t="shared" si="20"/>
        <v>102.83</v>
      </c>
      <c r="F692">
        <f t="shared" si="21"/>
        <v>12.475724427863897</v>
      </c>
    </row>
    <row r="693" spans="1:6" x14ac:dyDescent="0.25">
      <c r="A693">
        <v>433</v>
      </c>
      <c r="B693">
        <v>101.8</v>
      </c>
      <c r="C693">
        <v>111.4</v>
      </c>
      <c r="D693">
        <v>88.87</v>
      </c>
      <c r="E693">
        <f t="shared" si="20"/>
        <v>100.69</v>
      </c>
      <c r="F693">
        <f t="shared" si="21"/>
        <v>11.305940916173231</v>
      </c>
    </row>
    <row r="694" spans="1:6" x14ac:dyDescent="0.25">
      <c r="A694">
        <v>433.2</v>
      </c>
      <c r="B694">
        <v>100.5</v>
      </c>
      <c r="C694">
        <v>113.1</v>
      </c>
      <c r="D694">
        <v>89.8</v>
      </c>
      <c r="E694">
        <f t="shared" si="20"/>
        <v>101.13333333333333</v>
      </c>
      <c r="F694">
        <f t="shared" si="21"/>
        <v>11.662904155197937</v>
      </c>
    </row>
    <row r="695" spans="1:6" x14ac:dyDescent="0.25">
      <c r="A695">
        <v>433.4</v>
      </c>
      <c r="B695">
        <v>101.9</v>
      </c>
      <c r="C695">
        <v>114.2</v>
      </c>
      <c r="D695">
        <v>87.55</v>
      </c>
      <c r="E695">
        <f t="shared" si="20"/>
        <v>101.21666666666668</v>
      </c>
      <c r="F695">
        <f t="shared" si="21"/>
        <v>13.338134552227634</v>
      </c>
    </row>
    <row r="696" spans="1:6" x14ac:dyDescent="0.25">
      <c r="A696">
        <v>433.6</v>
      </c>
      <c r="B696">
        <v>98.85</v>
      </c>
      <c r="C696">
        <v>115.3</v>
      </c>
      <c r="D696">
        <v>85.32</v>
      </c>
      <c r="E696">
        <f t="shared" si="20"/>
        <v>99.823333333333323</v>
      </c>
      <c r="F696">
        <f t="shared" si="21"/>
        <v>15.013681538294822</v>
      </c>
    </row>
    <row r="697" spans="1:6" x14ac:dyDescent="0.25">
      <c r="A697">
        <v>433.8</v>
      </c>
      <c r="B697">
        <v>97.26</v>
      </c>
      <c r="C697">
        <v>111.3</v>
      </c>
      <c r="D697">
        <v>87.39</v>
      </c>
      <c r="E697">
        <f t="shared" si="20"/>
        <v>98.649999999999991</v>
      </c>
      <c r="F697">
        <f t="shared" si="21"/>
        <v>12.0154525507781</v>
      </c>
    </row>
    <row r="698" spans="1:6" x14ac:dyDescent="0.25">
      <c r="A698">
        <v>434</v>
      </c>
      <c r="B698">
        <v>99.07</v>
      </c>
      <c r="C698">
        <v>108.3</v>
      </c>
      <c r="D698">
        <v>88.57</v>
      </c>
      <c r="E698">
        <f t="shared" si="20"/>
        <v>98.646666666666661</v>
      </c>
      <c r="F698">
        <f t="shared" si="21"/>
        <v>9.8718100332883925</v>
      </c>
    </row>
    <row r="699" spans="1:6" x14ac:dyDescent="0.25">
      <c r="A699">
        <v>434.2</v>
      </c>
      <c r="B699">
        <v>101.4</v>
      </c>
      <c r="C699">
        <v>105.8</v>
      </c>
      <c r="D699">
        <v>90.74</v>
      </c>
      <c r="E699">
        <f t="shared" si="20"/>
        <v>99.313333333333333</v>
      </c>
      <c r="F699">
        <f t="shared" si="21"/>
        <v>7.7438061270497585</v>
      </c>
    </row>
    <row r="700" spans="1:6" x14ac:dyDescent="0.25">
      <c r="A700">
        <v>434.4</v>
      </c>
      <c r="B700">
        <v>99.7</v>
      </c>
      <c r="C700">
        <v>108.1</v>
      </c>
      <c r="D700">
        <v>87.63</v>
      </c>
      <c r="E700">
        <f t="shared" si="20"/>
        <v>98.476666666666674</v>
      </c>
      <c r="F700">
        <f t="shared" si="21"/>
        <v>10.289685774275778</v>
      </c>
    </row>
    <row r="701" spans="1:6" x14ac:dyDescent="0.25">
      <c r="A701">
        <v>434.6</v>
      </c>
      <c r="B701">
        <v>99.55</v>
      </c>
      <c r="C701">
        <v>104.5</v>
      </c>
      <c r="D701">
        <v>88.14</v>
      </c>
      <c r="E701">
        <f t="shared" si="20"/>
        <v>97.396666666666661</v>
      </c>
      <c r="F701">
        <f t="shared" si="21"/>
        <v>8.3898768366009602</v>
      </c>
    </row>
    <row r="702" spans="1:6" x14ac:dyDescent="0.25">
      <c r="A702">
        <v>434.8</v>
      </c>
      <c r="B702">
        <v>96.77</v>
      </c>
      <c r="C702">
        <v>106.3</v>
      </c>
      <c r="D702">
        <v>88.53</v>
      </c>
      <c r="E702">
        <f t="shared" si="20"/>
        <v>97.2</v>
      </c>
      <c r="F702">
        <f t="shared" si="21"/>
        <v>8.8928004587981153</v>
      </c>
    </row>
    <row r="703" spans="1:6" x14ac:dyDescent="0.25">
      <c r="A703">
        <v>435</v>
      </c>
      <c r="B703">
        <v>98.09</v>
      </c>
      <c r="C703">
        <v>103</v>
      </c>
      <c r="D703">
        <v>89.42</v>
      </c>
      <c r="E703">
        <f t="shared" si="20"/>
        <v>96.836666666666659</v>
      </c>
      <c r="F703">
        <f t="shared" si="21"/>
        <v>6.8762077726995221</v>
      </c>
    </row>
    <row r="704" spans="1:6" x14ac:dyDescent="0.25">
      <c r="A704">
        <v>435.2</v>
      </c>
      <c r="B704">
        <v>95</v>
      </c>
      <c r="C704">
        <v>99.87</v>
      </c>
      <c r="D704">
        <v>86.45</v>
      </c>
      <c r="E704">
        <f t="shared" si="20"/>
        <v>93.773333333333326</v>
      </c>
      <c r="F704">
        <f t="shared" si="21"/>
        <v>6.7935729431083125</v>
      </c>
    </row>
    <row r="705" spans="1:6" x14ac:dyDescent="0.25">
      <c r="A705">
        <v>435.4</v>
      </c>
      <c r="B705">
        <v>95.03</v>
      </c>
      <c r="C705">
        <v>98.73</v>
      </c>
      <c r="D705">
        <v>84.97</v>
      </c>
      <c r="E705">
        <f t="shared" si="20"/>
        <v>92.910000000000011</v>
      </c>
      <c r="F705">
        <f t="shared" si="21"/>
        <v>7.1207583865765329</v>
      </c>
    </row>
    <row r="706" spans="1:6" x14ac:dyDescent="0.25">
      <c r="A706">
        <v>435.6</v>
      </c>
      <c r="B706">
        <v>93.76</v>
      </c>
      <c r="C706">
        <v>101.7</v>
      </c>
      <c r="D706">
        <v>84.79</v>
      </c>
      <c r="E706">
        <f t="shared" si="20"/>
        <v>93.416666666666671</v>
      </c>
      <c r="F706">
        <f t="shared" si="21"/>
        <v>8.4602265533101004</v>
      </c>
    </row>
    <row r="707" spans="1:6" x14ac:dyDescent="0.25">
      <c r="A707">
        <v>435.8</v>
      </c>
      <c r="B707">
        <v>93.69</v>
      </c>
      <c r="C707">
        <v>100.9</v>
      </c>
      <c r="D707">
        <v>82.95</v>
      </c>
      <c r="E707">
        <f t="shared" si="20"/>
        <v>92.513333333333335</v>
      </c>
      <c r="F707">
        <f t="shared" si="21"/>
        <v>9.0326647969097884</v>
      </c>
    </row>
    <row r="708" spans="1:6" x14ac:dyDescent="0.25">
      <c r="A708">
        <v>436</v>
      </c>
      <c r="B708">
        <v>94.48</v>
      </c>
      <c r="C708">
        <v>103</v>
      </c>
      <c r="D708">
        <v>82.69</v>
      </c>
      <c r="E708">
        <f t="shared" ref="E708:E771" si="22">AVERAGE(B708:D708)</f>
        <v>93.39</v>
      </c>
      <c r="F708">
        <f t="shared" ref="F708:F771" si="23">_xlfn.STDEV.S(B708:D708)</f>
        <v>10.198779338724808</v>
      </c>
    </row>
    <row r="709" spans="1:6" x14ac:dyDescent="0.25">
      <c r="A709">
        <v>436.2</v>
      </c>
      <c r="B709">
        <v>96.87</v>
      </c>
      <c r="C709">
        <v>104.2</v>
      </c>
      <c r="D709">
        <v>84.87</v>
      </c>
      <c r="E709">
        <f t="shared" si="22"/>
        <v>95.313333333333333</v>
      </c>
      <c r="F709">
        <f t="shared" si="23"/>
        <v>9.7585671762474089</v>
      </c>
    </row>
    <row r="710" spans="1:6" x14ac:dyDescent="0.25">
      <c r="A710">
        <v>436.4</v>
      </c>
      <c r="B710">
        <v>96.01</v>
      </c>
      <c r="C710">
        <v>101.3</v>
      </c>
      <c r="D710">
        <v>85.51</v>
      </c>
      <c r="E710">
        <f t="shared" si="22"/>
        <v>94.273333333333326</v>
      </c>
      <c r="F710">
        <f t="shared" si="23"/>
        <v>8.0369791173881548</v>
      </c>
    </row>
    <row r="711" spans="1:6" x14ac:dyDescent="0.25">
      <c r="A711">
        <v>436.6</v>
      </c>
      <c r="B711">
        <v>94.67</v>
      </c>
      <c r="C711">
        <v>102.7</v>
      </c>
      <c r="D711">
        <v>84.55</v>
      </c>
      <c r="E711">
        <f t="shared" si="22"/>
        <v>93.973333333333343</v>
      </c>
      <c r="F711">
        <f t="shared" si="23"/>
        <v>9.0950334432223716</v>
      </c>
    </row>
    <row r="712" spans="1:6" x14ac:dyDescent="0.25">
      <c r="A712">
        <v>436.8</v>
      </c>
      <c r="B712">
        <v>93.01</v>
      </c>
      <c r="C712">
        <v>101.9</v>
      </c>
      <c r="D712">
        <v>81.93</v>
      </c>
      <c r="E712">
        <f t="shared" si="22"/>
        <v>92.280000000000015</v>
      </c>
      <c r="F712">
        <f t="shared" si="23"/>
        <v>10.004993753121488</v>
      </c>
    </row>
    <row r="713" spans="1:6" x14ac:dyDescent="0.25">
      <c r="A713">
        <v>437</v>
      </c>
      <c r="B713">
        <v>94.77</v>
      </c>
      <c r="C713">
        <v>103.4</v>
      </c>
      <c r="D713">
        <v>83.45</v>
      </c>
      <c r="E713">
        <f t="shared" si="22"/>
        <v>93.873333333333335</v>
      </c>
      <c r="F713">
        <f t="shared" si="23"/>
        <v>10.005180324878376</v>
      </c>
    </row>
    <row r="714" spans="1:6" x14ac:dyDescent="0.25">
      <c r="A714">
        <v>437.2</v>
      </c>
      <c r="B714">
        <v>93.18</v>
      </c>
      <c r="C714">
        <v>103.5</v>
      </c>
      <c r="D714">
        <v>80.5</v>
      </c>
      <c r="E714">
        <f t="shared" si="22"/>
        <v>92.393333333333331</v>
      </c>
      <c r="F714">
        <f t="shared" si="23"/>
        <v>11.520162035897453</v>
      </c>
    </row>
    <row r="715" spans="1:6" x14ac:dyDescent="0.25">
      <c r="A715">
        <v>437.4</v>
      </c>
      <c r="B715">
        <v>95.38</v>
      </c>
      <c r="C715">
        <v>102.3</v>
      </c>
      <c r="D715">
        <v>81.48</v>
      </c>
      <c r="E715">
        <f t="shared" si="22"/>
        <v>93.053333333333342</v>
      </c>
      <c r="F715">
        <f t="shared" si="23"/>
        <v>10.603213349420695</v>
      </c>
    </row>
    <row r="716" spans="1:6" x14ac:dyDescent="0.25">
      <c r="A716">
        <v>437.6</v>
      </c>
      <c r="B716">
        <v>99.19</v>
      </c>
      <c r="C716">
        <v>99.77</v>
      </c>
      <c r="D716">
        <v>81.900000000000006</v>
      </c>
      <c r="E716">
        <f t="shared" si="22"/>
        <v>93.62</v>
      </c>
      <c r="F716">
        <f t="shared" si="23"/>
        <v>10.153959818711117</v>
      </c>
    </row>
    <row r="717" spans="1:6" x14ac:dyDescent="0.25">
      <c r="A717">
        <v>437.8</v>
      </c>
      <c r="B717">
        <v>97.99</v>
      </c>
      <c r="C717">
        <v>100.5</v>
      </c>
      <c r="D717">
        <v>84.84</v>
      </c>
      <c r="E717">
        <f t="shared" si="22"/>
        <v>94.443333333333342</v>
      </c>
      <c r="F717">
        <f t="shared" si="23"/>
        <v>8.4108877850874499</v>
      </c>
    </row>
    <row r="718" spans="1:6" x14ac:dyDescent="0.25">
      <c r="A718">
        <v>438</v>
      </c>
      <c r="B718">
        <v>98.45</v>
      </c>
      <c r="C718">
        <v>98.26</v>
      </c>
      <c r="D718">
        <v>81.760000000000005</v>
      </c>
      <c r="E718">
        <f t="shared" si="22"/>
        <v>92.823333333333338</v>
      </c>
      <c r="F718">
        <f t="shared" si="23"/>
        <v>9.581598683587897</v>
      </c>
    </row>
    <row r="719" spans="1:6" x14ac:dyDescent="0.25">
      <c r="A719">
        <v>438.2</v>
      </c>
      <c r="B719">
        <v>96.47</v>
      </c>
      <c r="C719">
        <v>96.76</v>
      </c>
      <c r="D719">
        <v>82.68</v>
      </c>
      <c r="E719">
        <f t="shared" si="22"/>
        <v>91.970000000000013</v>
      </c>
      <c r="F719">
        <f t="shared" si="23"/>
        <v>8.046682546242268</v>
      </c>
    </row>
    <row r="720" spans="1:6" x14ac:dyDescent="0.25">
      <c r="A720">
        <v>438.4</v>
      </c>
      <c r="B720">
        <v>92.64</v>
      </c>
      <c r="C720">
        <v>98.35</v>
      </c>
      <c r="D720">
        <v>81.83</v>
      </c>
      <c r="E720">
        <f t="shared" si="22"/>
        <v>90.94</v>
      </c>
      <c r="F720">
        <f t="shared" si="23"/>
        <v>8.3901787823621472</v>
      </c>
    </row>
    <row r="721" spans="1:6" x14ac:dyDescent="0.25">
      <c r="A721">
        <v>438.6</v>
      </c>
      <c r="B721">
        <v>91.36</v>
      </c>
      <c r="C721">
        <v>99.32</v>
      </c>
      <c r="D721">
        <v>79.680000000000007</v>
      </c>
      <c r="E721">
        <f t="shared" si="22"/>
        <v>90.12</v>
      </c>
      <c r="F721">
        <f t="shared" si="23"/>
        <v>9.8785424026017044</v>
      </c>
    </row>
    <row r="722" spans="1:6" x14ac:dyDescent="0.25">
      <c r="A722">
        <v>438.8</v>
      </c>
      <c r="B722">
        <v>90.43</v>
      </c>
      <c r="C722">
        <v>99.26</v>
      </c>
      <c r="D722">
        <v>80.010000000000005</v>
      </c>
      <c r="E722">
        <f t="shared" si="22"/>
        <v>89.899999999999991</v>
      </c>
      <c r="F722">
        <f t="shared" si="23"/>
        <v>9.6359379408545394</v>
      </c>
    </row>
    <row r="723" spans="1:6" x14ac:dyDescent="0.25">
      <c r="A723">
        <v>439</v>
      </c>
      <c r="B723">
        <v>92.46</v>
      </c>
      <c r="C723">
        <v>97.6</v>
      </c>
      <c r="D723">
        <v>78.819999999999993</v>
      </c>
      <c r="E723">
        <f t="shared" si="22"/>
        <v>89.626666666666665</v>
      </c>
      <c r="F723">
        <f t="shared" si="23"/>
        <v>9.7053043915857344</v>
      </c>
    </row>
    <row r="724" spans="1:6" x14ac:dyDescent="0.25">
      <c r="A724">
        <v>439.2</v>
      </c>
      <c r="B724">
        <v>90.02</v>
      </c>
      <c r="C724">
        <v>93.37</v>
      </c>
      <c r="D724">
        <v>80.39</v>
      </c>
      <c r="E724">
        <f t="shared" si="22"/>
        <v>87.926666666666662</v>
      </c>
      <c r="F724">
        <f t="shared" si="23"/>
        <v>6.738444429787438</v>
      </c>
    </row>
    <row r="725" spans="1:6" x14ac:dyDescent="0.25">
      <c r="A725">
        <v>439.4</v>
      </c>
      <c r="B725">
        <v>89.3</v>
      </c>
      <c r="C725">
        <v>94.89</v>
      </c>
      <c r="D725">
        <v>79.75</v>
      </c>
      <c r="E725">
        <f t="shared" si="22"/>
        <v>87.98</v>
      </c>
      <c r="F725">
        <f t="shared" si="23"/>
        <v>7.6558278455043647</v>
      </c>
    </row>
    <row r="726" spans="1:6" x14ac:dyDescent="0.25">
      <c r="A726">
        <v>439.6</v>
      </c>
      <c r="B726">
        <v>86.18</v>
      </c>
      <c r="C726">
        <v>95.61</v>
      </c>
      <c r="D726">
        <v>78.3</v>
      </c>
      <c r="E726">
        <f t="shared" si="22"/>
        <v>86.696666666666673</v>
      </c>
      <c r="F726">
        <f t="shared" si="23"/>
        <v>8.6665583326562423</v>
      </c>
    </row>
    <row r="727" spans="1:6" x14ac:dyDescent="0.25">
      <c r="A727">
        <v>439.8</v>
      </c>
      <c r="B727">
        <v>86.46</v>
      </c>
      <c r="C727">
        <v>93.82</v>
      </c>
      <c r="D727">
        <v>78.040000000000006</v>
      </c>
      <c r="E727">
        <f t="shared" si="22"/>
        <v>86.106666666666669</v>
      </c>
      <c r="F727">
        <f t="shared" si="23"/>
        <v>7.8959314417827384</v>
      </c>
    </row>
    <row r="728" spans="1:6" x14ac:dyDescent="0.25">
      <c r="A728">
        <v>440</v>
      </c>
      <c r="B728">
        <v>88.17</v>
      </c>
      <c r="C728">
        <v>91.36</v>
      </c>
      <c r="D728">
        <v>78.8</v>
      </c>
      <c r="E728">
        <f t="shared" si="22"/>
        <v>86.11</v>
      </c>
      <c r="F728">
        <f t="shared" si="23"/>
        <v>6.5284837443314521</v>
      </c>
    </row>
    <row r="729" spans="1:6" x14ac:dyDescent="0.25">
      <c r="A729">
        <v>440.2</v>
      </c>
      <c r="B729">
        <v>90.53</v>
      </c>
      <c r="C729">
        <v>96.53</v>
      </c>
      <c r="D729">
        <v>78.900000000000006</v>
      </c>
      <c r="E729">
        <f t="shared" si="22"/>
        <v>88.65333333333335</v>
      </c>
      <c r="F729">
        <f t="shared" si="23"/>
        <v>8.9635725764526111</v>
      </c>
    </row>
    <row r="730" spans="1:6" x14ac:dyDescent="0.25">
      <c r="A730">
        <v>440.4</v>
      </c>
      <c r="B730">
        <v>91.03</v>
      </c>
      <c r="C730">
        <v>96.74</v>
      </c>
      <c r="D730">
        <v>76.790000000000006</v>
      </c>
      <c r="E730">
        <f t="shared" si="22"/>
        <v>88.186666666666667</v>
      </c>
      <c r="F730">
        <f t="shared" si="23"/>
        <v>10.274435913145462</v>
      </c>
    </row>
    <row r="731" spans="1:6" x14ac:dyDescent="0.25">
      <c r="A731">
        <v>440.6</v>
      </c>
      <c r="B731">
        <v>92.49</v>
      </c>
      <c r="C731">
        <v>96.31</v>
      </c>
      <c r="D731">
        <v>76.819999999999993</v>
      </c>
      <c r="E731">
        <f t="shared" si="22"/>
        <v>88.54</v>
      </c>
      <c r="F731">
        <f t="shared" si="23"/>
        <v>10.327966886081699</v>
      </c>
    </row>
    <row r="732" spans="1:6" x14ac:dyDescent="0.25">
      <c r="A732">
        <v>440.8</v>
      </c>
      <c r="B732">
        <v>89.96</v>
      </c>
      <c r="C732">
        <v>97.46</v>
      </c>
      <c r="D732">
        <v>74</v>
      </c>
      <c r="E732">
        <f t="shared" si="22"/>
        <v>87.139999999999986</v>
      </c>
      <c r="F732">
        <f t="shared" si="23"/>
        <v>11.981535794713661</v>
      </c>
    </row>
    <row r="733" spans="1:6" x14ac:dyDescent="0.25">
      <c r="A733">
        <v>441</v>
      </c>
      <c r="B733">
        <v>86.65</v>
      </c>
      <c r="C733">
        <v>99.28</v>
      </c>
      <c r="D733">
        <v>75.400000000000006</v>
      </c>
      <c r="E733">
        <f t="shared" si="22"/>
        <v>87.110000000000014</v>
      </c>
      <c r="F733">
        <f t="shared" si="23"/>
        <v>11.946643880186503</v>
      </c>
    </row>
    <row r="734" spans="1:6" x14ac:dyDescent="0.25">
      <c r="A734">
        <v>441.2</v>
      </c>
      <c r="B734">
        <v>86.1</v>
      </c>
      <c r="C734">
        <v>94.47</v>
      </c>
      <c r="D734">
        <v>74.63</v>
      </c>
      <c r="E734">
        <f t="shared" si="22"/>
        <v>85.066666666666663</v>
      </c>
      <c r="F734">
        <f t="shared" si="23"/>
        <v>9.9602827938434242</v>
      </c>
    </row>
    <row r="735" spans="1:6" x14ac:dyDescent="0.25">
      <c r="A735">
        <v>441.4</v>
      </c>
      <c r="B735">
        <v>88.34</v>
      </c>
      <c r="C735">
        <v>93.04</v>
      </c>
      <c r="D735">
        <v>75.92</v>
      </c>
      <c r="E735">
        <f t="shared" si="22"/>
        <v>85.766666666666666</v>
      </c>
      <c r="F735">
        <f t="shared" si="23"/>
        <v>8.8453452919223778</v>
      </c>
    </row>
    <row r="736" spans="1:6" x14ac:dyDescent="0.25">
      <c r="A736">
        <v>441.6</v>
      </c>
      <c r="B736">
        <v>86.77</v>
      </c>
      <c r="C736">
        <v>96.28</v>
      </c>
      <c r="D736">
        <v>76.239999999999995</v>
      </c>
      <c r="E736">
        <f t="shared" si="22"/>
        <v>86.43</v>
      </c>
      <c r="F736">
        <f t="shared" si="23"/>
        <v>10.024325413712388</v>
      </c>
    </row>
    <row r="737" spans="1:6" x14ac:dyDescent="0.25">
      <c r="A737">
        <v>441.8</v>
      </c>
      <c r="B737">
        <v>87.67</v>
      </c>
      <c r="C737">
        <v>97.96</v>
      </c>
      <c r="D737">
        <v>74.3</v>
      </c>
      <c r="E737">
        <f t="shared" si="22"/>
        <v>86.643333333333331</v>
      </c>
      <c r="F737">
        <f t="shared" si="23"/>
        <v>11.863365177441604</v>
      </c>
    </row>
    <row r="738" spans="1:6" x14ac:dyDescent="0.25">
      <c r="A738">
        <v>442</v>
      </c>
      <c r="B738">
        <v>87.39</v>
      </c>
      <c r="C738">
        <v>97.68</v>
      </c>
      <c r="D738">
        <v>72.45</v>
      </c>
      <c r="E738">
        <f t="shared" si="22"/>
        <v>85.839999999999989</v>
      </c>
      <c r="F738">
        <f t="shared" si="23"/>
        <v>12.686216930196466</v>
      </c>
    </row>
    <row r="739" spans="1:6" x14ac:dyDescent="0.25">
      <c r="A739">
        <v>442.2</v>
      </c>
      <c r="B739">
        <v>88.9</v>
      </c>
      <c r="C739">
        <v>95.1</v>
      </c>
      <c r="D739">
        <v>74.41</v>
      </c>
      <c r="E739">
        <f t="shared" si="22"/>
        <v>86.136666666666656</v>
      </c>
      <c r="F739">
        <f t="shared" si="23"/>
        <v>10.61819350611659</v>
      </c>
    </row>
    <row r="740" spans="1:6" x14ac:dyDescent="0.25">
      <c r="A740">
        <v>442.4</v>
      </c>
      <c r="B740">
        <v>90.75</v>
      </c>
      <c r="C740">
        <v>94.08</v>
      </c>
      <c r="D740">
        <v>78.06</v>
      </c>
      <c r="E740">
        <f t="shared" si="22"/>
        <v>87.63</v>
      </c>
      <c r="F740">
        <f t="shared" si="23"/>
        <v>8.453454915003686</v>
      </c>
    </row>
    <row r="741" spans="1:6" x14ac:dyDescent="0.25">
      <c r="A741">
        <v>442.6</v>
      </c>
      <c r="B741">
        <v>88.85</v>
      </c>
      <c r="C741">
        <v>91.82</v>
      </c>
      <c r="D741">
        <v>76.510000000000005</v>
      </c>
      <c r="E741">
        <f t="shared" si="22"/>
        <v>85.726666666666674</v>
      </c>
      <c r="F741">
        <f t="shared" si="23"/>
        <v>8.1188320178048539</v>
      </c>
    </row>
    <row r="742" spans="1:6" x14ac:dyDescent="0.25">
      <c r="A742">
        <v>442.8</v>
      </c>
      <c r="B742">
        <v>85.42</v>
      </c>
      <c r="C742">
        <v>94.8</v>
      </c>
      <c r="D742">
        <v>76.19</v>
      </c>
      <c r="E742">
        <f t="shared" si="22"/>
        <v>85.469999999999985</v>
      </c>
      <c r="F742">
        <f t="shared" si="23"/>
        <v>9.305100751738264</v>
      </c>
    </row>
    <row r="743" spans="1:6" x14ac:dyDescent="0.25">
      <c r="A743">
        <v>443</v>
      </c>
      <c r="B743">
        <v>85.9</v>
      </c>
      <c r="C743">
        <v>95.18</v>
      </c>
      <c r="D743">
        <v>76.81</v>
      </c>
      <c r="E743">
        <f t="shared" si="22"/>
        <v>85.963333333333324</v>
      </c>
      <c r="F743">
        <f t="shared" si="23"/>
        <v>9.1851637619224498</v>
      </c>
    </row>
    <row r="744" spans="1:6" x14ac:dyDescent="0.25">
      <c r="A744">
        <v>443.2</v>
      </c>
      <c r="B744">
        <v>86.5</v>
      </c>
      <c r="C744">
        <v>93.68</v>
      </c>
      <c r="D744">
        <v>78.48</v>
      </c>
      <c r="E744">
        <f t="shared" si="22"/>
        <v>86.220000000000013</v>
      </c>
      <c r="F744">
        <f t="shared" si="23"/>
        <v>7.6038674370349213</v>
      </c>
    </row>
    <row r="745" spans="1:6" x14ac:dyDescent="0.25">
      <c r="A745">
        <v>443.4</v>
      </c>
      <c r="B745">
        <v>85.71</v>
      </c>
      <c r="C745">
        <v>94.06</v>
      </c>
      <c r="D745">
        <v>74.819999999999993</v>
      </c>
      <c r="E745">
        <f t="shared" si="22"/>
        <v>84.86333333333333</v>
      </c>
      <c r="F745">
        <f t="shared" si="23"/>
        <v>9.6479030536865071</v>
      </c>
    </row>
    <row r="746" spans="1:6" x14ac:dyDescent="0.25">
      <c r="A746">
        <v>443.6</v>
      </c>
      <c r="B746">
        <v>84.49</v>
      </c>
      <c r="C746">
        <v>89.5</v>
      </c>
      <c r="D746">
        <v>75.8</v>
      </c>
      <c r="E746">
        <f t="shared" si="22"/>
        <v>83.263333333333335</v>
      </c>
      <c r="F746">
        <f t="shared" si="23"/>
        <v>6.9318852654478746</v>
      </c>
    </row>
    <row r="747" spans="1:6" x14ac:dyDescent="0.25">
      <c r="A747">
        <v>443.8</v>
      </c>
      <c r="B747">
        <v>84.4</v>
      </c>
      <c r="C747">
        <v>91.4</v>
      </c>
      <c r="D747">
        <v>73.540000000000006</v>
      </c>
      <c r="E747">
        <f t="shared" si="22"/>
        <v>83.113333333333344</v>
      </c>
      <c r="F747">
        <f t="shared" si="23"/>
        <v>8.9992518207533969</v>
      </c>
    </row>
    <row r="748" spans="1:6" x14ac:dyDescent="0.25">
      <c r="A748">
        <v>444</v>
      </c>
      <c r="B748">
        <v>79.78</v>
      </c>
      <c r="C748">
        <v>91.9</v>
      </c>
      <c r="D748">
        <v>70.19</v>
      </c>
      <c r="E748">
        <f t="shared" si="22"/>
        <v>80.623333333333335</v>
      </c>
      <c r="F748">
        <f t="shared" si="23"/>
        <v>10.879541963397736</v>
      </c>
    </row>
    <row r="749" spans="1:6" x14ac:dyDescent="0.25">
      <c r="A749">
        <v>444.2</v>
      </c>
      <c r="B749">
        <v>78.27</v>
      </c>
      <c r="C749">
        <v>90.5</v>
      </c>
      <c r="D749">
        <v>70.63</v>
      </c>
      <c r="E749">
        <f t="shared" si="22"/>
        <v>79.8</v>
      </c>
      <c r="F749">
        <f t="shared" si="23"/>
        <v>10.022968622119977</v>
      </c>
    </row>
    <row r="750" spans="1:6" x14ac:dyDescent="0.25">
      <c r="A750">
        <v>444.4</v>
      </c>
      <c r="B750">
        <v>76.78</v>
      </c>
      <c r="C750">
        <v>90.05</v>
      </c>
      <c r="D750">
        <v>69.34</v>
      </c>
      <c r="E750">
        <f t="shared" si="22"/>
        <v>78.723333333333329</v>
      </c>
      <c r="F750">
        <f t="shared" si="23"/>
        <v>10.490873811715286</v>
      </c>
    </row>
    <row r="751" spans="1:6" x14ac:dyDescent="0.25">
      <c r="A751">
        <v>444.6</v>
      </c>
      <c r="B751">
        <v>78.290000000000006</v>
      </c>
      <c r="C751">
        <v>90.59</v>
      </c>
      <c r="D751">
        <v>69.23</v>
      </c>
      <c r="E751">
        <f t="shared" si="22"/>
        <v>79.37</v>
      </c>
      <c r="F751">
        <f t="shared" si="23"/>
        <v>10.720876829812024</v>
      </c>
    </row>
    <row r="752" spans="1:6" x14ac:dyDescent="0.25">
      <c r="A752">
        <v>444.8</v>
      </c>
      <c r="B752">
        <v>77.13</v>
      </c>
      <c r="C752">
        <v>91.47</v>
      </c>
      <c r="D752">
        <v>68.319999999999993</v>
      </c>
      <c r="E752">
        <f t="shared" si="22"/>
        <v>78.973333333333329</v>
      </c>
      <c r="F752">
        <f t="shared" si="23"/>
        <v>11.684563891448082</v>
      </c>
    </row>
    <row r="753" spans="1:6" x14ac:dyDescent="0.25">
      <c r="A753">
        <v>445</v>
      </c>
      <c r="B753">
        <v>78.12</v>
      </c>
      <c r="C753">
        <v>90.28</v>
      </c>
      <c r="D753">
        <v>70.42</v>
      </c>
      <c r="E753">
        <f t="shared" si="22"/>
        <v>79.606666666666669</v>
      </c>
      <c r="F753">
        <f t="shared" si="23"/>
        <v>10.013118062488548</v>
      </c>
    </row>
    <row r="754" spans="1:6" x14ac:dyDescent="0.25">
      <c r="A754">
        <v>445.2</v>
      </c>
      <c r="B754">
        <v>76.599999999999994</v>
      </c>
      <c r="C754">
        <v>86.77</v>
      </c>
      <c r="D754">
        <v>69.61</v>
      </c>
      <c r="E754">
        <f t="shared" si="22"/>
        <v>77.660000000000011</v>
      </c>
      <c r="F754">
        <f t="shared" si="23"/>
        <v>8.6289686521623192</v>
      </c>
    </row>
    <row r="755" spans="1:6" x14ac:dyDescent="0.25">
      <c r="A755">
        <v>445.4</v>
      </c>
      <c r="B755">
        <v>77.760000000000005</v>
      </c>
      <c r="C755">
        <v>87.93</v>
      </c>
      <c r="D755">
        <v>67.22</v>
      </c>
      <c r="E755">
        <f t="shared" si="22"/>
        <v>77.63666666666667</v>
      </c>
      <c r="F755">
        <f t="shared" si="23"/>
        <v>10.355550846446253</v>
      </c>
    </row>
    <row r="756" spans="1:6" x14ac:dyDescent="0.25">
      <c r="A756">
        <v>445.6</v>
      </c>
      <c r="B756">
        <v>77.38</v>
      </c>
      <c r="C756">
        <v>86.4</v>
      </c>
      <c r="D756">
        <v>67.13</v>
      </c>
      <c r="E756">
        <f t="shared" si="22"/>
        <v>76.97</v>
      </c>
      <c r="F756">
        <f t="shared" si="23"/>
        <v>9.6415403333699974</v>
      </c>
    </row>
    <row r="757" spans="1:6" x14ac:dyDescent="0.25">
      <c r="A757">
        <v>445.8</v>
      </c>
      <c r="B757">
        <v>78.36</v>
      </c>
      <c r="C757">
        <v>86.01</v>
      </c>
      <c r="D757">
        <v>67.319999999999993</v>
      </c>
      <c r="E757">
        <f t="shared" si="22"/>
        <v>77.23</v>
      </c>
      <c r="F757">
        <f t="shared" si="23"/>
        <v>9.3961002548929891</v>
      </c>
    </row>
    <row r="758" spans="1:6" x14ac:dyDescent="0.25">
      <c r="A758">
        <v>446</v>
      </c>
      <c r="B758">
        <v>77.88</v>
      </c>
      <c r="C758">
        <v>85.95</v>
      </c>
      <c r="D758">
        <v>64.36</v>
      </c>
      <c r="E758">
        <f t="shared" si="22"/>
        <v>76.063333333333333</v>
      </c>
      <c r="F758">
        <f t="shared" si="23"/>
        <v>10.909043648887463</v>
      </c>
    </row>
    <row r="759" spans="1:6" x14ac:dyDescent="0.25">
      <c r="A759">
        <v>446.2</v>
      </c>
      <c r="B759">
        <v>79.64</v>
      </c>
      <c r="C759">
        <v>85.44</v>
      </c>
      <c r="D759">
        <v>65.62</v>
      </c>
      <c r="E759">
        <f t="shared" si="22"/>
        <v>76.899999999999991</v>
      </c>
      <c r="F759">
        <f t="shared" si="23"/>
        <v>10.190132481965156</v>
      </c>
    </row>
    <row r="760" spans="1:6" x14ac:dyDescent="0.25">
      <c r="A760">
        <v>446.4</v>
      </c>
      <c r="B760">
        <v>79.040000000000006</v>
      </c>
      <c r="C760">
        <v>86.36</v>
      </c>
      <c r="D760">
        <v>63.84</v>
      </c>
      <c r="E760">
        <f t="shared" si="22"/>
        <v>76.413333333333341</v>
      </c>
      <c r="F760">
        <f t="shared" si="23"/>
        <v>11.487477239730852</v>
      </c>
    </row>
    <row r="761" spans="1:6" x14ac:dyDescent="0.25">
      <c r="A761">
        <v>446.6</v>
      </c>
      <c r="B761">
        <v>76.83</v>
      </c>
      <c r="C761">
        <v>87.95</v>
      </c>
      <c r="D761">
        <v>63.83</v>
      </c>
      <c r="E761">
        <f t="shared" si="22"/>
        <v>76.203333333333333</v>
      </c>
      <c r="F761">
        <f t="shared" si="23"/>
        <v>12.072204990528133</v>
      </c>
    </row>
    <row r="762" spans="1:6" x14ac:dyDescent="0.25">
      <c r="A762">
        <v>446.8</v>
      </c>
      <c r="B762">
        <v>78.08</v>
      </c>
      <c r="C762">
        <v>88.73</v>
      </c>
      <c r="D762">
        <v>64.819999999999993</v>
      </c>
      <c r="E762">
        <f t="shared" si="22"/>
        <v>77.209999999999994</v>
      </c>
      <c r="F762">
        <f t="shared" si="23"/>
        <v>11.978718629302556</v>
      </c>
    </row>
    <row r="763" spans="1:6" x14ac:dyDescent="0.25">
      <c r="A763">
        <v>447</v>
      </c>
      <c r="B763">
        <v>78.680000000000007</v>
      </c>
      <c r="C763">
        <v>88.56</v>
      </c>
      <c r="D763">
        <v>64.75</v>
      </c>
      <c r="E763">
        <f t="shared" si="22"/>
        <v>77.33</v>
      </c>
      <c r="F763">
        <f t="shared" si="23"/>
        <v>11.962269851495588</v>
      </c>
    </row>
    <row r="764" spans="1:6" x14ac:dyDescent="0.25">
      <c r="A764">
        <v>447.2</v>
      </c>
      <c r="B764">
        <v>76.98</v>
      </c>
      <c r="C764">
        <v>86.5</v>
      </c>
      <c r="D764">
        <v>65.680000000000007</v>
      </c>
      <c r="E764">
        <f t="shared" si="22"/>
        <v>76.38666666666667</v>
      </c>
      <c r="F764">
        <f t="shared" si="23"/>
        <v>10.422674001105992</v>
      </c>
    </row>
    <row r="765" spans="1:6" x14ac:dyDescent="0.25">
      <c r="A765">
        <v>447.4</v>
      </c>
      <c r="B765">
        <v>76.3</v>
      </c>
      <c r="C765">
        <v>83.9</v>
      </c>
      <c r="D765">
        <v>65.239999999999995</v>
      </c>
      <c r="E765">
        <f t="shared" si="22"/>
        <v>75.146666666666661</v>
      </c>
      <c r="F765">
        <f t="shared" si="23"/>
        <v>9.3833114268541813</v>
      </c>
    </row>
    <row r="766" spans="1:6" x14ac:dyDescent="0.25">
      <c r="A766">
        <v>447.6</v>
      </c>
      <c r="B766">
        <v>74.92</v>
      </c>
      <c r="C766">
        <v>83.04</v>
      </c>
      <c r="D766">
        <v>61.26</v>
      </c>
      <c r="E766">
        <f t="shared" si="22"/>
        <v>73.073333333333338</v>
      </c>
      <c r="F766">
        <f t="shared" si="23"/>
        <v>11.006803956341443</v>
      </c>
    </row>
    <row r="767" spans="1:6" x14ac:dyDescent="0.25">
      <c r="A767">
        <v>447.8</v>
      </c>
      <c r="B767">
        <v>74.989999999999995</v>
      </c>
      <c r="C767">
        <v>82.74</v>
      </c>
      <c r="D767">
        <v>63.56</v>
      </c>
      <c r="E767">
        <f t="shared" si="22"/>
        <v>73.763333333333335</v>
      </c>
      <c r="F767">
        <f t="shared" si="23"/>
        <v>9.6486596651210341</v>
      </c>
    </row>
    <row r="768" spans="1:6" x14ac:dyDescent="0.25">
      <c r="A768">
        <v>448</v>
      </c>
      <c r="B768">
        <v>75.099999999999994</v>
      </c>
      <c r="C768">
        <v>82.36</v>
      </c>
      <c r="D768">
        <v>65.69</v>
      </c>
      <c r="E768">
        <f t="shared" si="22"/>
        <v>74.383333333333326</v>
      </c>
      <c r="F768">
        <f t="shared" si="23"/>
        <v>8.3580759348867701</v>
      </c>
    </row>
    <row r="769" spans="1:6" x14ac:dyDescent="0.25">
      <c r="A769">
        <v>448.2</v>
      </c>
      <c r="B769">
        <v>71.7</v>
      </c>
      <c r="C769">
        <v>80.180000000000007</v>
      </c>
      <c r="D769">
        <v>66.3</v>
      </c>
      <c r="E769">
        <f t="shared" si="22"/>
        <v>72.726666666666674</v>
      </c>
      <c r="F769">
        <f t="shared" si="23"/>
        <v>6.9967230424916345</v>
      </c>
    </row>
    <row r="770" spans="1:6" x14ac:dyDescent="0.25">
      <c r="A770">
        <v>448.4</v>
      </c>
      <c r="B770">
        <v>71.97</v>
      </c>
      <c r="C770">
        <v>82.13</v>
      </c>
      <c r="D770">
        <v>65.39</v>
      </c>
      <c r="E770">
        <f t="shared" si="22"/>
        <v>73.163333333333341</v>
      </c>
      <c r="F770">
        <f t="shared" si="23"/>
        <v>8.4335599442544602</v>
      </c>
    </row>
    <row r="771" spans="1:6" x14ac:dyDescent="0.25">
      <c r="A771">
        <v>448.6</v>
      </c>
      <c r="B771">
        <v>67.97</v>
      </c>
      <c r="C771">
        <v>81.77</v>
      </c>
      <c r="D771">
        <v>66.099999999999994</v>
      </c>
      <c r="E771">
        <f t="shared" si="22"/>
        <v>71.946666666666673</v>
      </c>
      <c r="F771">
        <f t="shared" si="23"/>
        <v>8.5584831210520793</v>
      </c>
    </row>
    <row r="772" spans="1:6" x14ac:dyDescent="0.25">
      <c r="A772">
        <v>448.8</v>
      </c>
      <c r="B772">
        <v>67.099999999999994</v>
      </c>
      <c r="C772">
        <v>80.63</v>
      </c>
      <c r="D772">
        <v>66.23</v>
      </c>
      <c r="E772">
        <f t="shared" ref="E772:E835" si="24">AVERAGE(B772:D772)</f>
        <v>71.319999999999993</v>
      </c>
      <c r="F772">
        <f t="shared" ref="F772:F835" si="25">_xlfn.STDEV.S(B772:D772)</f>
        <v>8.074422579974371</v>
      </c>
    </row>
    <row r="773" spans="1:6" x14ac:dyDescent="0.25">
      <c r="A773">
        <v>449</v>
      </c>
      <c r="B773">
        <v>66.489999999999995</v>
      </c>
      <c r="C773">
        <v>82.33</v>
      </c>
      <c r="D773">
        <v>67</v>
      </c>
      <c r="E773">
        <f t="shared" si="24"/>
        <v>71.94</v>
      </c>
      <c r="F773">
        <f t="shared" si="25"/>
        <v>9.0016165214921617</v>
      </c>
    </row>
    <row r="774" spans="1:6" x14ac:dyDescent="0.25">
      <c r="A774">
        <v>449.2</v>
      </c>
      <c r="B774">
        <v>71.180000000000007</v>
      </c>
      <c r="C774">
        <v>81.75</v>
      </c>
      <c r="D774">
        <v>65.28</v>
      </c>
      <c r="E774">
        <f t="shared" si="24"/>
        <v>72.736666666666665</v>
      </c>
      <c r="F774">
        <f t="shared" si="25"/>
        <v>8.3446170273616094</v>
      </c>
    </row>
    <row r="775" spans="1:6" x14ac:dyDescent="0.25">
      <c r="A775">
        <v>449.4</v>
      </c>
      <c r="B775">
        <v>70.459999999999994</v>
      </c>
      <c r="C775">
        <v>80.91</v>
      </c>
      <c r="D775">
        <v>62.93</v>
      </c>
      <c r="E775">
        <f t="shared" si="24"/>
        <v>71.433333333333337</v>
      </c>
      <c r="F775">
        <f t="shared" si="25"/>
        <v>9.029431506652621</v>
      </c>
    </row>
    <row r="776" spans="1:6" x14ac:dyDescent="0.25">
      <c r="A776">
        <v>449.6</v>
      </c>
      <c r="B776">
        <v>72.13</v>
      </c>
      <c r="C776">
        <v>78.98</v>
      </c>
      <c r="D776">
        <v>61.42</v>
      </c>
      <c r="E776">
        <f t="shared" si="24"/>
        <v>70.843333333333348</v>
      </c>
      <c r="F776">
        <f t="shared" si="25"/>
        <v>8.8504256018189214</v>
      </c>
    </row>
    <row r="777" spans="1:6" x14ac:dyDescent="0.25">
      <c r="A777">
        <v>449.8</v>
      </c>
      <c r="B777">
        <v>72.849999999999994</v>
      </c>
      <c r="C777">
        <v>78.47</v>
      </c>
      <c r="D777">
        <v>61.7</v>
      </c>
      <c r="E777">
        <f t="shared" si="24"/>
        <v>71.006666666666661</v>
      </c>
      <c r="F777">
        <f t="shared" si="25"/>
        <v>8.5356097224119427</v>
      </c>
    </row>
    <row r="778" spans="1:6" x14ac:dyDescent="0.25">
      <c r="A778">
        <v>450</v>
      </c>
      <c r="B778">
        <v>74.25</v>
      </c>
      <c r="C778">
        <v>78.64</v>
      </c>
      <c r="D778">
        <v>60.43</v>
      </c>
      <c r="E778">
        <f t="shared" si="24"/>
        <v>71.106666666666669</v>
      </c>
      <c r="F778">
        <f t="shared" si="25"/>
        <v>9.5032327832866539</v>
      </c>
    </row>
    <row r="779" spans="1:6" x14ac:dyDescent="0.25">
      <c r="A779">
        <v>450.2</v>
      </c>
      <c r="B779">
        <v>74.05</v>
      </c>
      <c r="C779">
        <v>78.680000000000007</v>
      </c>
      <c r="D779">
        <v>58.62</v>
      </c>
      <c r="E779">
        <f t="shared" si="24"/>
        <v>70.45</v>
      </c>
      <c r="F779">
        <f t="shared" si="25"/>
        <v>10.503375647857116</v>
      </c>
    </row>
    <row r="780" spans="1:6" x14ac:dyDescent="0.25">
      <c r="A780">
        <v>450.4</v>
      </c>
      <c r="B780">
        <v>74.88</v>
      </c>
      <c r="C780">
        <v>77.44</v>
      </c>
      <c r="D780">
        <v>59.41</v>
      </c>
      <c r="E780">
        <f t="shared" si="24"/>
        <v>70.576666666666668</v>
      </c>
      <c r="F780">
        <f t="shared" si="25"/>
        <v>9.7549594224339931</v>
      </c>
    </row>
    <row r="781" spans="1:6" x14ac:dyDescent="0.25">
      <c r="A781">
        <v>450.6</v>
      </c>
      <c r="B781">
        <v>76.56</v>
      </c>
      <c r="C781">
        <v>77.790000000000006</v>
      </c>
      <c r="D781">
        <v>60.11</v>
      </c>
      <c r="E781">
        <f t="shared" si="24"/>
        <v>71.486666666666679</v>
      </c>
      <c r="F781">
        <f t="shared" si="25"/>
        <v>9.8716580843003161</v>
      </c>
    </row>
    <row r="782" spans="1:6" x14ac:dyDescent="0.25">
      <c r="A782">
        <v>450.8</v>
      </c>
      <c r="B782">
        <v>76.400000000000006</v>
      </c>
      <c r="C782">
        <v>79.040000000000006</v>
      </c>
      <c r="D782">
        <v>59.48</v>
      </c>
      <c r="E782">
        <f t="shared" si="24"/>
        <v>71.64</v>
      </c>
      <c r="F782">
        <f t="shared" si="25"/>
        <v>10.61327470670583</v>
      </c>
    </row>
    <row r="783" spans="1:6" x14ac:dyDescent="0.25">
      <c r="A783">
        <v>451</v>
      </c>
      <c r="B783">
        <v>74.98</v>
      </c>
      <c r="C783">
        <v>78.319999999999993</v>
      </c>
      <c r="D783">
        <v>57.38</v>
      </c>
      <c r="E783">
        <f t="shared" si="24"/>
        <v>70.226666666666674</v>
      </c>
      <c r="F783">
        <f t="shared" si="25"/>
        <v>11.250179257831082</v>
      </c>
    </row>
    <row r="784" spans="1:6" x14ac:dyDescent="0.25">
      <c r="A784">
        <v>451.2</v>
      </c>
      <c r="B784">
        <v>77.430000000000007</v>
      </c>
      <c r="C784">
        <v>76.930000000000007</v>
      </c>
      <c r="D784">
        <v>58.9</v>
      </c>
      <c r="E784">
        <f t="shared" si="24"/>
        <v>71.086666666666673</v>
      </c>
      <c r="F784">
        <f t="shared" si="25"/>
        <v>10.556923478614994</v>
      </c>
    </row>
    <row r="785" spans="1:6" x14ac:dyDescent="0.25">
      <c r="A785">
        <v>451.4</v>
      </c>
      <c r="B785">
        <v>73.36</v>
      </c>
      <c r="C785">
        <v>76.42</v>
      </c>
      <c r="D785">
        <v>59.55</v>
      </c>
      <c r="E785">
        <f t="shared" si="24"/>
        <v>69.776666666666657</v>
      </c>
      <c r="F785">
        <f t="shared" si="25"/>
        <v>8.9877379430718864</v>
      </c>
    </row>
    <row r="786" spans="1:6" x14ac:dyDescent="0.25">
      <c r="A786">
        <v>451.6</v>
      </c>
      <c r="B786">
        <v>72.25</v>
      </c>
      <c r="C786">
        <v>77.239999999999995</v>
      </c>
      <c r="D786">
        <v>55.93</v>
      </c>
      <c r="E786">
        <f t="shared" si="24"/>
        <v>68.473333333333343</v>
      </c>
      <c r="F786">
        <f t="shared" si="25"/>
        <v>11.145691245200158</v>
      </c>
    </row>
    <row r="787" spans="1:6" x14ac:dyDescent="0.25">
      <c r="A787">
        <v>451.8</v>
      </c>
      <c r="B787">
        <v>74.61</v>
      </c>
      <c r="C787">
        <v>78.209999999999994</v>
      </c>
      <c r="D787">
        <v>56.14</v>
      </c>
      <c r="E787">
        <f t="shared" si="24"/>
        <v>69.653333333333322</v>
      </c>
      <c r="F787">
        <f t="shared" si="25"/>
        <v>11.840508153509887</v>
      </c>
    </row>
    <row r="788" spans="1:6" x14ac:dyDescent="0.25">
      <c r="A788">
        <v>452</v>
      </c>
      <c r="B788">
        <v>72.010000000000005</v>
      </c>
      <c r="C788">
        <v>77.03</v>
      </c>
      <c r="D788">
        <v>55.63</v>
      </c>
      <c r="E788">
        <f t="shared" si="24"/>
        <v>68.223333333333343</v>
      </c>
      <c r="F788">
        <f t="shared" si="25"/>
        <v>11.191252536393485</v>
      </c>
    </row>
    <row r="789" spans="1:6" x14ac:dyDescent="0.25">
      <c r="A789">
        <v>452.2</v>
      </c>
      <c r="B789">
        <v>72.180000000000007</v>
      </c>
      <c r="C789">
        <v>76.36</v>
      </c>
      <c r="D789">
        <v>57.55</v>
      </c>
      <c r="E789">
        <f t="shared" si="24"/>
        <v>68.696666666666673</v>
      </c>
      <c r="F789">
        <f t="shared" si="25"/>
        <v>9.8769546588677652</v>
      </c>
    </row>
    <row r="790" spans="1:6" x14ac:dyDescent="0.25">
      <c r="A790">
        <v>452.4</v>
      </c>
      <c r="B790">
        <v>72.37</v>
      </c>
      <c r="C790">
        <v>75.89</v>
      </c>
      <c r="D790">
        <v>59.46</v>
      </c>
      <c r="E790">
        <f t="shared" si="24"/>
        <v>69.239999999999995</v>
      </c>
      <c r="F790">
        <f t="shared" si="25"/>
        <v>8.6506589344395977</v>
      </c>
    </row>
    <row r="791" spans="1:6" x14ac:dyDescent="0.25">
      <c r="A791">
        <v>452.6</v>
      </c>
      <c r="B791">
        <v>70.94</v>
      </c>
      <c r="C791">
        <v>75.44</v>
      </c>
      <c r="D791">
        <v>57.9</v>
      </c>
      <c r="E791">
        <f t="shared" si="24"/>
        <v>68.093333333333334</v>
      </c>
      <c r="F791">
        <f t="shared" si="25"/>
        <v>9.1099140134982495</v>
      </c>
    </row>
    <row r="792" spans="1:6" x14ac:dyDescent="0.25">
      <c r="A792">
        <v>452.8</v>
      </c>
      <c r="B792">
        <v>71.87</v>
      </c>
      <c r="C792">
        <v>76.37</v>
      </c>
      <c r="D792">
        <v>58.82</v>
      </c>
      <c r="E792">
        <f t="shared" si="24"/>
        <v>69.02</v>
      </c>
      <c r="F792">
        <f t="shared" si="25"/>
        <v>9.1155087625431346</v>
      </c>
    </row>
    <row r="793" spans="1:6" x14ac:dyDescent="0.25">
      <c r="A793">
        <v>453</v>
      </c>
      <c r="B793">
        <v>71.239999999999995</v>
      </c>
      <c r="C793">
        <v>74.66</v>
      </c>
      <c r="D793">
        <v>55.31</v>
      </c>
      <c r="E793">
        <f t="shared" si="24"/>
        <v>67.069999999999993</v>
      </c>
      <c r="F793">
        <f t="shared" si="25"/>
        <v>10.3270179626067</v>
      </c>
    </row>
    <row r="794" spans="1:6" x14ac:dyDescent="0.25">
      <c r="A794">
        <v>453.2</v>
      </c>
      <c r="B794">
        <v>68.010000000000005</v>
      </c>
      <c r="C794">
        <v>73.319999999999993</v>
      </c>
      <c r="D794">
        <v>58.45</v>
      </c>
      <c r="E794">
        <f t="shared" si="24"/>
        <v>66.59333333333332</v>
      </c>
      <c r="F794">
        <f t="shared" si="25"/>
        <v>7.5355446606952885</v>
      </c>
    </row>
    <row r="795" spans="1:6" x14ac:dyDescent="0.25">
      <c r="A795">
        <v>453.4</v>
      </c>
      <c r="B795">
        <v>70.510000000000005</v>
      </c>
      <c r="C795">
        <v>74.67</v>
      </c>
      <c r="D795">
        <v>57.81</v>
      </c>
      <c r="E795">
        <f t="shared" si="24"/>
        <v>67.663333333333341</v>
      </c>
      <c r="F795">
        <f t="shared" si="25"/>
        <v>8.7830822228493748</v>
      </c>
    </row>
    <row r="796" spans="1:6" x14ac:dyDescent="0.25">
      <c r="A796">
        <v>453.6</v>
      </c>
      <c r="B796">
        <v>70.239999999999995</v>
      </c>
      <c r="C796">
        <v>77.83</v>
      </c>
      <c r="D796">
        <v>58.6</v>
      </c>
      <c r="E796">
        <f t="shared" si="24"/>
        <v>68.89</v>
      </c>
      <c r="F796">
        <f t="shared" si="25"/>
        <v>9.6858195316658566</v>
      </c>
    </row>
    <row r="797" spans="1:6" x14ac:dyDescent="0.25">
      <c r="A797">
        <v>453.8</v>
      </c>
      <c r="B797">
        <v>68.12</v>
      </c>
      <c r="C797">
        <v>75.47</v>
      </c>
      <c r="D797">
        <v>55.48</v>
      </c>
      <c r="E797">
        <f t="shared" si="24"/>
        <v>66.356666666666669</v>
      </c>
      <c r="F797">
        <f t="shared" si="25"/>
        <v>10.110985774558916</v>
      </c>
    </row>
    <row r="798" spans="1:6" x14ac:dyDescent="0.25">
      <c r="A798">
        <v>454</v>
      </c>
      <c r="B798">
        <v>67.86</v>
      </c>
      <c r="C798">
        <v>79.09</v>
      </c>
      <c r="D798">
        <v>55.85</v>
      </c>
      <c r="E798">
        <f t="shared" si="24"/>
        <v>67.599999999999994</v>
      </c>
      <c r="F798">
        <f t="shared" si="25"/>
        <v>11.622181378725768</v>
      </c>
    </row>
    <row r="799" spans="1:6" x14ac:dyDescent="0.25">
      <c r="A799">
        <v>454.2</v>
      </c>
      <c r="B799">
        <v>67.95</v>
      </c>
      <c r="C799">
        <v>75.66</v>
      </c>
      <c r="D799">
        <v>56.63</v>
      </c>
      <c r="E799">
        <f t="shared" si="24"/>
        <v>66.74666666666667</v>
      </c>
      <c r="F799">
        <f t="shared" si="25"/>
        <v>9.5718981050434397</v>
      </c>
    </row>
    <row r="800" spans="1:6" x14ac:dyDescent="0.25">
      <c r="A800">
        <v>454.4</v>
      </c>
      <c r="B800">
        <v>66.709999999999994</v>
      </c>
      <c r="C800">
        <v>74.73</v>
      </c>
      <c r="D800">
        <v>57.87</v>
      </c>
      <c r="E800">
        <f t="shared" si="24"/>
        <v>66.436666666666667</v>
      </c>
      <c r="F800">
        <f t="shared" si="25"/>
        <v>8.4333227931422545</v>
      </c>
    </row>
    <row r="801" spans="1:6" x14ac:dyDescent="0.25">
      <c r="A801">
        <v>454.6</v>
      </c>
      <c r="B801">
        <v>65.69</v>
      </c>
      <c r="C801">
        <v>76.400000000000006</v>
      </c>
      <c r="D801">
        <v>56.46</v>
      </c>
      <c r="E801">
        <f t="shared" si="24"/>
        <v>66.183333333333337</v>
      </c>
      <c r="F801">
        <f t="shared" si="25"/>
        <v>9.9791499303964475</v>
      </c>
    </row>
    <row r="802" spans="1:6" x14ac:dyDescent="0.25">
      <c r="A802">
        <v>454.8</v>
      </c>
      <c r="B802">
        <v>64.34</v>
      </c>
      <c r="C802">
        <v>74.209999999999994</v>
      </c>
      <c r="D802">
        <v>56.61</v>
      </c>
      <c r="E802">
        <f t="shared" si="24"/>
        <v>65.053333333333342</v>
      </c>
      <c r="F802">
        <f t="shared" si="25"/>
        <v>8.8216570627819806</v>
      </c>
    </row>
    <row r="803" spans="1:6" x14ac:dyDescent="0.25">
      <c r="A803">
        <v>455</v>
      </c>
      <c r="B803">
        <v>64.459999999999994</v>
      </c>
      <c r="C803">
        <v>76.81</v>
      </c>
      <c r="D803">
        <v>54.97</v>
      </c>
      <c r="E803">
        <f t="shared" si="24"/>
        <v>65.413333333333327</v>
      </c>
      <c r="F803">
        <f t="shared" si="25"/>
        <v>10.951165843568145</v>
      </c>
    </row>
    <row r="804" spans="1:6" x14ac:dyDescent="0.25">
      <c r="A804">
        <v>455.2</v>
      </c>
      <c r="B804">
        <v>62.12</v>
      </c>
      <c r="C804">
        <v>74.180000000000007</v>
      </c>
      <c r="D804">
        <v>54.8</v>
      </c>
      <c r="E804">
        <f t="shared" si="24"/>
        <v>63.70000000000001</v>
      </c>
      <c r="F804">
        <f t="shared" si="25"/>
        <v>9.7861330463058298</v>
      </c>
    </row>
    <row r="805" spans="1:6" x14ac:dyDescent="0.25">
      <c r="A805">
        <v>455.4</v>
      </c>
      <c r="B805">
        <v>63.94</v>
      </c>
      <c r="C805">
        <v>72.930000000000007</v>
      </c>
      <c r="D805">
        <v>53.41</v>
      </c>
      <c r="E805">
        <f t="shared" si="24"/>
        <v>63.426666666666669</v>
      </c>
      <c r="F805">
        <f t="shared" si="25"/>
        <v>9.7701194124398061</v>
      </c>
    </row>
    <row r="806" spans="1:6" x14ac:dyDescent="0.25">
      <c r="A806">
        <v>455.6</v>
      </c>
      <c r="B806">
        <v>63.82</v>
      </c>
      <c r="C806">
        <v>79.81</v>
      </c>
      <c r="D806">
        <v>55.69</v>
      </c>
      <c r="E806">
        <f t="shared" si="24"/>
        <v>66.44</v>
      </c>
      <c r="F806">
        <f t="shared" si="25"/>
        <v>12.271589139145767</v>
      </c>
    </row>
    <row r="807" spans="1:6" x14ac:dyDescent="0.25">
      <c r="A807">
        <v>455.8</v>
      </c>
      <c r="B807">
        <v>68.290000000000006</v>
      </c>
      <c r="C807">
        <v>80.239999999999995</v>
      </c>
      <c r="D807">
        <v>59.14</v>
      </c>
      <c r="E807">
        <f t="shared" si="24"/>
        <v>69.223333333333343</v>
      </c>
      <c r="F807">
        <f t="shared" si="25"/>
        <v>10.580918359638378</v>
      </c>
    </row>
    <row r="808" spans="1:6" x14ac:dyDescent="0.25">
      <c r="A808">
        <v>456</v>
      </c>
      <c r="B808">
        <v>68.02</v>
      </c>
      <c r="C808">
        <v>75.78</v>
      </c>
      <c r="D808">
        <v>55.78</v>
      </c>
      <c r="E808">
        <f t="shared" si="24"/>
        <v>66.526666666666671</v>
      </c>
      <c r="F808">
        <f t="shared" si="25"/>
        <v>10.083279889665489</v>
      </c>
    </row>
    <row r="809" spans="1:6" x14ac:dyDescent="0.25">
      <c r="A809">
        <v>456.2</v>
      </c>
      <c r="B809">
        <v>67.17</v>
      </c>
      <c r="C809">
        <v>70.8</v>
      </c>
      <c r="D809">
        <v>53.22</v>
      </c>
      <c r="E809">
        <f t="shared" si="24"/>
        <v>63.73</v>
      </c>
      <c r="F809">
        <f t="shared" si="25"/>
        <v>9.2811260092727874</v>
      </c>
    </row>
    <row r="810" spans="1:6" x14ac:dyDescent="0.25">
      <c r="A810">
        <v>456.4</v>
      </c>
      <c r="B810">
        <v>65.59</v>
      </c>
      <c r="C810">
        <v>67.819999999999993</v>
      </c>
      <c r="D810">
        <v>53.24</v>
      </c>
      <c r="E810">
        <f t="shared" si="24"/>
        <v>62.216666666666669</v>
      </c>
      <c r="F810">
        <f t="shared" si="25"/>
        <v>7.8535745576987415</v>
      </c>
    </row>
    <row r="811" spans="1:6" x14ac:dyDescent="0.25">
      <c r="A811">
        <v>456.6</v>
      </c>
      <c r="B811">
        <v>66.02</v>
      </c>
      <c r="C811">
        <v>69.19</v>
      </c>
      <c r="D811">
        <v>54.7</v>
      </c>
      <c r="E811">
        <f t="shared" si="24"/>
        <v>63.30333333333332</v>
      </c>
      <c r="F811">
        <f t="shared" si="25"/>
        <v>7.6174295752132348</v>
      </c>
    </row>
    <row r="812" spans="1:6" x14ac:dyDescent="0.25">
      <c r="A812">
        <v>456.8</v>
      </c>
      <c r="B812">
        <v>63.65</v>
      </c>
      <c r="C812">
        <v>68.040000000000006</v>
      </c>
      <c r="D812">
        <v>53.95</v>
      </c>
      <c r="E812">
        <f t="shared" si="24"/>
        <v>61.879999999999995</v>
      </c>
      <c r="F812">
        <f t="shared" si="25"/>
        <v>7.2098335625727188</v>
      </c>
    </row>
    <row r="813" spans="1:6" x14ac:dyDescent="0.25">
      <c r="A813">
        <v>457</v>
      </c>
      <c r="B813">
        <v>64.52</v>
      </c>
      <c r="C813">
        <v>68.430000000000007</v>
      </c>
      <c r="D813">
        <v>54.71</v>
      </c>
      <c r="E813">
        <f t="shared" si="24"/>
        <v>62.553333333333335</v>
      </c>
      <c r="F813">
        <f t="shared" si="25"/>
        <v>7.0682694723201775</v>
      </c>
    </row>
    <row r="814" spans="1:6" x14ac:dyDescent="0.25">
      <c r="A814">
        <v>457.2</v>
      </c>
      <c r="B814">
        <v>61.27</v>
      </c>
      <c r="C814">
        <v>69.349999999999994</v>
      </c>
      <c r="D814">
        <v>56.48</v>
      </c>
      <c r="E814">
        <f t="shared" si="24"/>
        <v>62.366666666666667</v>
      </c>
      <c r="F814">
        <f t="shared" si="25"/>
        <v>6.504708550990836</v>
      </c>
    </row>
    <row r="815" spans="1:6" x14ac:dyDescent="0.25">
      <c r="A815">
        <v>457.4</v>
      </c>
      <c r="B815">
        <v>62.49</v>
      </c>
      <c r="C815">
        <v>69.3</v>
      </c>
      <c r="D815">
        <v>55.33</v>
      </c>
      <c r="E815">
        <f t="shared" si="24"/>
        <v>62.373333333333335</v>
      </c>
      <c r="F815">
        <f t="shared" si="25"/>
        <v>6.9857306943034478</v>
      </c>
    </row>
    <row r="816" spans="1:6" x14ac:dyDescent="0.25">
      <c r="A816">
        <v>457.6</v>
      </c>
      <c r="B816">
        <v>61.13</v>
      </c>
      <c r="C816">
        <v>70.349999999999994</v>
      </c>
      <c r="D816">
        <v>52.88</v>
      </c>
      <c r="E816">
        <f t="shared" si="24"/>
        <v>61.453333333333326</v>
      </c>
      <c r="F816">
        <f t="shared" si="25"/>
        <v>8.7394870177450699</v>
      </c>
    </row>
    <row r="817" spans="1:6" x14ac:dyDescent="0.25">
      <c r="A817">
        <v>457.8</v>
      </c>
      <c r="B817">
        <v>59.07</v>
      </c>
      <c r="C817">
        <v>69.58</v>
      </c>
      <c r="D817">
        <v>55.59</v>
      </c>
      <c r="E817">
        <f t="shared" si="24"/>
        <v>61.413333333333334</v>
      </c>
      <c r="F817">
        <f t="shared" si="25"/>
        <v>7.283435544668003</v>
      </c>
    </row>
    <row r="818" spans="1:6" x14ac:dyDescent="0.25">
      <c r="A818">
        <v>458</v>
      </c>
      <c r="B818">
        <v>62.29</v>
      </c>
      <c r="C818">
        <v>67.45</v>
      </c>
      <c r="D818">
        <v>53.68</v>
      </c>
      <c r="E818">
        <f t="shared" si="24"/>
        <v>61.140000000000008</v>
      </c>
      <c r="F818">
        <f t="shared" si="25"/>
        <v>6.9566586807173474</v>
      </c>
    </row>
    <row r="819" spans="1:6" x14ac:dyDescent="0.25">
      <c r="A819">
        <v>458.2</v>
      </c>
      <c r="B819">
        <v>62.83</v>
      </c>
      <c r="C819">
        <v>67.97</v>
      </c>
      <c r="D819">
        <v>51.13</v>
      </c>
      <c r="E819">
        <f t="shared" si="24"/>
        <v>60.643333333333338</v>
      </c>
      <c r="F819">
        <f t="shared" si="25"/>
        <v>8.6303263746704779</v>
      </c>
    </row>
    <row r="820" spans="1:6" x14ac:dyDescent="0.25">
      <c r="A820">
        <v>458.4</v>
      </c>
      <c r="B820">
        <v>64.3</v>
      </c>
      <c r="C820">
        <v>68.16</v>
      </c>
      <c r="D820">
        <v>49.69</v>
      </c>
      <c r="E820">
        <f t="shared" si="24"/>
        <v>60.716666666666661</v>
      </c>
      <c r="F820">
        <f t="shared" si="25"/>
        <v>9.7424552004787</v>
      </c>
    </row>
    <row r="821" spans="1:6" x14ac:dyDescent="0.25">
      <c r="A821">
        <v>458.6</v>
      </c>
      <c r="B821">
        <v>61.52</v>
      </c>
      <c r="C821">
        <v>67.87</v>
      </c>
      <c r="D821">
        <v>49.1</v>
      </c>
      <c r="E821">
        <f t="shared" si="24"/>
        <v>59.49666666666667</v>
      </c>
      <c r="F821">
        <f t="shared" si="25"/>
        <v>9.5471793391206567</v>
      </c>
    </row>
    <row r="822" spans="1:6" x14ac:dyDescent="0.25">
      <c r="A822">
        <v>458.8</v>
      </c>
      <c r="B822">
        <v>60.17</v>
      </c>
      <c r="C822">
        <v>71.63</v>
      </c>
      <c r="D822">
        <v>48.29</v>
      </c>
      <c r="E822">
        <f t="shared" si="24"/>
        <v>60.03</v>
      </c>
      <c r="F822">
        <f t="shared" si="25"/>
        <v>11.670629803056896</v>
      </c>
    </row>
    <row r="823" spans="1:6" x14ac:dyDescent="0.25">
      <c r="A823">
        <v>459</v>
      </c>
      <c r="B823">
        <v>61.09</v>
      </c>
      <c r="C823">
        <v>73.37</v>
      </c>
      <c r="D823">
        <v>48.51</v>
      </c>
      <c r="E823">
        <f t="shared" si="24"/>
        <v>60.99</v>
      </c>
      <c r="F823">
        <f t="shared" si="25"/>
        <v>12.430301685799892</v>
      </c>
    </row>
    <row r="824" spans="1:6" x14ac:dyDescent="0.25">
      <c r="A824">
        <v>459.2</v>
      </c>
      <c r="B824">
        <v>62.01</v>
      </c>
      <c r="C824">
        <v>71.36</v>
      </c>
      <c r="D824">
        <v>46.81</v>
      </c>
      <c r="E824">
        <f t="shared" si="24"/>
        <v>60.06</v>
      </c>
      <c r="F824">
        <f t="shared" si="25"/>
        <v>12.390621453341238</v>
      </c>
    </row>
    <row r="825" spans="1:6" x14ac:dyDescent="0.25">
      <c r="A825">
        <v>459.4</v>
      </c>
      <c r="B825">
        <v>61.18</v>
      </c>
      <c r="C825">
        <v>73.2</v>
      </c>
      <c r="D825">
        <v>48.72</v>
      </c>
      <c r="E825">
        <f t="shared" si="24"/>
        <v>61.033333333333331</v>
      </c>
      <c r="F825">
        <f t="shared" si="25"/>
        <v>12.240659023652846</v>
      </c>
    </row>
    <row r="826" spans="1:6" x14ac:dyDescent="0.25">
      <c r="A826">
        <v>459.6</v>
      </c>
      <c r="B826">
        <v>63.58</v>
      </c>
      <c r="C826">
        <v>71.78</v>
      </c>
      <c r="D826">
        <v>48.54</v>
      </c>
      <c r="E826">
        <f t="shared" si="24"/>
        <v>61.300000000000004</v>
      </c>
      <c r="F826">
        <f t="shared" si="25"/>
        <v>11.786568627043211</v>
      </c>
    </row>
    <row r="827" spans="1:6" x14ac:dyDescent="0.25">
      <c r="A827">
        <v>459.8</v>
      </c>
      <c r="B827">
        <v>64.92</v>
      </c>
      <c r="C827">
        <v>68.849999999999994</v>
      </c>
      <c r="D827">
        <v>49.84</v>
      </c>
      <c r="E827">
        <f t="shared" si="24"/>
        <v>61.203333333333326</v>
      </c>
      <c r="F827">
        <f t="shared" si="25"/>
        <v>10.035199715667549</v>
      </c>
    </row>
    <row r="828" spans="1:6" x14ac:dyDescent="0.25">
      <c r="A828">
        <v>460</v>
      </c>
      <c r="B828">
        <v>65.16</v>
      </c>
      <c r="C828">
        <v>67.58</v>
      </c>
      <c r="D828">
        <v>51.31</v>
      </c>
      <c r="E828">
        <f t="shared" si="24"/>
        <v>61.35</v>
      </c>
      <c r="F828">
        <f t="shared" si="25"/>
        <v>8.7786844116871166</v>
      </c>
    </row>
    <row r="829" spans="1:6" x14ac:dyDescent="0.25">
      <c r="A829">
        <v>460.2</v>
      </c>
      <c r="B829">
        <v>65.41</v>
      </c>
      <c r="C829">
        <v>69.05</v>
      </c>
      <c r="D829">
        <v>50.67</v>
      </c>
      <c r="E829">
        <f t="shared" si="24"/>
        <v>61.71</v>
      </c>
      <c r="F829">
        <f t="shared" si="25"/>
        <v>9.7326049955804965</v>
      </c>
    </row>
    <row r="830" spans="1:6" x14ac:dyDescent="0.25">
      <c r="A830">
        <v>460.4</v>
      </c>
      <c r="B830">
        <v>64.75</v>
      </c>
      <c r="C830">
        <v>65.38</v>
      </c>
      <c r="D830">
        <v>49.87</v>
      </c>
      <c r="E830">
        <f t="shared" si="24"/>
        <v>60</v>
      </c>
      <c r="F830">
        <f t="shared" si="25"/>
        <v>8.7784907586668215</v>
      </c>
    </row>
    <row r="831" spans="1:6" x14ac:dyDescent="0.25">
      <c r="A831">
        <v>460.6</v>
      </c>
      <c r="B831">
        <v>63.74</v>
      </c>
      <c r="C831">
        <v>63.54</v>
      </c>
      <c r="D831">
        <v>48.05</v>
      </c>
      <c r="E831">
        <f t="shared" si="24"/>
        <v>58.443333333333328</v>
      </c>
      <c r="F831">
        <f t="shared" si="25"/>
        <v>9.0014461801053685</v>
      </c>
    </row>
    <row r="832" spans="1:6" x14ac:dyDescent="0.25">
      <c r="A832">
        <v>460.8</v>
      </c>
      <c r="B832">
        <v>62.3</v>
      </c>
      <c r="C832">
        <v>64.66</v>
      </c>
      <c r="D832">
        <v>47.42</v>
      </c>
      <c r="E832">
        <f t="shared" si="24"/>
        <v>58.126666666666665</v>
      </c>
      <c r="F832">
        <f t="shared" si="25"/>
        <v>9.3470280481730015</v>
      </c>
    </row>
    <row r="833" spans="1:6" x14ac:dyDescent="0.25">
      <c r="A833">
        <v>461</v>
      </c>
      <c r="B833">
        <v>61.55</v>
      </c>
      <c r="C833">
        <v>64.069999999999993</v>
      </c>
      <c r="D833">
        <v>46.63</v>
      </c>
      <c r="E833">
        <f t="shared" si="24"/>
        <v>57.416666666666664</v>
      </c>
      <c r="F833">
        <f t="shared" si="25"/>
        <v>9.4261197389664506</v>
      </c>
    </row>
    <row r="834" spans="1:6" x14ac:dyDescent="0.25">
      <c r="A834">
        <v>461.2</v>
      </c>
      <c r="B834">
        <v>62.11</v>
      </c>
      <c r="C834">
        <v>64.45</v>
      </c>
      <c r="D834">
        <v>45.65</v>
      </c>
      <c r="E834">
        <f t="shared" si="24"/>
        <v>57.403333333333336</v>
      </c>
      <c r="F834">
        <f t="shared" si="25"/>
        <v>10.245708044509811</v>
      </c>
    </row>
    <row r="835" spans="1:6" x14ac:dyDescent="0.25">
      <c r="A835">
        <v>461.4</v>
      </c>
      <c r="B835">
        <v>61.76</v>
      </c>
      <c r="C835">
        <v>65.650000000000006</v>
      </c>
      <c r="D835">
        <v>46.53</v>
      </c>
      <c r="E835">
        <f t="shared" si="24"/>
        <v>57.98</v>
      </c>
      <c r="F835">
        <f t="shared" si="25"/>
        <v>10.104944334334572</v>
      </c>
    </row>
    <row r="836" spans="1:6" x14ac:dyDescent="0.25">
      <c r="A836">
        <v>461.6</v>
      </c>
      <c r="B836">
        <v>61.64</v>
      </c>
      <c r="C836">
        <v>65.64</v>
      </c>
      <c r="D836">
        <v>45</v>
      </c>
      <c r="E836">
        <f t="shared" ref="E836:E899" si="26">AVERAGE(B836:D836)</f>
        <v>57.426666666666669</v>
      </c>
      <c r="F836">
        <f t="shared" ref="F836:F899" si="27">_xlfn.STDEV.S(B836:D836)</f>
        <v>10.946073877575174</v>
      </c>
    </row>
    <row r="837" spans="1:6" x14ac:dyDescent="0.25">
      <c r="A837">
        <v>461.8</v>
      </c>
      <c r="B837">
        <v>59.44</v>
      </c>
      <c r="C837">
        <v>67.150000000000006</v>
      </c>
      <c r="D837">
        <v>44.87</v>
      </c>
      <c r="E837">
        <f t="shared" si="26"/>
        <v>57.153333333333336</v>
      </c>
      <c r="F837">
        <f t="shared" si="27"/>
        <v>11.314646849695881</v>
      </c>
    </row>
    <row r="838" spans="1:6" x14ac:dyDescent="0.25">
      <c r="A838">
        <v>462</v>
      </c>
      <c r="B838">
        <v>58.63</v>
      </c>
      <c r="C838">
        <v>66.81</v>
      </c>
      <c r="D838">
        <v>44.91</v>
      </c>
      <c r="E838">
        <f t="shared" si="26"/>
        <v>56.783333333333331</v>
      </c>
      <c r="F838">
        <f t="shared" si="27"/>
        <v>11.066170671615993</v>
      </c>
    </row>
    <row r="839" spans="1:6" x14ac:dyDescent="0.25">
      <c r="A839">
        <v>462.2</v>
      </c>
      <c r="B839">
        <v>57</v>
      </c>
      <c r="C839">
        <v>64.290000000000006</v>
      </c>
      <c r="D839">
        <v>46.24</v>
      </c>
      <c r="E839">
        <f t="shared" si="26"/>
        <v>55.843333333333334</v>
      </c>
      <c r="F839">
        <f t="shared" si="27"/>
        <v>9.0804203280097902</v>
      </c>
    </row>
    <row r="840" spans="1:6" x14ac:dyDescent="0.25">
      <c r="A840">
        <v>462.4</v>
      </c>
      <c r="B840">
        <v>56.65</v>
      </c>
      <c r="C840">
        <v>62.84</v>
      </c>
      <c r="D840">
        <v>46.65</v>
      </c>
      <c r="E840">
        <f t="shared" si="26"/>
        <v>55.38</v>
      </c>
      <c r="F840">
        <f t="shared" si="27"/>
        <v>8.169375741144421</v>
      </c>
    </row>
    <row r="841" spans="1:6" x14ac:dyDescent="0.25">
      <c r="A841">
        <v>462.6</v>
      </c>
      <c r="B841">
        <v>59.01</v>
      </c>
      <c r="C841">
        <v>63.25</v>
      </c>
      <c r="D841">
        <v>46.96</v>
      </c>
      <c r="E841">
        <f t="shared" si="26"/>
        <v>56.406666666666666</v>
      </c>
      <c r="F841">
        <f t="shared" si="27"/>
        <v>8.4512740656857641</v>
      </c>
    </row>
    <row r="842" spans="1:6" x14ac:dyDescent="0.25">
      <c r="A842">
        <v>462.8</v>
      </c>
      <c r="B842">
        <v>57.15</v>
      </c>
      <c r="C842">
        <v>62.64</v>
      </c>
      <c r="D842">
        <v>46.95</v>
      </c>
      <c r="E842">
        <f t="shared" si="26"/>
        <v>55.580000000000005</v>
      </c>
      <c r="F842">
        <f t="shared" si="27"/>
        <v>7.9619532779337714</v>
      </c>
    </row>
    <row r="843" spans="1:6" x14ac:dyDescent="0.25">
      <c r="A843">
        <v>463</v>
      </c>
      <c r="B843">
        <v>57.58</v>
      </c>
      <c r="C843">
        <v>60.08</v>
      </c>
      <c r="D843">
        <v>46.15</v>
      </c>
      <c r="E843">
        <f t="shared" si="26"/>
        <v>54.603333333333332</v>
      </c>
      <c r="F843">
        <f t="shared" si="27"/>
        <v>7.4267511964070163</v>
      </c>
    </row>
    <row r="844" spans="1:6" x14ac:dyDescent="0.25">
      <c r="A844">
        <v>463.2</v>
      </c>
      <c r="B844">
        <v>56.64</v>
      </c>
      <c r="C844">
        <v>60.85</v>
      </c>
      <c r="D844">
        <v>42.8</v>
      </c>
      <c r="E844">
        <f t="shared" si="26"/>
        <v>53.430000000000007</v>
      </c>
      <c r="F844">
        <f t="shared" si="27"/>
        <v>9.4434474637178702</v>
      </c>
    </row>
    <row r="845" spans="1:6" x14ac:dyDescent="0.25">
      <c r="A845">
        <v>463.4</v>
      </c>
      <c r="B845">
        <v>54.88</v>
      </c>
      <c r="C845">
        <v>62.56</v>
      </c>
      <c r="D845">
        <v>42.89</v>
      </c>
      <c r="E845">
        <f t="shared" si="26"/>
        <v>53.443333333333328</v>
      </c>
      <c r="F845">
        <f t="shared" si="27"/>
        <v>9.9133865723745274</v>
      </c>
    </row>
    <row r="846" spans="1:6" x14ac:dyDescent="0.25">
      <c r="A846">
        <v>463.6</v>
      </c>
      <c r="B846">
        <v>53.67</v>
      </c>
      <c r="C846">
        <v>63.03</v>
      </c>
      <c r="D846">
        <v>40.42</v>
      </c>
      <c r="E846">
        <f t="shared" si="26"/>
        <v>52.373333333333335</v>
      </c>
      <c r="F846">
        <f t="shared" si="27"/>
        <v>11.360635252191363</v>
      </c>
    </row>
    <row r="847" spans="1:6" x14ac:dyDescent="0.25">
      <c r="A847">
        <v>463.8</v>
      </c>
      <c r="B847">
        <v>56.25</v>
      </c>
      <c r="C847">
        <v>63.2</v>
      </c>
      <c r="D847">
        <v>43.74</v>
      </c>
      <c r="E847">
        <f t="shared" si="26"/>
        <v>54.396666666666668</v>
      </c>
      <c r="F847">
        <f t="shared" si="27"/>
        <v>9.8614924495906084</v>
      </c>
    </row>
    <row r="848" spans="1:6" x14ac:dyDescent="0.25">
      <c r="A848">
        <v>464</v>
      </c>
      <c r="B848">
        <v>54.45</v>
      </c>
      <c r="C848">
        <v>65.540000000000006</v>
      </c>
      <c r="D848">
        <v>43.88</v>
      </c>
      <c r="E848">
        <f t="shared" si="26"/>
        <v>54.623333333333335</v>
      </c>
      <c r="F848">
        <f t="shared" si="27"/>
        <v>10.831040270137182</v>
      </c>
    </row>
    <row r="849" spans="1:6" x14ac:dyDescent="0.25">
      <c r="A849">
        <v>464.2</v>
      </c>
      <c r="B849">
        <v>55</v>
      </c>
      <c r="C849">
        <v>66.31</v>
      </c>
      <c r="D849">
        <v>43.63</v>
      </c>
      <c r="E849">
        <f t="shared" si="26"/>
        <v>54.98</v>
      </c>
      <c r="F849">
        <f t="shared" si="27"/>
        <v>11.340013227505525</v>
      </c>
    </row>
    <row r="850" spans="1:6" x14ac:dyDescent="0.25">
      <c r="A850">
        <v>464.4</v>
      </c>
      <c r="B850">
        <v>54.96</v>
      </c>
      <c r="C850">
        <v>65.150000000000006</v>
      </c>
      <c r="D850">
        <v>44.02</v>
      </c>
      <c r="E850">
        <f t="shared" si="26"/>
        <v>54.710000000000008</v>
      </c>
      <c r="F850">
        <f t="shared" si="27"/>
        <v>10.567218176984872</v>
      </c>
    </row>
    <row r="851" spans="1:6" x14ac:dyDescent="0.25">
      <c r="A851">
        <v>464.6</v>
      </c>
      <c r="B851">
        <v>52.44</v>
      </c>
      <c r="C851">
        <v>66.2</v>
      </c>
      <c r="D851">
        <v>43.9</v>
      </c>
      <c r="E851">
        <f t="shared" si="26"/>
        <v>54.18</v>
      </c>
      <c r="F851">
        <f t="shared" si="27"/>
        <v>11.251364361711923</v>
      </c>
    </row>
    <row r="852" spans="1:6" x14ac:dyDescent="0.25">
      <c r="A852">
        <v>464.8</v>
      </c>
      <c r="B852">
        <v>54.35</v>
      </c>
      <c r="C852">
        <v>62.96</v>
      </c>
      <c r="D852">
        <v>43.51</v>
      </c>
      <c r="E852">
        <f t="shared" si="26"/>
        <v>53.606666666666662</v>
      </c>
      <c r="F852">
        <f t="shared" si="27"/>
        <v>9.7462830521862784</v>
      </c>
    </row>
    <row r="853" spans="1:6" x14ac:dyDescent="0.25">
      <c r="A853">
        <v>465</v>
      </c>
      <c r="B853">
        <v>53.81</v>
      </c>
      <c r="C853">
        <v>62.99</v>
      </c>
      <c r="D853">
        <v>46.51</v>
      </c>
      <c r="E853">
        <f t="shared" si="26"/>
        <v>54.436666666666667</v>
      </c>
      <c r="F853">
        <f t="shared" si="27"/>
        <v>8.2578528282680068</v>
      </c>
    </row>
    <row r="854" spans="1:6" x14ac:dyDescent="0.25">
      <c r="A854">
        <v>465.2</v>
      </c>
      <c r="B854">
        <v>53.27</v>
      </c>
      <c r="C854">
        <v>59.95</v>
      </c>
      <c r="D854">
        <v>46.85</v>
      </c>
      <c r="E854">
        <f t="shared" si="26"/>
        <v>53.356666666666662</v>
      </c>
      <c r="F854">
        <f t="shared" si="27"/>
        <v>6.5504300113300458</v>
      </c>
    </row>
    <row r="855" spans="1:6" x14ac:dyDescent="0.25">
      <c r="A855">
        <v>465.4</v>
      </c>
      <c r="B855">
        <v>54.37</v>
      </c>
      <c r="C855">
        <v>61.65</v>
      </c>
      <c r="D855">
        <v>43.71</v>
      </c>
      <c r="E855">
        <f t="shared" si="26"/>
        <v>53.243333333333332</v>
      </c>
      <c r="F855">
        <f t="shared" si="27"/>
        <v>9.0229115773864237</v>
      </c>
    </row>
    <row r="856" spans="1:6" x14ac:dyDescent="0.25">
      <c r="A856">
        <v>465.6</v>
      </c>
      <c r="B856">
        <v>55.34</v>
      </c>
      <c r="C856">
        <v>62.13</v>
      </c>
      <c r="D856">
        <v>43</v>
      </c>
      <c r="E856">
        <f t="shared" si="26"/>
        <v>53.49</v>
      </c>
      <c r="F856">
        <f t="shared" si="27"/>
        <v>9.6982524198950752</v>
      </c>
    </row>
    <row r="857" spans="1:6" x14ac:dyDescent="0.25">
      <c r="A857">
        <v>465.8</v>
      </c>
      <c r="B857">
        <v>54.85</v>
      </c>
      <c r="C857">
        <v>63.83</v>
      </c>
      <c r="D857">
        <v>41.81</v>
      </c>
      <c r="E857">
        <f t="shared" si="26"/>
        <v>53.49666666666667</v>
      </c>
      <c r="F857">
        <f t="shared" si="27"/>
        <v>11.072205441253931</v>
      </c>
    </row>
    <row r="858" spans="1:6" x14ac:dyDescent="0.25">
      <c r="A858">
        <v>466</v>
      </c>
      <c r="B858">
        <v>57.34</v>
      </c>
      <c r="C858">
        <v>61.06</v>
      </c>
      <c r="D858">
        <v>42.39</v>
      </c>
      <c r="E858">
        <f t="shared" si="26"/>
        <v>53.596666666666671</v>
      </c>
      <c r="F858">
        <f t="shared" si="27"/>
        <v>9.8818840983555365</v>
      </c>
    </row>
    <row r="859" spans="1:6" x14ac:dyDescent="0.25">
      <c r="A859">
        <v>466.2</v>
      </c>
      <c r="B859">
        <v>56.44</v>
      </c>
      <c r="C859">
        <v>61</v>
      </c>
      <c r="D859">
        <v>44.21</v>
      </c>
      <c r="E859">
        <f t="shared" si="26"/>
        <v>53.883333333333333</v>
      </c>
      <c r="F859">
        <f t="shared" si="27"/>
        <v>8.6820754047250936</v>
      </c>
    </row>
    <row r="860" spans="1:6" x14ac:dyDescent="0.25">
      <c r="A860">
        <v>466.4</v>
      </c>
      <c r="B860">
        <v>56.26</v>
      </c>
      <c r="C860">
        <v>63.56</v>
      </c>
      <c r="D860">
        <v>43.09</v>
      </c>
      <c r="E860">
        <f t="shared" si="26"/>
        <v>54.303333333333335</v>
      </c>
      <c r="F860">
        <f t="shared" si="27"/>
        <v>10.374325680897734</v>
      </c>
    </row>
    <row r="861" spans="1:6" x14ac:dyDescent="0.25">
      <c r="A861">
        <v>466.6</v>
      </c>
      <c r="B861">
        <v>55.24</v>
      </c>
      <c r="C861">
        <v>64.540000000000006</v>
      </c>
      <c r="D861">
        <v>41.58</v>
      </c>
      <c r="E861">
        <f t="shared" si="26"/>
        <v>53.786666666666669</v>
      </c>
      <c r="F861">
        <f t="shared" si="27"/>
        <v>11.548789258330618</v>
      </c>
    </row>
    <row r="862" spans="1:6" x14ac:dyDescent="0.25">
      <c r="A862">
        <v>466.8</v>
      </c>
      <c r="B862">
        <v>54.24</v>
      </c>
      <c r="C862">
        <v>63.97</v>
      </c>
      <c r="D862">
        <v>41.11</v>
      </c>
      <c r="E862">
        <f t="shared" si="26"/>
        <v>53.106666666666662</v>
      </c>
      <c r="F862">
        <f t="shared" si="27"/>
        <v>11.472063168119908</v>
      </c>
    </row>
    <row r="863" spans="1:6" x14ac:dyDescent="0.25">
      <c r="A863">
        <v>467</v>
      </c>
      <c r="B863">
        <v>54.04</v>
      </c>
      <c r="C863">
        <v>61.73</v>
      </c>
      <c r="D863">
        <v>42.01</v>
      </c>
      <c r="E863">
        <f t="shared" si="26"/>
        <v>52.593333333333334</v>
      </c>
      <c r="F863">
        <f t="shared" si="27"/>
        <v>9.9392773043784715</v>
      </c>
    </row>
    <row r="864" spans="1:6" x14ac:dyDescent="0.25">
      <c r="A864">
        <v>467.2</v>
      </c>
      <c r="B864">
        <v>55.1</v>
      </c>
      <c r="C864">
        <v>61.32</v>
      </c>
      <c r="D864">
        <v>40.74</v>
      </c>
      <c r="E864">
        <f t="shared" si="26"/>
        <v>52.386666666666663</v>
      </c>
      <c r="F864">
        <f t="shared" si="27"/>
        <v>10.554891441096586</v>
      </c>
    </row>
    <row r="865" spans="1:6" x14ac:dyDescent="0.25">
      <c r="A865">
        <v>467.4</v>
      </c>
      <c r="B865">
        <v>56.26</v>
      </c>
      <c r="C865">
        <v>59.63</v>
      </c>
      <c r="D865">
        <v>42.24</v>
      </c>
      <c r="E865">
        <f t="shared" si="26"/>
        <v>52.71</v>
      </c>
      <c r="F865">
        <f t="shared" si="27"/>
        <v>9.2225213472239247</v>
      </c>
    </row>
    <row r="866" spans="1:6" x14ac:dyDescent="0.25">
      <c r="A866">
        <v>467.6</v>
      </c>
      <c r="B866">
        <v>56.99</v>
      </c>
      <c r="C866">
        <v>59.05</v>
      </c>
      <c r="D866">
        <v>40.81</v>
      </c>
      <c r="E866">
        <f t="shared" si="26"/>
        <v>52.283333333333331</v>
      </c>
      <c r="F866">
        <f t="shared" si="27"/>
        <v>9.9894410921399039</v>
      </c>
    </row>
    <row r="867" spans="1:6" x14ac:dyDescent="0.25">
      <c r="A867">
        <v>467.8</v>
      </c>
      <c r="B867">
        <v>56.21</v>
      </c>
      <c r="C867">
        <v>59.23</v>
      </c>
      <c r="D867">
        <v>41.4</v>
      </c>
      <c r="E867">
        <f t="shared" si="26"/>
        <v>52.28</v>
      </c>
      <c r="F867">
        <f t="shared" si="27"/>
        <v>9.5425835076251015</v>
      </c>
    </row>
    <row r="868" spans="1:6" x14ac:dyDescent="0.25">
      <c r="A868">
        <v>468</v>
      </c>
      <c r="B868">
        <v>56.81</v>
      </c>
      <c r="C868">
        <v>57.81</v>
      </c>
      <c r="D868">
        <v>41.64</v>
      </c>
      <c r="E868">
        <f t="shared" si="26"/>
        <v>52.086666666666666</v>
      </c>
      <c r="F868">
        <f t="shared" si="27"/>
        <v>9.0608847985907932</v>
      </c>
    </row>
    <row r="869" spans="1:6" x14ac:dyDescent="0.25">
      <c r="A869">
        <v>468.2</v>
      </c>
      <c r="B869">
        <v>56.49</v>
      </c>
      <c r="C869">
        <v>56.96</v>
      </c>
      <c r="D869">
        <v>40.42</v>
      </c>
      <c r="E869">
        <f t="shared" si="26"/>
        <v>51.29</v>
      </c>
      <c r="F869">
        <f t="shared" si="27"/>
        <v>9.4166289084788737</v>
      </c>
    </row>
    <row r="870" spans="1:6" x14ac:dyDescent="0.25">
      <c r="A870">
        <v>468.4</v>
      </c>
      <c r="B870">
        <v>57.11</v>
      </c>
      <c r="C870">
        <v>57.46</v>
      </c>
      <c r="D870">
        <v>38.44</v>
      </c>
      <c r="E870">
        <f t="shared" si="26"/>
        <v>51.00333333333333</v>
      </c>
      <c r="F870">
        <f t="shared" si="27"/>
        <v>10.881573109313445</v>
      </c>
    </row>
    <row r="871" spans="1:6" x14ac:dyDescent="0.25">
      <c r="A871">
        <v>468.6</v>
      </c>
      <c r="B871">
        <v>54.99</v>
      </c>
      <c r="C871">
        <v>59.69</v>
      </c>
      <c r="D871">
        <v>41.14</v>
      </c>
      <c r="E871">
        <f t="shared" si="26"/>
        <v>51.94</v>
      </c>
      <c r="F871">
        <f t="shared" si="27"/>
        <v>9.64378037908374</v>
      </c>
    </row>
    <row r="872" spans="1:6" x14ac:dyDescent="0.25">
      <c r="A872">
        <v>468.8</v>
      </c>
      <c r="B872">
        <v>53.01</v>
      </c>
      <c r="C872">
        <v>57.99</v>
      </c>
      <c r="D872">
        <v>40.450000000000003</v>
      </c>
      <c r="E872">
        <f t="shared" si="26"/>
        <v>50.483333333333327</v>
      </c>
      <c r="F872">
        <f t="shared" si="27"/>
        <v>9.038856859876363</v>
      </c>
    </row>
    <row r="873" spans="1:6" x14ac:dyDescent="0.25">
      <c r="A873">
        <v>469</v>
      </c>
      <c r="B873">
        <v>53.49</v>
      </c>
      <c r="C873">
        <v>57.07</v>
      </c>
      <c r="D873">
        <v>39.770000000000003</v>
      </c>
      <c r="E873">
        <f t="shared" si="26"/>
        <v>50.110000000000007</v>
      </c>
      <c r="F873">
        <f t="shared" si="27"/>
        <v>9.1318563282609553</v>
      </c>
    </row>
    <row r="874" spans="1:6" x14ac:dyDescent="0.25">
      <c r="A874">
        <v>469.2</v>
      </c>
      <c r="B874">
        <v>51.37</v>
      </c>
      <c r="C874">
        <v>60.98</v>
      </c>
      <c r="D874">
        <v>41.13</v>
      </c>
      <c r="E874">
        <f t="shared" si="26"/>
        <v>51.16</v>
      </c>
      <c r="F874">
        <f t="shared" si="27"/>
        <v>9.92666610700695</v>
      </c>
    </row>
    <row r="875" spans="1:6" x14ac:dyDescent="0.25">
      <c r="A875">
        <v>469.4</v>
      </c>
      <c r="B875">
        <v>50.32</v>
      </c>
      <c r="C875">
        <v>60.07</v>
      </c>
      <c r="D875">
        <v>42.88</v>
      </c>
      <c r="E875">
        <f t="shared" si="26"/>
        <v>51.09</v>
      </c>
      <c r="F875">
        <f t="shared" si="27"/>
        <v>8.6208294264531062</v>
      </c>
    </row>
    <row r="876" spans="1:6" x14ac:dyDescent="0.25">
      <c r="A876">
        <v>469.6</v>
      </c>
      <c r="B876">
        <v>50.02</v>
      </c>
      <c r="C876">
        <v>60.53</v>
      </c>
      <c r="D876">
        <v>42.2</v>
      </c>
      <c r="E876">
        <f t="shared" si="26"/>
        <v>50.916666666666664</v>
      </c>
      <c r="F876">
        <f t="shared" si="27"/>
        <v>9.197838514201802</v>
      </c>
    </row>
    <row r="877" spans="1:6" x14ac:dyDescent="0.25">
      <c r="A877">
        <v>469.8</v>
      </c>
      <c r="B877">
        <v>49.58</v>
      </c>
      <c r="C877">
        <v>58.76</v>
      </c>
      <c r="D877">
        <v>41.85</v>
      </c>
      <c r="E877">
        <f t="shared" si="26"/>
        <v>50.063333333333333</v>
      </c>
      <c r="F877">
        <f t="shared" si="27"/>
        <v>8.4653548852563443</v>
      </c>
    </row>
    <row r="878" spans="1:6" x14ac:dyDescent="0.25">
      <c r="A878">
        <v>470</v>
      </c>
      <c r="B878">
        <v>49.1</v>
      </c>
      <c r="C878">
        <v>58.86</v>
      </c>
      <c r="D878">
        <v>40.79</v>
      </c>
      <c r="E878">
        <f t="shared" si="26"/>
        <v>49.583333333333336</v>
      </c>
      <c r="F878">
        <f t="shared" si="27"/>
        <v>9.0446908920832474</v>
      </c>
    </row>
    <row r="879" spans="1:6" x14ac:dyDescent="0.25">
      <c r="A879">
        <v>470.2</v>
      </c>
      <c r="B879">
        <v>49.08</v>
      </c>
      <c r="C879">
        <v>57.15</v>
      </c>
      <c r="D879">
        <v>38.56</v>
      </c>
      <c r="E879">
        <f t="shared" si="26"/>
        <v>48.263333333333328</v>
      </c>
      <c r="F879">
        <f t="shared" si="27"/>
        <v>9.3218685537468069</v>
      </c>
    </row>
    <row r="880" spans="1:6" x14ac:dyDescent="0.25">
      <c r="A880">
        <v>470.4</v>
      </c>
      <c r="B880">
        <v>50.97</v>
      </c>
      <c r="C880">
        <v>58.74</v>
      </c>
      <c r="D880">
        <v>35.67</v>
      </c>
      <c r="E880">
        <f t="shared" si="26"/>
        <v>48.46</v>
      </c>
      <c r="F880">
        <f t="shared" si="27"/>
        <v>11.738027943398333</v>
      </c>
    </row>
    <row r="881" spans="1:6" x14ac:dyDescent="0.25">
      <c r="A881">
        <v>470.6</v>
      </c>
      <c r="B881">
        <v>51.47</v>
      </c>
      <c r="C881">
        <v>58.37</v>
      </c>
      <c r="D881">
        <v>36.15</v>
      </c>
      <c r="E881">
        <f t="shared" si="26"/>
        <v>48.663333333333334</v>
      </c>
      <c r="F881">
        <f t="shared" si="27"/>
        <v>11.372780369519703</v>
      </c>
    </row>
    <row r="882" spans="1:6" x14ac:dyDescent="0.25">
      <c r="A882">
        <v>470.8</v>
      </c>
      <c r="B882">
        <v>51.37</v>
      </c>
      <c r="C882">
        <v>60.75</v>
      </c>
      <c r="D882">
        <v>37.43</v>
      </c>
      <c r="E882">
        <f t="shared" si="26"/>
        <v>49.85</v>
      </c>
      <c r="F882">
        <f t="shared" si="27"/>
        <v>11.734070052628759</v>
      </c>
    </row>
    <row r="883" spans="1:6" x14ac:dyDescent="0.25">
      <c r="A883">
        <v>471</v>
      </c>
      <c r="B883">
        <v>52.28</v>
      </c>
      <c r="C883">
        <v>58.45</v>
      </c>
      <c r="D883">
        <v>37.090000000000003</v>
      </c>
      <c r="E883">
        <f t="shared" si="26"/>
        <v>49.273333333333333</v>
      </c>
      <c r="F883">
        <f t="shared" si="27"/>
        <v>10.99283554563306</v>
      </c>
    </row>
    <row r="884" spans="1:6" x14ac:dyDescent="0.25">
      <c r="A884">
        <v>471.2</v>
      </c>
      <c r="B884">
        <v>49.73</v>
      </c>
      <c r="C884">
        <v>58.99</v>
      </c>
      <c r="D884">
        <v>37.07</v>
      </c>
      <c r="E884">
        <f t="shared" si="26"/>
        <v>48.596666666666664</v>
      </c>
      <c r="F884">
        <f t="shared" si="27"/>
        <v>11.003859928831044</v>
      </c>
    </row>
    <row r="885" spans="1:6" x14ac:dyDescent="0.25">
      <c r="A885">
        <v>471.4</v>
      </c>
      <c r="B885">
        <v>49.66</v>
      </c>
      <c r="C885">
        <v>58.59</v>
      </c>
      <c r="D885">
        <v>37.130000000000003</v>
      </c>
      <c r="E885">
        <f t="shared" si="26"/>
        <v>48.46</v>
      </c>
      <c r="F885">
        <f t="shared" si="27"/>
        <v>10.780208717831044</v>
      </c>
    </row>
    <row r="886" spans="1:6" x14ac:dyDescent="0.25">
      <c r="A886">
        <v>471.6</v>
      </c>
      <c r="B886">
        <v>48.06</v>
      </c>
      <c r="C886">
        <v>58.04</v>
      </c>
      <c r="D886">
        <v>36.94</v>
      </c>
      <c r="E886">
        <f t="shared" si="26"/>
        <v>47.68</v>
      </c>
      <c r="F886">
        <f t="shared" si="27"/>
        <v>10.555131453468503</v>
      </c>
    </row>
    <row r="887" spans="1:6" x14ac:dyDescent="0.25">
      <c r="A887">
        <v>471.8</v>
      </c>
      <c r="B887">
        <v>49.4</v>
      </c>
      <c r="C887">
        <v>56.87</v>
      </c>
      <c r="D887">
        <v>36.479999999999997</v>
      </c>
      <c r="E887">
        <f t="shared" si="26"/>
        <v>47.583333333333336</v>
      </c>
      <c r="F887">
        <f t="shared" si="27"/>
        <v>10.315679004958094</v>
      </c>
    </row>
    <row r="888" spans="1:6" x14ac:dyDescent="0.25">
      <c r="A888">
        <v>472</v>
      </c>
      <c r="B888">
        <v>50.77</v>
      </c>
      <c r="C888">
        <v>55.55</v>
      </c>
      <c r="D888">
        <v>35.700000000000003</v>
      </c>
      <c r="E888">
        <f t="shared" si="26"/>
        <v>47.339999999999996</v>
      </c>
      <c r="F888">
        <f t="shared" si="27"/>
        <v>10.359985521225441</v>
      </c>
    </row>
    <row r="889" spans="1:6" x14ac:dyDescent="0.25">
      <c r="A889">
        <v>472.2</v>
      </c>
      <c r="B889">
        <v>49.23</v>
      </c>
      <c r="C889">
        <v>57.64</v>
      </c>
      <c r="D889">
        <v>35.53</v>
      </c>
      <c r="E889">
        <f t="shared" si="26"/>
        <v>47.466666666666669</v>
      </c>
      <c r="F889">
        <f t="shared" si="27"/>
        <v>11.159974611679583</v>
      </c>
    </row>
    <row r="890" spans="1:6" x14ac:dyDescent="0.25">
      <c r="A890">
        <v>472.4</v>
      </c>
      <c r="B890">
        <v>51.7</v>
      </c>
      <c r="C890">
        <v>58.66</v>
      </c>
      <c r="D890">
        <v>37.6</v>
      </c>
      <c r="E890">
        <f t="shared" si="26"/>
        <v>49.32</v>
      </c>
      <c r="F890">
        <f t="shared" si="27"/>
        <v>10.72982758482164</v>
      </c>
    </row>
    <row r="891" spans="1:6" x14ac:dyDescent="0.25">
      <c r="A891">
        <v>472.6</v>
      </c>
      <c r="B891">
        <v>49.83</v>
      </c>
      <c r="C891">
        <v>57.84</v>
      </c>
      <c r="D891">
        <v>37.31</v>
      </c>
      <c r="E891">
        <f t="shared" si="26"/>
        <v>48.326666666666675</v>
      </c>
      <c r="F891">
        <f t="shared" si="27"/>
        <v>10.347233124528161</v>
      </c>
    </row>
    <row r="892" spans="1:6" x14ac:dyDescent="0.25">
      <c r="A892">
        <v>472.8</v>
      </c>
      <c r="B892">
        <v>47.41</v>
      </c>
      <c r="C892">
        <v>57.99</v>
      </c>
      <c r="D892">
        <v>37.42</v>
      </c>
      <c r="E892">
        <f t="shared" si="26"/>
        <v>47.606666666666662</v>
      </c>
      <c r="F892">
        <f t="shared" si="27"/>
        <v>10.286410128579069</v>
      </c>
    </row>
    <row r="893" spans="1:6" x14ac:dyDescent="0.25">
      <c r="A893">
        <v>473</v>
      </c>
      <c r="B893">
        <v>46.53</v>
      </c>
      <c r="C893">
        <v>58.27</v>
      </c>
      <c r="D893">
        <v>36.11</v>
      </c>
      <c r="E893">
        <f t="shared" si="26"/>
        <v>46.970000000000006</v>
      </c>
      <c r="F893">
        <f t="shared" si="27"/>
        <v>11.086550410294423</v>
      </c>
    </row>
    <row r="894" spans="1:6" x14ac:dyDescent="0.25">
      <c r="A894">
        <v>473.2</v>
      </c>
      <c r="B894">
        <v>48.46</v>
      </c>
      <c r="C894">
        <v>56.95</v>
      </c>
      <c r="D894">
        <v>36.090000000000003</v>
      </c>
      <c r="E894">
        <f t="shared" si="26"/>
        <v>47.166666666666664</v>
      </c>
      <c r="F894">
        <f t="shared" si="27"/>
        <v>10.48996822365701</v>
      </c>
    </row>
    <row r="895" spans="1:6" x14ac:dyDescent="0.25">
      <c r="A895">
        <v>473.4</v>
      </c>
      <c r="B895">
        <v>48.29</v>
      </c>
      <c r="C895">
        <v>55.97</v>
      </c>
      <c r="D895">
        <v>36.04</v>
      </c>
      <c r="E895">
        <f t="shared" si="26"/>
        <v>46.766666666666659</v>
      </c>
      <c r="F895">
        <f t="shared" si="27"/>
        <v>10.051946743458887</v>
      </c>
    </row>
    <row r="896" spans="1:6" x14ac:dyDescent="0.25">
      <c r="A896">
        <v>473.6</v>
      </c>
      <c r="B896">
        <v>46.6</v>
      </c>
      <c r="C896">
        <v>56.71</v>
      </c>
      <c r="D896">
        <v>37.07</v>
      </c>
      <c r="E896">
        <f t="shared" si="26"/>
        <v>46.793333333333329</v>
      </c>
      <c r="F896">
        <f t="shared" si="27"/>
        <v>9.8214272554111837</v>
      </c>
    </row>
    <row r="897" spans="1:6" x14ac:dyDescent="0.25">
      <c r="A897">
        <v>473.8</v>
      </c>
      <c r="B897">
        <v>45.79</v>
      </c>
      <c r="C897">
        <v>55.08</v>
      </c>
      <c r="D897">
        <v>36.18</v>
      </c>
      <c r="E897">
        <f t="shared" si="26"/>
        <v>45.683333333333337</v>
      </c>
      <c r="F897">
        <f t="shared" si="27"/>
        <v>9.4504514883328685</v>
      </c>
    </row>
    <row r="898" spans="1:6" x14ac:dyDescent="0.25">
      <c r="A898">
        <v>474</v>
      </c>
      <c r="B898">
        <v>46.79</v>
      </c>
      <c r="C898">
        <v>54.34</v>
      </c>
      <c r="D898">
        <v>37.47</v>
      </c>
      <c r="E898">
        <f t="shared" si="26"/>
        <v>46.199999999999996</v>
      </c>
      <c r="F898">
        <f t="shared" si="27"/>
        <v>8.4504615258576266</v>
      </c>
    </row>
    <row r="899" spans="1:6" x14ac:dyDescent="0.25">
      <c r="A899">
        <v>474.2</v>
      </c>
      <c r="B899">
        <v>46.31</v>
      </c>
      <c r="C899">
        <v>52.77</v>
      </c>
      <c r="D899">
        <v>36.42</v>
      </c>
      <c r="E899">
        <f t="shared" si="26"/>
        <v>45.166666666666664</v>
      </c>
      <c r="F899">
        <f t="shared" si="27"/>
        <v>8.2347454929301769</v>
      </c>
    </row>
    <row r="900" spans="1:6" x14ac:dyDescent="0.25">
      <c r="A900">
        <v>474.4</v>
      </c>
      <c r="B900">
        <v>45.17</v>
      </c>
      <c r="C900">
        <v>54.49</v>
      </c>
      <c r="D900">
        <v>34.229999999999997</v>
      </c>
      <c r="E900">
        <f t="shared" ref="E900:E963" si="28">AVERAGE(B900:D900)</f>
        <v>44.629999999999995</v>
      </c>
      <c r="F900">
        <f t="shared" ref="F900:F963" si="29">_xlfn.STDEV.S(B900:D900)</f>
        <v>10.140788923944763</v>
      </c>
    </row>
    <row r="901" spans="1:6" x14ac:dyDescent="0.25">
      <c r="A901">
        <v>474.6</v>
      </c>
      <c r="B901">
        <v>44.39</v>
      </c>
      <c r="C901">
        <v>52.85</v>
      </c>
      <c r="D901">
        <v>35.35</v>
      </c>
      <c r="E901">
        <f t="shared" si="28"/>
        <v>44.196666666666665</v>
      </c>
      <c r="F901">
        <f t="shared" si="29"/>
        <v>8.751601758154532</v>
      </c>
    </row>
    <row r="902" spans="1:6" x14ac:dyDescent="0.25">
      <c r="A902">
        <v>474.8</v>
      </c>
      <c r="B902">
        <v>46.37</v>
      </c>
      <c r="C902">
        <v>51.78</v>
      </c>
      <c r="D902">
        <v>35.799999999999997</v>
      </c>
      <c r="E902">
        <f t="shared" si="28"/>
        <v>44.65</v>
      </c>
      <c r="F902">
        <f t="shared" si="29"/>
        <v>8.1276626406366326</v>
      </c>
    </row>
    <row r="903" spans="1:6" x14ac:dyDescent="0.25">
      <c r="A903">
        <v>475</v>
      </c>
      <c r="B903">
        <v>45.54</v>
      </c>
      <c r="C903">
        <v>53.15</v>
      </c>
      <c r="D903">
        <v>36.36</v>
      </c>
      <c r="E903">
        <f t="shared" si="28"/>
        <v>45.016666666666673</v>
      </c>
      <c r="F903">
        <f t="shared" si="29"/>
        <v>8.4072250673651379</v>
      </c>
    </row>
    <row r="904" spans="1:6" x14ac:dyDescent="0.25">
      <c r="A904">
        <v>475.2</v>
      </c>
      <c r="B904">
        <v>44.07</v>
      </c>
      <c r="C904">
        <v>51.78</v>
      </c>
      <c r="D904">
        <v>36.47</v>
      </c>
      <c r="E904">
        <f t="shared" si="28"/>
        <v>44.106666666666662</v>
      </c>
      <c r="F904">
        <f t="shared" si="29"/>
        <v>7.6550658608096649</v>
      </c>
    </row>
    <row r="905" spans="1:6" x14ac:dyDescent="0.25">
      <c r="A905">
        <v>475.4</v>
      </c>
      <c r="B905">
        <v>45.26</v>
      </c>
      <c r="C905">
        <v>51.77</v>
      </c>
      <c r="D905">
        <v>35.81</v>
      </c>
      <c r="E905">
        <f t="shared" si="28"/>
        <v>44.28</v>
      </c>
      <c r="F905">
        <f t="shared" si="29"/>
        <v>8.0250046728958448</v>
      </c>
    </row>
    <row r="906" spans="1:6" x14ac:dyDescent="0.25">
      <c r="A906">
        <v>475.6</v>
      </c>
      <c r="B906">
        <v>45.65</v>
      </c>
      <c r="C906">
        <v>49.81</v>
      </c>
      <c r="D906">
        <v>35.44</v>
      </c>
      <c r="E906">
        <f t="shared" si="28"/>
        <v>43.633333333333333</v>
      </c>
      <c r="F906">
        <f t="shared" si="29"/>
        <v>7.3942162081814411</v>
      </c>
    </row>
    <row r="907" spans="1:6" x14ac:dyDescent="0.25">
      <c r="A907">
        <v>475.8</v>
      </c>
      <c r="B907">
        <v>44.9</v>
      </c>
      <c r="C907">
        <v>53.35</v>
      </c>
      <c r="D907">
        <v>37.049999999999997</v>
      </c>
      <c r="E907">
        <f t="shared" si="28"/>
        <v>45.1</v>
      </c>
      <c r="F907">
        <f t="shared" si="29"/>
        <v>8.1518402830280579</v>
      </c>
    </row>
    <row r="908" spans="1:6" x14ac:dyDescent="0.25">
      <c r="A908">
        <v>476</v>
      </c>
      <c r="B908">
        <v>44.9</v>
      </c>
      <c r="C908">
        <v>52.15</v>
      </c>
      <c r="D908">
        <v>36.049999999999997</v>
      </c>
      <c r="E908">
        <f t="shared" si="28"/>
        <v>44.366666666666667</v>
      </c>
      <c r="F908">
        <f t="shared" si="29"/>
        <v>8.0632396301569642</v>
      </c>
    </row>
    <row r="909" spans="1:6" x14ac:dyDescent="0.25">
      <c r="A909">
        <v>476.2</v>
      </c>
      <c r="B909">
        <v>45.07</v>
      </c>
      <c r="C909">
        <v>50.22</v>
      </c>
      <c r="D909">
        <v>33.81</v>
      </c>
      <c r="E909">
        <f t="shared" si="28"/>
        <v>43.033333333333331</v>
      </c>
      <c r="F909">
        <f t="shared" si="29"/>
        <v>8.3924390574691508</v>
      </c>
    </row>
    <row r="910" spans="1:6" x14ac:dyDescent="0.25">
      <c r="A910">
        <v>476.4</v>
      </c>
      <c r="B910">
        <v>45.57</v>
      </c>
      <c r="C910">
        <v>49.09</v>
      </c>
      <c r="D910">
        <v>34.24</v>
      </c>
      <c r="E910">
        <f t="shared" si="28"/>
        <v>42.966666666666669</v>
      </c>
      <c r="F910">
        <f t="shared" si="29"/>
        <v>7.7597444115984153</v>
      </c>
    </row>
    <row r="911" spans="1:6" x14ac:dyDescent="0.25">
      <c r="A911">
        <v>476.6</v>
      </c>
      <c r="B911">
        <v>45</v>
      </c>
      <c r="C911">
        <v>49.69</v>
      </c>
      <c r="D911">
        <v>36.67</v>
      </c>
      <c r="E911">
        <f t="shared" si="28"/>
        <v>43.786666666666669</v>
      </c>
      <c r="F911">
        <f t="shared" si="29"/>
        <v>6.5942576028945572</v>
      </c>
    </row>
    <row r="912" spans="1:6" x14ac:dyDescent="0.25">
      <c r="A912">
        <v>476.8</v>
      </c>
      <c r="B912">
        <v>45.44</v>
      </c>
      <c r="C912">
        <v>51.32</v>
      </c>
      <c r="D912">
        <v>34.11</v>
      </c>
      <c r="E912">
        <f t="shared" si="28"/>
        <v>43.623333333333335</v>
      </c>
      <c r="F912">
        <f t="shared" si="29"/>
        <v>8.747641586926898</v>
      </c>
    </row>
    <row r="913" spans="1:6" x14ac:dyDescent="0.25">
      <c r="A913">
        <v>477</v>
      </c>
      <c r="B913">
        <v>45.85</v>
      </c>
      <c r="C913">
        <v>49.12</v>
      </c>
      <c r="D913">
        <v>35.08</v>
      </c>
      <c r="E913">
        <f t="shared" si="28"/>
        <v>43.35</v>
      </c>
      <c r="F913">
        <f t="shared" si="29"/>
        <v>7.3462847753132774</v>
      </c>
    </row>
    <row r="914" spans="1:6" x14ac:dyDescent="0.25">
      <c r="A914">
        <v>477.2</v>
      </c>
      <c r="B914">
        <v>44.58</v>
      </c>
      <c r="C914">
        <v>49.32</v>
      </c>
      <c r="D914">
        <v>35.19</v>
      </c>
      <c r="E914">
        <f t="shared" si="28"/>
        <v>43.03</v>
      </c>
      <c r="F914">
        <f t="shared" si="29"/>
        <v>7.1913906860912267</v>
      </c>
    </row>
    <row r="915" spans="1:6" x14ac:dyDescent="0.25">
      <c r="A915">
        <v>477.4</v>
      </c>
      <c r="B915">
        <v>44.08</v>
      </c>
      <c r="C915">
        <v>48.59</v>
      </c>
      <c r="D915">
        <v>35.630000000000003</v>
      </c>
      <c r="E915">
        <f t="shared" si="28"/>
        <v>42.766666666666673</v>
      </c>
      <c r="F915">
        <f t="shared" si="29"/>
        <v>6.5790602165760239</v>
      </c>
    </row>
    <row r="916" spans="1:6" x14ac:dyDescent="0.25">
      <c r="A916">
        <v>477.6</v>
      </c>
      <c r="B916">
        <v>44.64</v>
      </c>
      <c r="C916">
        <v>48.86</v>
      </c>
      <c r="D916">
        <v>34.049999999999997</v>
      </c>
      <c r="E916">
        <f t="shared" si="28"/>
        <v>42.516666666666666</v>
      </c>
      <c r="F916">
        <f t="shared" si="29"/>
        <v>7.6299038875554483</v>
      </c>
    </row>
    <row r="917" spans="1:6" x14ac:dyDescent="0.25">
      <c r="A917">
        <v>477.8</v>
      </c>
      <c r="B917">
        <v>42.88</v>
      </c>
      <c r="C917">
        <v>48.59</v>
      </c>
      <c r="D917">
        <v>34.119999999999997</v>
      </c>
      <c r="E917">
        <f t="shared" si="28"/>
        <v>41.863333333333337</v>
      </c>
      <c r="F917">
        <f t="shared" si="29"/>
        <v>7.2883765910752372</v>
      </c>
    </row>
    <row r="918" spans="1:6" x14ac:dyDescent="0.25">
      <c r="A918">
        <v>478</v>
      </c>
      <c r="B918">
        <v>42.32</v>
      </c>
      <c r="C918">
        <v>48.56</v>
      </c>
      <c r="D918">
        <v>33.909999999999997</v>
      </c>
      <c r="E918">
        <f t="shared" si="28"/>
        <v>41.596666666666664</v>
      </c>
      <c r="F918">
        <f t="shared" si="29"/>
        <v>7.3517367562592941</v>
      </c>
    </row>
    <row r="919" spans="1:6" x14ac:dyDescent="0.25">
      <c r="A919">
        <v>478.2</v>
      </c>
      <c r="B919">
        <v>44.71</v>
      </c>
      <c r="C919">
        <v>49.36</v>
      </c>
      <c r="D919">
        <v>33.450000000000003</v>
      </c>
      <c r="E919">
        <f t="shared" si="28"/>
        <v>42.506666666666668</v>
      </c>
      <c r="F919">
        <f t="shared" si="29"/>
        <v>8.1806499334303471</v>
      </c>
    </row>
    <row r="920" spans="1:6" x14ac:dyDescent="0.25">
      <c r="A920">
        <v>478.4</v>
      </c>
      <c r="B920">
        <v>45.7</v>
      </c>
      <c r="C920">
        <v>52.44</v>
      </c>
      <c r="D920">
        <v>34.64</v>
      </c>
      <c r="E920">
        <f t="shared" si="28"/>
        <v>44.26</v>
      </c>
      <c r="F920">
        <f t="shared" si="29"/>
        <v>8.9869460886332391</v>
      </c>
    </row>
    <row r="921" spans="1:6" x14ac:dyDescent="0.25">
      <c r="A921">
        <v>478.6</v>
      </c>
      <c r="B921">
        <v>43.29</v>
      </c>
      <c r="C921">
        <v>50.1</v>
      </c>
      <c r="D921">
        <v>32.6</v>
      </c>
      <c r="E921">
        <f t="shared" si="28"/>
        <v>41.99666666666667</v>
      </c>
      <c r="F921">
        <f t="shared" si="29"/>
        <v>8.8213963369374131</v>
      </c>
    </row>
    <row r="922" spans="1:6" x14ac:dyDescent="0.25">
      <c r="A922">
        <v>478.8</v>
      </c>
      <c r="B922">
        <v>43.23</v>
      </c>
      <c r="C922">
        <v>48.54</v>
      </c>
      <c r="D922">
        <v>31.76</v>
      </c>
      <c r="E922">
        <f t="shared" si="28"/>
        <v>41.176666666666669</v>
      </c>
      <c r="F922">
        <f t="shared" si="29"/>
        <v>8.5763764687269202</v>
      </c>
    </row>
    <row r="923" spans="1:6" x14ac:dyDescent="0.25">
      <c r="A923">
        <v>479</v>
      </c>
      <c r="B923">
        <v>45.61</v>
      </c>
      <c r="C923">
        <v>50.56</v>
      </c>
      <c r="D923">
        <v>31.5</v>
      </c>
      <c r="E923">
        <f t="shared" si="28"/>
        <v>42.556666666666665</v>
      </c>
      <c r="F923">
        <f t="shared" si="29"/>
        <v>9.8900471855969325</v>
      </c>
    </row>
    <row r="924" spans="1:6" x14ac:dyDescent="0.25">
      <c r="A924">
        <v>479.2</v>
      </c>
      <c r="B924">
        <v>43.97</v>
      </c>
      <c r="C924">
        <v>49.81</v>
      </c>
      <c r="D924">
        <v>31.53</v>
      </c>
      <c r="E924">
        <f t="shared" si="28"/>
        <v>41.77</v>
      </c>
      <c r="F924">
        <f t="shared" si="29"/>
        <v>9.3364661408907903</v>
      </c>
    </row>
    <row r="925" spans="1:6" x14ac:dyDescent="0.25">
      <c r="A925">
        <v>479.4</v>
      </c>
      <c r="B925">
        <v>43.39</v>
      </c>
      <c r="C925">
        <v>48.37</v>
      </c>
      <c r="D925">
        <v>31.75</v>
      </c>
      <c r="E925">
        <f t="shared" si="28"/>
        <v>41.169999999999995</v>
      </c>
      <c r="F925">
        <f t="shared" si="29"/>
        <v>8.529501743947316</v>
      </c>
    </row>
    <row r="926" spans="1:6" x14ac:dyDescent="0.25">
      <c r="A926">
        <v>479.6</v>
      </c>
      <c r="B926">
        <v>43.95</v>
      </c>
      <c r="C926">
        <v>50.66</v>
      </c>
      <c r="D926">
        <v>30.76</v>
      </c>
      <c r="E926">
        <f t="shared" si="28"/>
        <v>41.79</v>
      </c>
      <c r="F926">
        <f t="shared" si="29"/>
        <v>10.124312322325887</v>
      </c>
    </row>
    <row r="927" spans="1:6" x14ac:dyDescent="0.25">
      <c r="A927">
        <v>479.8</v>
      </c>
      <c r="B927">
        <v>42.76</v>
      </c>
      <c r="C927">
        <v>49.97</v>
      </c>
      <c r="D927">
        <v>31.8</v>
      </c>
      <c r="E927">
        <f t="shared" si="28"/>
        <v>41.51</v>
      </c>
      <c r="F927">
        <f t="shared" si="29"/>
        <v>9.1492677302612844</v>
      </c>
    </row>
    <row r="928" spans="1:6" x14ac:dyDescent="0.25">
      <c r="A928">
        <v>480</v>
      </c>
      <c r="B928">
        <v>43.98</v>
      </c>
      <c r="C928">
        <v>48.55</v>
      </c>
      <c r="D928">
        <v>32.47</v>
      </c>
      <c r="E928">
        <f t="shared" si="28"/>
        <v>41.666666666666664</v>
      </c>
      <c r="F928">
        <f t="shared" si="29"/>
        <v>8.2858453602111961</v>
      </c>
    </row>
    <row r="929" spans="1:6" x14ac:dyDescent="0.25">
      <c r="A929">
        <v>480.2</v>
      </c>
      <c r="B929">
        <v>43.5</v>
      </c>
      <c r="C929">
        <v>52.62</v>
      </c>
      <c r="D929">
        <v>31.64</v>
      </c>
      <c r="E929">
        <f t="shared" si="28"/>
        <v>42.586666666666666</v>
      </c>
      <c r="F929">
        <f t="shared" si="29"/>
        <v>10.519778197915262</v>
      </c>
    </row>
    <row r="930" spans="1:6" x14ac:dyDescent="0.25">
      <c r="A930">
        <v>480.4</v>
      </c>
      <c r="B930">
        <v>44.39</v>
      </c>
      <c r="C930">
        <v>51.04</v>
      </c>
      <c r="D930">
        <v>30.91</v>
      </c>
      <c r="E930">
        <f t="shared" si="28"/>
        <v>42.113333333333337</v>
      </c>
      <c r="F930">
        <f t="shared" si="29"/>
        <v>10.256297252582598</v>
      </c>
    </row>
    <row r="931" spans="1:6" x14ac:dyDescent="0.25">
      <c r="A931">
        <v>480.6</v>
      </c>
      <c r="B931">
        <v>44.03</v>
      </c>
      <c r="C931">
        <v>51.39</v>
      </c>
      <c r="D931">
        <v>30.82</v>
      </c>
      <c r="E931">
        <f t="shared" si="28"/>
        <v>42.080000000000005</v>
      </c>
      <c r="F931">
        <f t="shared" si="29"/>
        <v>10.422720374259304</v>
      </c>
    </row>
    <row r="932" spans="1:6" x14ac:dyDescent="0.25">
      <c r="A932">
        <v>480.8</v>
      </c>
      <c r="B932">
        <v>42.5</v>
      </c>
      <c r="C932">
        <v>49.78</v>
      </c>
      <c r="D932">
        <v>30.1</v>
      </c>
      <c r="E932">
        <f t="shared" si="28"/>
        <v>40.793333333333329</v>
      </c>
      <c r="F932">
        <f t="shared" si="29"/>
        <v>9.9503835771960905</v>
      </c>
    </row>
    <row r="933" spans="1:6" x14ac:dyDescent="0.25">
      <c r="A933">
        <v>481</v>
      </c>
      <c r="B933">
        <v>42.95</v>
      </c>
      <c r="C933">
        <v>46.13</v>
      </c>
      <c r="D933">
        <v>29.05</v>
      </c>
      <c r="E933">
        <f t="shared" si="28"/>
        <v>39.376666666666672</v>
      </c>
      <c r="F933">
        <f t="shared" si="29"/>
        <v>9.0833987765226301</v>
      </c>
    </row>
    <row r="934" spans="1:6" x14ac:dyDescent="0.25">
      <c r="A934">
        <v>481.2</v>
      </c>
      <c r="B934">
        <v>42.95</v>
      </c>
      <c r="C934">
        <v>47.1</v>
      </c>
      <c r="D934">
        <v>30.27</v>
      </c>
      <c r="E934">
        <f t="shared" si="28"/>
        <v>40.106666666666669</v>
      </c>
      <c r="F934">
        <f t="shared" si="29"/>
        <v>8.7678750751441221</v>
      </c>
    </row>
    <row r="935" spans="1:6" x14ac:dyDescent="0.25">
      <c r="A935">
        <v>481.4</v>
      </c>
      <c r="B935">
        <v>43.54</v>
      </c>
      <c r="C935">
        <v>47.5</v>
      </c>
      <c r="D935">
        <v>30.89</v>
      </c>
      <c r="E935">
        <f t="shared" si="28"/>
        <v>40.643333333333331</v>
      </c>
      <c r="F935">
        <f t="shared" si="29"/>
        <v>8.6755998831973447</v>
      </c>
    </row>
    <row r="936" spans="1:6" x14ac:dyDescent="0.25">
      <c r="A936">
        <v>481.6</v>
      </c>
      <c r="B936">
        <v>43.19</v>
      </c>
      <c r="C936">
        <v>48.97</v>
      </c>
      <c r="D936">
        <v>31.52</v>
      </c>
      <c r="E936">
        <f t="shared" si="28"/>
        <v>41.226666666666667</v>
      </c>
      <c r="F936">
        <f t="shared" si="29"/>
        <v>8.889130066172596</v>
      </c>
    </row>
    <row r="937" spans="1:6" x14ac:dyDescent="0.25">
      <c r="A937">
        <v>481.8</v>
      </c>
      <c r="B937">
        <v>46.34</v>
      </c>
      <c r="C937">
        <v>48.79</v>
      </c>
      <c r="D937">
        <v>31.75</v>
      </c>
      <c r="E937">
        <f t="shared" si="28"/>
        <v>42.293333333333329</v>
      </c>
      <c r="F937">
        <f t="shared" si="29"/>
        <v>9.2126018764154782</v>
      </c>
    </row>
    <row r="938" spans="1:6" x14ac:dyDescent="0.25">
      <c r="A938">
        <v>482</v>
      </c>
      <c r="B938">
        <v>43.94</v>
      </c>
      <c r="C938">
        <v>49.38</v>
      </c>
      <c r="D938">
        <v>31.95</v>
      </c>
      <c r="E938">
        <f t="shared" si="28"/>
        <v>41.756666666666668</v>
      </c>
      <c r="F938">
        <f t="shared" si="29"/>
        <v>8.9177594345964195</v>
      </c>
    </row>
    <row r="939" spans="1:6" x14ac:dyDescent="0.25">
      <c r="A939">
        <v>482.2</v>
      </c>
      <c r="B939">
        <v>45.25</v>
      </c>
      <c r="C939">
        <v>49.2</v>
      </c>
      <c r="D939">
        <v>32.44</v>
      </c>
      <c r="E939">
        <f t="shared" si="28"/>
        <v>42.296666666666667</v>
      </c>
      <c r="F939">
        <f t="shared" si="29"/>
        <v>8.7616227568489453</v>
      </c>
    </row>
    <row r="940" spans="1:6" x14ac:dyDescent="0.25">
      <c r="A940">
        <v>482.4</v>
      </c>
      <c r="B940">
        <v>45.42</v>
      </c>
      <c r="C940">
        <v>48.36</v>
      </c>
      <c r="D940">
        <v>32.79</v>
      </c>
      <c r="E940">
        <f t="shared" si="28"/>
        <v>42.19</v>
      </c>
      <c r="F940">
        <f t="shared" si="29"/>
        <v>8.2722971416650548</v>
      </c>
    </row>
    <row r="941" spans="1:6" x14ac:dyDescent="0.25">
      <c r="A941">
        <v>482.6</v>
      </c>
      <c r="B941">
        <v>44.36</v>
      </c>
      <c r="C941">
        <v>48.05</v>
      </c>
      <c r="D941">
        <v>33.630000000000003</v>
      </c>
      <c r="E941">
        <f t="shared" si="28"/>
        <v>42.013333333333328</v>
      </c>
      <c r="F941">
        <f t="shared" si="29"/>
        <v>7.4909434207804351</v>
      </c>
    </row>
    <row r="942" spans="1:6" x14ac:dyDescent="0.25">
      <c r="A942">
        <v>482.8</v>
      </c>
      <c r="B942">
        <v>43.62</v>
      </c>
      <c r="C942">
        <v>47.25</v>
      </c>
      <c r="D942">
        <v>34.19</v>
      </c>
      <c r="E942">
        <f t="shared" si="28"/>
        <v>41.686666666666667</v>
      </c>
      <c r="F942">
        <f t="shared" si="29"/>
        <v>6.7412338138751098</v>
      </c>
    </row>
    <row r="943" spans="1:6" x14ac:dyDescent="0.25">
      <c r="A943">
        <v>483</v>
      </c>
      <c r="B943">
        <v>41.79</v>
      </c>
      <c r="C943">
        <v>46.19</v>
      </c>
      <c r="D943">
        <v>30.92</v>
      </c>
      <c r="E943">
        <f t="shared" si="28"/>
        <v>39.633333333333333</v>
      </c>
      <c r="F943">
        <f t="shared" si="29"/>
        <v>7.8601293458398951</v>
      </c>
    </row>
    <row r="944" spans="1:6" x14ac:dyDescent="0.25">
      <c r="A944">
        <v>483.2</v>
      </c>
      <c r="B944">
        <v>41.03</v>
      </c>
      <c r="C944">
        <v>47.24</v>
      </c>
      <c r="D944">
        <v>30.21</v>
      </c>
      <c r="E944">
        <f t="shared" si="28"/>
        <v>39.493333333333339</v>
      </c>
      <c r="F944">
        <f t="shared" si="29"/>
        <v>8.618366047768717</v>
      </c>
    </row>
    <row r="945" spans="1:6" x14ac:dyDescent="0.25">
      <c r="A945">
        <v>483.4</v>
      </c>
      <c r="B945">
        <v>40.01</v>
      </c>
      <c r="C945">
        <v>44.98</v>
      </c>
      <c r="D945">
        <v>30.29</v>
      </c>
      <c r="E945">
        <f t="shared" si="28"/>
        <v>38.426666666666669</v>
      </c>
      <c r="F945">
        <f t="shared" si="29"/>
        <v>7.4718962341117514</v>
      </c>
    </row>
    <row r="946" spans="1:6" x14ac:dyDescent="0.25">
      <c r="A946">
        <v>483.6</v>
      </c>
      <c r="B946">
        <v>42.26</v>
      </c>
      <c r="C946">
        <v>47.42</v>
      </c>
      <c r="D946">
        <v>29</v>
      </c>
      <c r="E946">
        <f t="shared" si="28"/>
        <v>39.56</v>
      </c>
      <c r="F946">
        <f t="shared" si="29"/>
        <v>9.5021892214373427</v>
      </c>
    </row>
    <row r="947" spans="1:6" x14ac:dyDescent="0.25">
      <c r="A947">
        <v>483.8</v>
      </c>
      <c r="B947">
        <v>42.28</v>
      </c>
      <c r="C947">
        <v>49.71</v>
      </c>
      <c r="D947">
        <v>27.69</v>
      </c>
      <c r="E947">
        <f t="shared" si="28"/>
        <v>39.893333333333338</v>
      </c>
      <c r="F947">
        <f t="shared" si="29"/>
        <v>11.202331602542969</v>
      </c>
    </row>
    <row r="948" spans="1:6" x14ac:dyDescent="0.25">
      <c r="A948">
        <v>484</v>
      </c>
      <c r="B948">
        <v>44.55</v>
      </c>
      <c r="C948">
        <v>47.66</v>
      </c>
      <c r="D948">
        <v>27.33</v>
      </c>
      <c r="E948">
        <f t="shared" si="28"/>
        <v>39.846666666666664</v>
      </c>
      <c r="F948">
        <f t="shared" si="29"/>
        <v>10.950718393481466</v>
      </c>
    </row>
    <row r="949" spans="1:6" x14ac:dyDescent="0.25">
      <c r="A949">
        <v>484.2</v>
      </c>
      <c r="B949">
        <v>43.45</v>
      </c>
      <c r="C949">
        <v>49.3</v>
      </c>
      <c r="D949">
        <v>29.8</v>
      </c>
      <c r="E949">
        <f t="shared" si="28"/>
        <v>40.85</v>
      </c>
      <c r="F949">
        <f t="shared" si="29"/>
        <v>10.006622806921433</v>
      </c>
    </row>
    <row r="950" spans="1:6" x14ac:dyDescent="0.25">
      <c r="A950">
        <v>484.4</v>
      </c>
      <c r="B950">
        <v>42.6</v>
      </c>
      <c r="C950">
        <v>48.83</v>
      </c>
      <c r="D950">
        <v>29.09</v>
      </c>
      <c r="E950">
        <f t="shared" si="28"/>
        <v>40.173333333333339</v>
      </c>
      <c r="F950">
        <f t="shared" si="29"/>
        <v>10.091255290266558</v>
      </c>
    </row>
    <row r="951" spans="1:6" x14ac:dyDescent="0.25">
      <c r="A951">
        <v>484.6</v>
      </c>
      <c r="B951">
        <v>42.48</v>
      </c>
      <c r="C951">
        <v>46.93</v>
      </c>
      <c r="D951">
        <v>28.52</v>
      </c>
      <c r="E951">
        <f t="shared" si="28"/>
        <v>39.309999999999995</v>
      </c>
      <c r="F951">
        <f t="shared" si="29"/>
        <v>9.6056597899363521</v>
      </c>
    </row>
    <row r="952" spans="1:6" x14ac:dyDescent="0.25">
      <c r="A952">
        <v>484.8</v>
      </c>
      <c r="B952">
        <v>41.51</v>
      </c>
      <c r="C952">
        <v>47.59</v>
      </c>
      <c r="D952">
        <v>28.74</v>
      </c>
      <c r="E952">
        <f t="shared" si="28"/>
        <v>39.279999999999994</v>
      </c>
      <c r="F952">
        <f t="shared" si="29"/>
        <v>9.6208263678335104</v>
      </c>
    </row>
    <row r="953" spans="1:6" x14ac:dyDescent="0.25">
      <c r="A953">
        <v>485</v>
      </c>
      <c r="B953">
        <v>41.18</v>
      </c>
      <c r="C953">
        <v>46.44</v>
      </c>
      <c r="D953">
        <v>29.54</v>
      </c>
      <c r="E953">
        <f t="shared" si="28"/>
        <v>39.053333333333335</v>
      </c>
      <c r="F953">
        <f t="shared" si="29"/>
        <v>8.6483832785864223</v>
      </c>
    </row>
    <row r="954" spans="1:6" x14ac:dyDescent="0.25">
      <c r="A954">
        <v>485.2</v>
      </c>
      <c r="B954">
        <v>41.44</v>
      </c>
      <c r="C954">
        <v>48.16</v>
      </c>
      <c r="D954">
        <v>29.25</v>
      </c>
      <c r="E954">
        <f t="shared" si="28"/>
        <v>39.616666666666667</v>
      </c>
      <c r="F954">
        <f t="shared" si="29"/>
        <v>9.5859497877535862</v>
      </c>
    </row>
    <row r="955" spans="1:6" x14ac:dyDescent="0.25">
      <c r="A955">
        <v>485.4</v>
      </c>
      <c r="B955">
        <v>41.46</v>
      </c>
      <c r="C955">
        <v>48.54</v>
      </c>
      <c r="D955">
        <v>29.87</v>
      </c>
      <c r="E955">
        <f t="shared" si="28"/>
        <v>39.956666666666671</v>
      </c>
      <c r="F955">
        <f t="shared" si="29"/>
        <v>9.4253505681928456</v>
      </c>
    </row>
    <row r="956" spans="1:6" x14ac:dyDescent="0.25">
      <c r="A956">
        <v>485.6</v>
      </c>
      <c r="B956">
        <v>37.75</v>
      </c>
      <c r="C956">
        <v>47.28</v>
      </c>
      <c r="D956">
        <v>29.19</v>
      </c>
      <c r="E956">
        <f t="shared" si="28"/>
        <v>38.073333333333331</v>
      </c>
      <c r="F956">
        <f t="shared" si="29"/>
        <v>9.0493333087765908</v>
      </c>
    </row>
    <row r="957" spans="1:6" x14ac:dyDescent="0.25">
      <c r="A957">
        <v>485.8</v>
      </c>
      <c r="B957">
        <v>38.799999999999997</v>
      </c>
      <c r="C957">
        <v>48.67</v>
      </c>
      <c r="D957">
        <v>28.75</v>
      </c>
      <c r="E957">
        <f t="shared" si="28"/>
        <v>38.74</v>
      </c>
      <c r="F957">
        <f t="shared" si="29"/>
        <v>9.9601355412464088</v>
      </c>
    </row>
    <row r="958" spans="1:6" x14ac:dyDescent="0.25">
      <c r="A958">
        <v>486</v>
      </c>
      <c r="B958">
        <v>38.520000000000003</v>
      </c>
      <c r="C958">
        <v>47.04</v>
      </c>
      <c r="D958">
        <v>27.12</v>
      </c>
      <c r="E958">
        <f t="shared" si="28"/>
        <v>37.56</v>
      </c>
      <c r="F958">
        <f t="shared" si="29"/>
        <v>9.9946385627495111</v>
      </c>
    </row>
    <row r="959" spans="1:6" x14ac:dyDescent="0.25">
      <c r="A959">
        <v>486.2</v>
      </c>
      <c r="B959">
        <v>38.54</v>
      </c>
      <c r="C959">
        <v>48.92</v>
      </c>
      <c r="D959">
        <v>28.23</v>
      </c>
      <c r="E959">
        <f t="shared" si="28"/>
        <v>38.56333333333334</v>
      </c>
      <c r="F959">
        <f t="shared" si="29"/>
        <v>10.345019735763337</v>
      </c>
    </row>
    <row r="960" spans="1:6" x14ac:dyDescent="0.25">
      <c r="A960">
        <v>486.4</v>
      </c>
      <c r="B960">
        <v>41.29</v>
      </c>
      <c r="C960">
        <v>49.19</v>
      </c>
      <c r="D960">
        <v>28.49</v>
      </c>
      <c r="E960">
        <f t="shared" si="28"/>
        <v>39.656666666666659</v>
      </c>
      <c r="F960">
        <f t="shared" si="29"/>
        <v>10.446211434454785</v>
      </c>
    </row>
    <row r="961" spans="1:6" x14ac:dyDescent="0.25">
      <c r="A961">
        <v>486.6</v>
      </c>
      <c r="B961">
        <v>39.79</v>
      </c>
      <c r="C961">
        <v>50.38</v>
      </c>
      <c r="D961">
        <v>28.23</v>
      </c>
      <c r="E961">
        <f t="shared" si="28"/>
        <v>39.466666666666669</v>
      </c>
      <c r="F961">
        <f t="shared" si="29"/>
        <v>11.078539314067228</v>
      </c>
    </row>
    <row r="962" spans="1:6" x14ac:dyDescent="0.25">
      <c r="A962">
        <v>486.8</v>
      </c>
      <c r="B962">
        <v>39.78</v>
      </c>
      <c r="C962">
        <v>49.05</v>
      </c>
      <c r="D962">
        <v>28</v>
      </c>
      <c r="E962">
        <f t="shared" si="28"/>
        <v>38.943333333333335</v>
      </c>
      <c r="F962">
        <f t="shared" si="29"/>
        <v>10.549911532014514</v>
      </c>
    </row>
    <row r="963" spans="1:6" x14ac:dyDescent="0.25">
      <c r="A963">
        <v>487</v>
      </c>
      <c r="B963">
        <v>41.97</v>
      </c>
      <c r="C963">
        <v>48.08</v>
      </c>
      <c r="D963">
        <v>26.47</v>
      </c>
      <c r="E963">
        <f t="shared" si="28"/>
        <v>38.839999999999996</v>
      </c>
      <c r="F963">
        <f t="shared" si="29"/>
        <v>11.139824953741432</v>
      </c>
    </row>
    <row r="964" spans="1:6" x14ac:dyDescent="0.25">
      <c r="A964">
        <v>487.2</v>
      </c>
      <c r="B964">
        <v>41.19</v>
      </c>
      <c r="C964">
        <v>45.6</v>
      </c>
      <c r="D964">
        <v>27.71</v>
      </c>
      <c r="E964">
        <f t="shared" ref="E964:E1027" si="30">AVERAGE(B964:D964)</f>
        <v>38.166666666666664</v>
      </c>
      <c r="F964">
        <f t="shared" ref="F964:F1027" si="31">_xlfn.STDEV.S(B964:D964)</f>
        <v>9.3203236710606543</v>
      </c>
    </row>
    <row r="965" spans="1:6" x14ac:dyDescent="0.25">
      <c r="A965">
        <v>487.4</v>
      </c>
      <c r="B965">
        <v>38.74</v>
      </c>
      <c r="C965">
        <v>45.72</v>
      </c>
      <c r="D965">
        <v>29.29</v>
      </c>
      <c r="E965">
        <f t="shared" si="30"/>
        <v>37.916666666666664</v>
      </c>
      <c r="F965">
        <f t="shared" si="31"/>
        <v>8.245885842851191</v>
      </c>
    </row>
    <row r="966" spans="1:6" x14ac:dyDescent="0.25">
      <c r="A966">
        <v>487.6</v>
      </c>
      <c r="B966">
        <v>37.26</v>
      </c>
      <c r="C966">
        <v>43.18</v>
      </c>
      <c r="D966">
        <v>31.48</v>
      </c>
      <c r="E966">
        <f t="shared" si="30"/>
        <v>37.306666666666665</v>
      </c>
      <c r="F966">
        <f t="shared" si="31"/>
        <v>5.8501395994739438</v>
      </c>
    </row>
    <row r="967" spans="1:6" x14ac:dyDescent="0.25">
      <c r="A967">
        <v>487.8</v>
      </c>
      <c r="B967">
        <v>37.25</v>
      </c>
      <c r="C967">
        <v>41.78</v>
      </c>
      <c r="D967">
        <v>29.9</v>
      </c>
      <c r="E967">
        <f t="shared" si="30"/>
        <v>36.31</v>
      </c>
      <c r="F967">
        <f t="shared" si="31"/>
        <v>5.995523329952074</v>
      </c>
    </row>
    <row r="968" spans="1:6" x14ac:dyDescent="0.25">
      <c r="A968">
        <v>488</v>
      </c>
      <c r="B968">
        <v>37.86</v>
      </c>
      <c r="C968">
        <v>40.520000000000003</v>
      </c>
      <c r="D968">
        <v>29.34</v>
      </c>
      <c r="E968">
        <f t="shared" si="30"/>
        <v>35.906666666666666</v>
      </c>
      <c r="F968">
        <f t="shared" si="31"/>
        <v>5.8403538705572844</v>
      </c>
    </row>
    <row r="969" spans="1:6" x14ac:dyDescent="0.25">
      <c r="A969">
        <v>488.2</v>
      </c>
      <c r="B969">
        <v>37.74</v>
      </c>
      <c r="C969">
        <v>40.630000000000003</v>
      </c>
      <c r="D969">
        <v>28.79</v>
      </c>
      <c r="E969">
        <f t="shared" si="30"/>
        <v>35.72</v>
      </c>
      <c r="F969">
        <f t="shared" si="31"/>
        <v>6.1730624490604562</v>
      </c>
    </row>
    <row r="970" spans="1:6" x14ac:dyDescent="0.25">
      <c r="A970">
        <v>488.4</v>
      </c>
      <c r="B970">
        <v>37.43</v>
      </c>
      <c r="C970">
        <v>41.74</v>
      </c>
      <c r="D970">
        <v>26.69</v>
      </c>
      <c r="E970">
        <f t="shared" si="30"/>
        <v>35.286666666666669</v>
      </c>
      <c r="F970">
        <f t="shared" si="31"/>
        <v>7.7505505180814991</v>
      </c>
    </row>
    <row r="971" spans="1:6" x14ac:dyDescent="0.25">
      <c r="A971">
        <v>488.6</v>
      </c>
      <c r="B971">
        <v>36.229999999999997</v>
      </c>
      <c r="C971">
        <v>39.92</v>
      </c>
      <c r="D971">
        <v>26.1</v>
      </c>
      <c r="E971">
        <f t="shared" si="30"/>
        <v>34.083333333333336</v>
      </c>
      <c r="F971">
        <f t="shared" si="31"/>
        <v>7.1557133350444628</v>
      </c>
    </row>
    <row r="972" spans="1:6" x14ac:dyDescent="0.25">
      <c r="A972">
        <v>488.8</v>
      </c>
      <c r="B972">
        <v>35.89</v>
      </c>
      <c r="C972">
        <v>41.7</v>
      </c>
      <c r="D972">
        <v>26.61</v>
      </c>
      <c r="E972">
        <f t="shared" si="30"/>
        <v>34.733333333333334</v>
      </c>
      <c r="F972">
        <f t="shared" si="31"/>
        <v>7.6112044600925817</v>
      </c>
    </row>
    <row r="973" spans="1:6" x14ac:dyDescent="0.25">
      <c r="A973">
        <v>489</v>
      </c>
      <c r="B973">
        <v>35.450000000000003</v>
      </c>
      <c r="C973">
        <v>42.54</v>
      </c>
      <c r="D973">
        <v>27.28</v>
      </c>
      <c r="E973">
        <f t="shared" si="30"/>
        <v>35.090000000000003</v>
      </c>
      <c r="F973">
        <f t="shared" si="31"/>
        <v>7.6363669372287122</v>
      </c>
    </row>
    <row r="974" spans="1:6" x14ac:dyDescent="0.25">
      <c r="A974">
        <v>489.2</v>
      </c>
      <c r="B974">
        <v>34.380000000000003</v>
      </c>
      <c r="C974">
        <v>43.47</v>
      </c>
      <c r="D974">
        <v>27.99</v>
      </c>
      <c r="E974">
        <f t="shared" si="30"/>
        <v>35.279999999999994</v>
      </c>
      <c r="F974">
        <f t="shared" si="31"/>
        <v>7.7791451972566064</v>
      </c>
    </row>
    <row r="975" spans="1:6" x14ac:dyDescent="0.25">
      <c r="A975">
        <v>489.4</v>
      </c>
      <c r="B975">
        <v>33.9</v>
      </c>
      <c r="C975">
        <v>42.18</v>
      </c>
      <c r="D975">
        <v>28.62</v>
      </c>
      <c r="E975">
        <f t="shared" si="30"/>
        <v>34.9</v>
      </c>
      <c r="F975">
        <f t="shared" si="31"/>
        <v>6.8350859541047448</v>
      </c>
    </row>
    <row r="976" spans="1:6" x14ac:dyDescent="0.25">
      <c r="A976">
        <v>489.6</v>
      </c>
      <c r="B976">
        <v>35.270000000000003</v>
      </c>
      <c r="C976">
        <v>42.51</v>
      </c>
      <c r="D976">
        <v>28.77</v>
      </c>
      <c r="E976">
        <f t="shared" si="30"/>
        <v>35.516666666666666</v>
      </c>
      <c r="F976">
        <f t="shared" si="31"/>
        <v>6.8733204008931184</v>
      </c>
    </row>
    <row r="977" spans="1:6" x14ac:dyDescent="0.25">
      <c r="A977">
        <v>489.8</v>
      </c>
      <c r="B977">
        <v>36.54</v>
      </c>
      <c r="C977">
        <v>43.26</v>
      </c>
      <c r="D977">
        <v>27.57</v>
      </c>
      <c r="E977">
        <f t="shared" si="30"/>
        <v>35.79</v>
      </c>
      <c r="F977">
        <f t="shared" si="31"/>
        <v>7.8718422240286099</v>
      </c>
    </row>
    <row r="978" spans="1:6" x14ac:dyDescent="0.25">
      <c r="A978">
        <v>490</v>
      </c>
      <c r="B978">
        <v>35.049999999999997</v>
      </c>
      <c r="C978">
        <v>44.9</v>
      </c>
      <c r="D978">
        <v>26.88</v>
      </c>
      <c r="E978">
        <f t="shared" si="30"/>
        <v>35.609999999999992</v>
      </c>
      <c r="F978">
        <f t="shared" si="31"/>
        <v>9.0230427240482776</v>
      </c>
    </row>
    <row r="979" spans="1:6" x14ac:dyDescent="0.25">
      <c r="A979">
        <v>490.2</v>
      </c>
      <c r="B979">
        <v>35.340000000000003</v>
      </c>
      <c r="C979">
        <v>45.16</v>
      </c>
      <c r="D979">
        <v>26.62</v>
      </c>
      <c r="E979">
        <f t="shared" si="30"/>
        <v>35.706666666666671</v>
      </c>
      <c r="F979">
        <f t="shared" si="31"/>
        <v>9.2754370966188535</v>
      </c>
    </row>
    <row r="980" spans="1:6" x14ac:dyDescent="0.25">
      <c r="A980">
        <v>490.4</v>
      </c>
      <c r="B980">
        <v>36.9</v>
      </c>
      <c r="C980">
        <v>43.44</v>
      </c>
      <c r="D980">
        <v>25.69</v>
      </c>
      <c r="E980">
        <f t="shared" si="30"/>
        <v>35.343333333333334</v>
      </c>
      <c r="F980">
        <f t="shared" si="31"/>
        <v>8.9768052966148879</v>
      </c>
    </row>
    <row r="981" spans="1:6" x14ac:dyDescent="0.25">
      <c r="A981">
        <v>490.6</v>
      </c>
      <c r="B981">
        <v>37.21</v>
      </c>
      <c r="C981">
        <v>41.75</v>
      </c>
      <c r="D981">
        <v>25.89</v>
      </c>
      <c r="E981">
        <f t="shared" si="30"/>
        <v>34.950000000000003</v>
      </c>
      <c r="F981">
        <f t="shared" si="31"/>
        <v>8.1679618020654328</v>
      </c>
    </row>
    <row r="982" spans="1:6" x14ac:dyDescent="0.25">
      <c r="A982">
        <v>490.8</v>
      </c>
      <c r="B982">
        <v>35.74</v>
      </c>
      <c r="C982">
        <v>42.59</v>
      </c>
      <c r="D982">
        <v>25.96</v>
      </c>
      <c r="E982">
        <f t="shared" si="30"/>
        <v>34.763333333333343</v>
      </c>
      <c r="F982">
        <f t="shared" si="31"/>
        <v>8.3579084305424853</v>
      </c>
    </row>
    <row r="983" spans="1:6" x14ac:dyDescent="0.25">
      <c r="A983">
        <v>491</v>
      </c>
      <c r="B983">
        <v>34.299999999999997</v>
      </c>
      <c r="C983">
        <v>42.58</v>
      </c>
      <c r="D983">
        <v>24.7</v>
      </c>
      <c r="E983">
        <f t="shared" si="30"/>
        <v>33.86</v>
      </c>
      <c r="F983">
        <f t="shared" si="31"/>
        <v>8.9481171203778835</v>
      </c>
    </row>
    <row r="984" spans="1:6" x14ac:dyDescent="0.25">
      <c r="A984">
        <v>491.2</v>
      </c>
      <c r="B984">
        <v>34.33</v>
      </c>
      <c r="C984">
        <v>42.71</v>
      </c>
      <c r="D984">
        <v>25.84</v>
      </c>
      <c r="E984">
        <f t="shared" si="30"/>
        <v>34.293333333333329</v>
      </c>
      <c r="F984">
        <f t="shared" si="31"/>
        <v>8.4350597705845143</v>
      </c>
    </row>
    <row r="985" spans="1:6" x14ac:dyDescent="0.25">
      <c r="A985">
        <v>491.4</v>
      </c>
      <c r="B985">
        <v>36.97</v>
      </c>
      <c r="C985">
        <v>42.01</v>
      </c>
      <c r="D985">
        <v>25.02</v>
      </c>
      <c r="E985">
        <f t="shared" si="30"/>
        <v>34.666666666666664</v>
      </c>
      <c r="F985">
        <f t="shared" si="31"/>
        <v>8.726054855049556</v>
      </c>
    </row>
    <row r="986" spans="1:6" x14ac:dyDescent="0.25">
      <c r="A986">
        <v>491.6</v>
      </c>
      <c r="B986">
        <v>35.68</v>
      </c>
      <c r="C986">
        <v>40.520000000000003</v>
      </c>
      <c r="D986">
        <v>25.59</v>
      </c>
      <c r="E986">
        <f t="shared" si="30"/>
        <v>33.93</v>
      </c>
      <c r="F986">
        <f t="shared" si="31"/>
        <v>7.6172895441882815</v>
      </c>
    </row>
    <row r="987" spans="1:6" x14ac:dyDescent="0.25">
      <c r="A987">
        <v>491.8</v>
      </c>
      <c r="B987">
        <v>36.06</v>
      </c>
      <c r="C987">
        <v>44.58</v>
      </c>
      <c r="D987">
        <v>24.27</v>
      </c>
      <c r="E987">
        <f t="shared" si="30"/>
        <v>34.97</v>
      </c>
      <c r="F987">
        <f t="shared" si="31"/>
        <v>10.19877933872481</v>
      </c>
    </row>
    <row r="988" spans="1:6" x14ac:dyDescent="0.25">
      <c r="A988">
        <v>492</v>
      </c>
      <c r="B988">
        <v>35.159999999999997</v>
      </c>
      <c r="C988">
        <v>43.35</v>
      </c>
      <c r="D988">
        <v>25.82</v>
      </c>
      <c r="E988">
        <f t="shared" si="30"/>
        <v>34.776666666666664</v>
      </c>
      <c r="F988">
        <f t="shared" si="31"/>
        <v>8.771284588549932</v>
      </c>
    </row>
    <row r="989" spans="1:6" x14ac:dyDescent="0.25">
      <c r="A989">
        <v>492.2</v>
      </c>
      <c r="B989">
        <v>36.130000000000003</v>
      </c>
      <c r="C989">
        <v>44.72</v>
      </c>
      <c r="D989">
        <v>27.23</v>
      </c>
      <c r="E989">
        <f t="shared" si="30"/>
        <v>36.026666666666664</v>
      </c>
      <c r="F989">
        <f t="shared" si="31"/>
        <v>8.7454578687072289</v>
      </c>
    </row>
    <row r="990" spans="1:6" x14ac:dyDescent="0.25">
      <c r="A990">
        <v>492.4</v>
      </c>
      <c r="B990">
        <v>35.79</v>
      </c>
      <c r="C990">
        <v>43.52</v>
      </c>
      <c r="D990">
        <v>26.61</v>
      </c>
      <c r="E990">
        <f t="shared" si="30"/>
        <v>35.306666666666665</v>
      </c>
      <c r="F990">
        <f t="shared" si="31"/>
        <v>8.4653548852563318</v>
      </c>
    </row>
    <row r="991" spans="1:6" x14ac:dyDescent="0.25">
      <c r="A991">
        <v>492.6</v>
      </c>
      <c r="B991">
        <v>36.049999999999997</v>
      </c>
      <c r="C991">
        <v>42.2</v>
      </c>
      <c r="D991">
        <v>24.7</v>
      </c>
      <c r="E991">
        <f t="shared" si="30"/>
        <v>34.31666666666667</v>
      </c>
      <c r="F991">
        <f t="shared" si="31"/>
        <v>8.8778281878696728</v>
      </c>
    </row>
    <row r="992" spans="1:6" x14ac:dyDescent="0.25">
      <c r="A992">
        <v>492.8</v>
      </c>
      <c r="B992">
        <v>34.299999999999997</v>
      </c>
      <c r="C992">
        <v>40.409999999999997</v>
      </c>
      <c r="D992">
        <v>25.91</v>
      </c>
      <c r="E992">
        <f t="shared" si="30"/>
        <v>33.54</v>
      </c>
      <c r="F992">
        <f t="shared" si="31"/>
        <v>7.2798145580777263</v>
      </c>
    </row>
    <row r="993" spans="1:6" x14ac:dyDescent="0.25">
      <c r="A993">
        <v>493</v>
      </c>
      <c r="B993">
        <v>35.270000000000003</v>
      </c>
      <c r="C993">
        <v>41.43</v>
      </c>
      <c r="D993">
        <v>26.46</v>
      </c>
      <c r="E993">
        <f t="shared" si="30"/>
        <v>34.386666666666663</v>
      </c>
      <c r="F993">
        <f t="shared" si="31"/>
        <v>7.5239905192213996</v>
      </c>
    </row>
    <row r="994" spans="1:6" x14ac:dyDescent="0.25">
      <c r="A994">
        <v>493.2</v>
      </c>
      <c r="B994">
        <v>34.049999999999997</v>
      </c>
      <c r="C994">
        <v>42.28</v>
      </c>
      <c r="D994">
        <v>25.73</v>
      </c>
      <c r="E994">
        <f t="shared" si="30"/>
        <v>34.020000000000003</v>
      </c>
      <c r="F994">
        <f t="shared" si="31"/>
        <v>8.2750407853979819</v>
      </c>
    </row>
    <row r="995" spans="1:6" x14ac:dyDescent="0.25">
      <c r="A995">
        <v>493.4</v>
      </c>
      <c r="B995">
        <v>35.82</v>
      </c>
      <c r="C995">
        <v>39.58</v>
      </c>
      <c r="D995">
        <v>23.59</v>
      </c>
      <c r="E995">
        <f t="shared" si="30"/>
        <v>32.99666666666667</v>
      </c>
      <c r="F995">
        <f t="shared" si="31"/>
        <v>8.3605282927176958</v>
      </c>
    </row>
    <row r="996" spans="1:6" x14ac:dyDescent="0.25">
      <c r="A996">
        <v>493.6</v>
      </c>
      <c r="B996">
        <v>35.880000000000003</v>
      </c>
      <c r="C996">
        <v>39.82</v>
      </c>
      <c r="D996">
        <v>23.89</v>
      </c>
      <c r="E996">
        <f t="shared" si="30"/>
        <v>33.196666666666665</v>
      </c>
      <c r="F996">
        <f t="shared" si="31"/>
        <v>8.2970737813601048</v>
      </c>
    </row>
    <row r="997" spans="1:6" x14ac:dyDescent="0.25">
      <c r="A997">
        <v>493.8</v>
      </c>
      <c r="B997">
        <v>36.130000000000003</v>
      </c>
      <c r="C997">
        <v>40.14</v>
      </c>
      <c r="D997">
        <v>23.24</v>
      </c>
      <c r="E997">
        <f t="shared" si="30"/>
        <v>33.17</v>
      </c>
      <c r="F997">
        <f t="shared" si="31"/>
        <v>8.8302717964964277</v>
      </c>
    </row>
    <row r="998" spans="1:6" x14ac:dyDescent="0.25">
      <c r="A998">
        <v>494</v>
      </c>
      <c r="B998">
        <v>34.82</v>
      </c>
      <c r="C998">
        <v>40.29</v>
      </c>
      <c r="D998">
        <v>24.85</v>
      </c>
      <c r="E998">
        <f t="shared" si="30"/>
        <v>33.32</v>
      </c>
      <c r="F998">
        <f t="shared" si="31"/>
        <v>7.8285311521382877</v>
      </c>
    </row>
    <row r="999" spans="1:6" x14ac:dyDescent="0.25">
      <c r="A999">
        <v>494.2</v>
      </c>
      <c r="B999">
        <v>35.57</v>
      </c>
      <c r="C999">
        <v>38.630000000000003</v>
      </c>
      <c r="D999">
        <v>23.7</v>
      </c>
      <c r="E999">
        <f t="shared" si="30"/>
        <v>32.633333333333333</v>
      </c>
      <c r="F999">
        <f t="shared" si="31"/>
        <v>7.8863320582722842</v>
      </c>
    </row>
    <row r="1000" spans="1:6" x14ac:dyDescent="0.25">
      <c r="A1000">
        <v>494.4</v>
      </c>
      <c r="B1000">
        <v>35.17</v>
      </c>
      <c r="C1000">
        <v>37.909999999999997</v>
      </c>
      <c r="D1000">
        <v>24.57</v>
      </c>
      <c r="E1000">
        <f t="shared" si="30"/>
        <v>32.550000000000004</v>
      </c>
      <c r="F1000">
        <f t="shared" si="31"/>
        <v>7.0453672721867306</v>
      </c>
    </row>
    <row r="1001" spans="1:6" x14ac:dyDescent="0.25">
      <c r="A1001">
        <v>494.6</v>
      </c>
      <c r="B1001">
        <v>35.450000000000003</v>
      </c>
      <c r="C1001">
        <v>39.74</v>
      </c>
      <c r="D1001">
        <v>25.42</v>
      </c>
      <c r="E1001">
        <f t="shared" si="30"/>
        <v>33.536666666666669</v>
      </c>
      <c r="F1001">
        <f t="shared" si="31"/>
        <v>7.3492335201253214</v>
      </c>
    </row>
    <row r="1002" spans="1:6" x14ac:dyDescent="0.25">
      <c r="A1002">
        <v>494.8</v>
      </c>
      <c r="B1002">
        <v>35.5</v>
      </c>
      <c r="C1002">
        <v>41.3</v>
      </c>
      <c r="D1002">
        <v>25.08</v>
      </c>
      <c r="E1002">
        <f t="shared" si="30"/>
        <v>33.96</v>
      </c>
      <c r="F1002">
        <f t="shared" si="31"/>
        <v>8.2189293706662294</v>
      </c>
    </row>
    <row r="1003" spans="1:6" x14ac:dyDescent="0.25">
      <c r="A1003">
        <v>495</v>
      </c>
      <c r="B1003">
        <v>35.1</v>
      </c>
      <c r="C1003">
        <v>41.75</v>
      </c>
      <c r="D1003">
        <v>26.42</v>
      </c>
      <c r="E1003">
        <f t="shared" si="30"/>
        <v>34.423333333333332</v>
      </c>
      <c r="F1003">
        <f t="shared" si="31"/>
        <v>7.6873684270583356</v>
      </c>
    </row>
    <row r="1004" spans="1:6" x14ac:dyDescent="0.25">
      <c r="A1004">
        <v>495.2</v>
      </c>
      <c r="B1004">
        <v>35.08</v>
      </c>
      <c r="C1004">
        <v>40.909999999999997</v>
      </c>
      <c r="D1004">
        <v>25.2</v>
      </c>
      <c r="E1004">
        <f t="shared" si="30"/>
        <v>33.729999999999997</v>
      </c>
      <c r="F1004">
        <f t="shared" si="31"/>
        <v>7.9415300792731234</v>
      </c>
    </row>
    <row r="1005" spans="1:6" x14ac:dyDescent="0.25">
      <c r="A1005">
        <v>495.4</v>
      </c>
      <c r="B1005">
        <v>34.369999999999997</v>
      </c>
      <c r="C1005">
        <v>39.89</v>
      </c>
      <c r="D1005">
        <v>25.11</v>
      </c>
      <c r="E1005">
        <f t="shared" si="30"/>
        <v>33.123333333333328</v>
      </c>
      <c r="F1005">
        <f t="shared" si="31"/>
        <v>7.4684491919898317</v>
      </c>
    </row>
    <row r="1006" spans="1:6" x14ac:dyDescent="0.25">
      <c r="A1006">
        <v>495.6</v>
      </c>
      <c r="B1006">
        <v>35.25</v>
      </c>
      <c r="C1006">
        <v>41.11</v>
      </c>
      <c r="D1006">
        <v>25.09</v>
      </c>
      <c r="E1006">
        <f t="shared" si="30"/>
        <v>33.81666666666667</v>
      </c>
      <c r="F1006">
        <f t="shared" si="31"/>
        <v>8.1056112251534156</v>
      </c>
    </row>
    <row r="1007" spans="1:6" x14ac:dyDescent="0.25">
      <c r="A1007">
        <v>495.8</v>
      </c>
      <c r="B1007">
        <v>32.74</v>
      </c>
      <c r="C1007">
        <v>40.75</v>
      </c>
      <c r="D1007">
        <v>26.21</v>
      </c>
      <c r="E1007">
        <f t="shared" si="30"/>
        <v>33.233333333333341</v>
      </c>
      <c r="F1007">
        <f t="shared" si="31"/>
        <v>7.2825430539978964</v>
      </c>
    </row>
    <row r="1008" spans="1:6" x14ac:dyDescent="0.25">
      <c r="A1008">
        <v>496</v>
      </c>
      <c r="B1008">
        <v>33.36</v>
      </c>
      <c r="C1008">
        <v>42.9</v>
      </c>
      <c r="D1008">
        <v>24.24</v>
      </c>
      <c r="E1008">
        <f t="shared" si="30"/>
        <v>33.499999999999993</v>
      </c>
      <c r="F1008">
        <f t="shared" si="31"/>
        <v>9.3307877480950463</v>
      </c>
    </row>
    <row r="1009" spans="1:6" x14ac:dyDescent="0.25">
      <c r="A1009">
        <v>496.2</v>
      </c>
      <c r="B1009">
        <v>35.61</v>
      </c>
      <c r="C1009">
        <v>40.729999999999997</v>
      </c>
      <c r="D1009">
        <v>23.16</v>
      </c>
      <c r="E1009">
        <f t="shared" si="30"/>
        <v>33.166666666666664</v>
      </c>
      <c r="F1009">
        <f t="shared" si="31"/>
        <v>9.036239999763902</v>
      </c>
    </row>
    <row r="1010" spans="1:6" x14ac:dyDescent="0.25">
      <c r="A1010">
        <v>496.4</v>
      </c>
      <c r="B1010">
        <v>33.21</v>
      </c>
      <c r="C1010">
        <v>39.43</v>
      </c>
      <c r="D1010">
        <v>21.44</v>
      </c>
      <c r="E1010">
        <f t="shared" si="30"/>
        <v>31.36</v>
      </c>
      <c r="F1010">
        <f t="shared" si="31"/>
        <v>9.1365693780543307</v>
      </c>
    </row>
    <row r="1011" spans="1:6" x14ac:dyDescent="0.25">
      <c r="A1011">
        <v>496.6</v>
      </c>
      <c r="B1011">
        <v>33.99</v>
      </c>
      <c r="C1011">
        <v>41.18</v>
      </c>
      <c r="D1011">
        <v>22.44</v>
      </c>
      <c r="E1011">
        <f t="shared" si="30"/>
        <v>32.536666666666669</v>
      </c>
      <c r="F1011">
        <f t="shared" si="31"/>
        <v>9.4541542896936761</v>
      </c>
    </row>
    <row r="1012" spans="1:6" x14ac:dyDescent="0.25">
      <c r="A1012">
        <v>496.8</v>
      </c>
      <c r="B1012">
        <v>34.4</v>
      </c>
      <c r="C1012">
        <v>42.39</v>
      </c>
      <c r="D1012">
        <v>22.75</v>
      </c>
      <c r="E1012">
        <f t="shared" si="30"/>
        <v>33.18</v>
      </c>
      <c r="F1012">
        <f t="shared" si="31"/>
        <v>9.8766745415651052</v>
      </c>
    </row>
    <row r="1013" spans="1:6" x14ac:dyDescent="0.25">
      <c r="A1013">
        <v>497</v>
      </c>
      <c r="B1013">
        <v>33.700000000000003</v>
      </c>
      <c r="C1013">
        <v>41.22</v>
      </c>
      <c r="D1013">
        <v>23.23</v>
      </c>
      <c r="E1013">
        <f t="shared" si="30"/>
        <v>32.716666666666669</v>
      </c>
      <c r="F1013">
        <f t="shared" si="31"/>
        <v>9.0352218198190037</v>
      </c>
    </row>
    <row r="1014" spans="1:6" x14ac:dyDescent="0.25">
      <c r="A1014">
        <v>497.2</v>
      </c>
      <c r="B1014">
        <v>32.299999999999997</v>
      </c>
      <c r="C1014">
        <v>42.62</v>
      </c>
      <c r="D1014">
        <v>24.33</v>
      </c>
      <c r="E1014">
        <f t="shared" si="30"/>
        <v>33.083333333333329</v>
      </c>
      <c r="F1014">
        <f t="shared" si="31"/>
        <v>9.1701272255805577</v>
      </c>
    </row>
    <row r="1015" spans="1:6" x14ac:dyDescent="0.25">
      <c r="A1015">
        <v>497.4</v>
      </c>
      <c r="B1015">
        <v>35.76</v>
      </c>
      <c r="C1015">
        <v>41.33</v>
      </c>
      <c r="D1015">
        <v>23.78</v>
      </c>
      <c r="E1015">
        <f t="shared" si="30"/>
        <v>33.623333333333335</v>
      </c>
      <c r="F1015">
        <f t="shared" si="31"/>
        <v>8.9679782188257633</v>
      </c>
    </row>
    <row r="1016" spans="1:6" x14ac:dyDescent="0.25">
      <c r="A1016">
        <v>497.6</v>
      </c>
      <c r="B1016">
        <v>34.369999999999997</v>
      </c>
      <c r="C1016">
        <v>40.619999999999997</v>
      </c>
      <c r="D1016">
        <v>22.31</v>
      </c>
      <c r="E1016">
        <f t="shared" si="30"/>
        <v>32.43333333333333</v>
      </c>
      <c r="F1016">
        <f t="shared" si="31"/>
        <v>9.3073644676317162</v>
      </c>
    </row>
    <row r="1017" spans="1:6" x14ac:dyDescent="0.25">
      <c r="A1017">
        <v>497.8</v>
      </c>
      <c r="B1017">
        <v>33.61</v>
      </c>
      <c r="C1017">
        <v>38.21</v>
      </c>
      <c r="D1017">
        <v>21.83</v>
      </c>
      <c r="E1017">
        <f t="shared" si="30"/>
        <v>31.216666666666665</v>
      </c>
      <c r="F1017">
        <f t="shared" si="31"/>
        <v>8.4482029647335963</v>
      </c>
    </row>
    <row r="1018" spans="1:6" x14ac:dyDescent="0.25">
      <c r="A1018">
        <v>498</v>
      </c>
      <c r="B1018">
        <v>34.29</v>
      </c>
      <c r="C1018">
        <v>36.1</v>
      </c>
      <c r="D1018">
        <v>20.87</v>
      </c>
      <c r="E1018">
        <f t="shared" si="30"/>
        <v>30.42</v>
      </c>
      <c r="F1018">
        <f t="shared" si="31"/>
        <v>8.3199098552808604</v>
      </c>
    </row>
    <row r="1019" spans="1:6" x14ac:dyDescent="0.25">
      <c r="A1019">
        <v>498.2</v>
      </c>
      <c r="B1019">
        <v>33.54</v>
      </c>
      <c r="C1019">
        <v>36.74</v>
      </c>
      <c r="D1019">
        <v>21.37</v>
      </c>
      <c r="E1019">
        <f t="shared" si="30"/>
        <v>30.55</v>
      </c>
      <c r="F1019">
        <f t="shared" si="31"/>
        <v>8.1095190979490024</v>
      </c>
    </row>
    <row r="1020" spans="1:6" x14ac:dyDescent="0.25">
      <c r="A1020">
        <v>498.4</v>
      </c>
      <c r="B1020">
        <v>30.9</v>
      </c>
      <c r="C1020">
        <v>36.68</v>
      </c>
      <c r="D1020">
        <v>20.36</v>
      </c>
      <c r="E1020">
        <f t="shared" si="30"/>
        <v>29.313333333333333</v>
      </c>
      <c r="F1020">
        <f t="shared" si="31"/>
        <v>8.2748856991098823</v>
      </c>
    </row>
    <row r="1021" spans="1:6" x14ac:dyDescent="0.25">
      <c r="A1021">
        <v>498.6</v>
      </c>
      <c r="B1021">
        <v>29.8</v>
      </c>
      <c r="C1021">
        <v>36.61</v>
      </c>
      <c r="D1021">
        <v>20.79</v>
      </c>
      <c r="E1021">
        <f t="shared" si="30"/>
        <v>29.066666666666663</v>
      </c>
      <c r="F1021">
        <f t="shared" si="31"/>
        <v>7.9354541983010405</v>
      </c>
    </row>
    <row r="1022" spans="1:6" x14ac:dyDescent="0.25">
      <c r="A1022">
        <v>498.8</v>
      </c>
      <c r="B1022">
        <v>30.22</v>
      </c>
      <c r="C1022">
        <v>35.71</v>
      </c>
      <c r="D1022">
        <v>20.65</v>
      </c>
      <c r="E1022">
        <f t="shared" si="30"/>
        <v>28.860000000000003</v>
      </c>
      <c r="F1022">
        <f t="shared" si="31"/>
        <v>7.6215549594554481</v>
      </c>
    </row>
    <row r="1023" spans="1:6" x14ac:dyDescent="0.25">
      <c r="A1023">
        <v>499</v>
      </c>
      <c r="B1023">
        <v>30.8</v>
      </c>
      <c r="C1023">
        <v>35.44</v>
      </c>
      <c r="D1023">
        <v>21.92</v>
      </c>
      <c r="E1023">
        <f t="shared" si="30"/>
        <v>29.386666666666667</v>
      </c>
      <c r="F1023">
        <f t="shared" si="31"/>
        <v>6.8699150892375274</v>
      </c>
    </row>
    <row r="1024" spans="1:6" x14ac:dyDescent="0.25">
      <c r="A1024">
        <v>499.2</v>
      </c>
      <c r="B1024">
        <v>34.409999999999997</v>
      </c>
      <c r="C1024">
        <v>36.74</v>
      </c>
      <c r="D1024">
        <v>21.36</v>
      </c>
      <c r="E1024">
        <f t="shared" si="30"/>
        <v>30.83666666666667</v>
      </c>
      <c r="F1024">
        <f t="shared" si="31"/>
        <v>8.2893083748484617</v>
      </c>
    </row>
    <row r="1025" spans="1:6" x14ac:dyDescent="0.25">
      <c r="A1025">
        <v>499.4</v>
      </c>
      <c r="B1025">
        <v>35.71</v>
      </c>
      <c r="C1025">
        <v>36.03</v>
      </c>
      <c r="D1025">
        <v>20.72</v>
      </c>
      <c r="E1025">
        <f t="shared" si="30"/>
        <v>30.820000000000004</v>
      </c>
      <c r="F1025">
        <f t="shared" si="31"/>
        <v>8.7483198386890191</v>
      </c>
    </row>
    <row r="1026" spans="1:6" x14ac:dyDescent="0.25">
      <c r="A1026">
        <v>499.6</v>
      </c>
      <c r="B1026">
        <v>33.909999999999997</v>
      </c>
      <c r="C1026">
        <v>38.29</v>
      </c>
      <c r="D1026">
        <v>19.77</v>
      </c>
      <c r="E1026">
        <f t="shared" si="30"/>
        <v>30.656666666666663</v>
      </c>
      <c r="F1026">
        <f t="shared" si="31"/>
        <v>9.6791390801730763</v>
      </c>
    </row>
    <row r="1027" spans="1:6" x14ac:dyDescent="0.25">
      <c r="A1027">
        <v>499.8</v>
      </c>
      <c r="B1027">
        <v>33.56</v>
      </c>
      <c r="C1027">
        <v>36.28</v>
      </c>
      <c r="D1027">
        <v>20.07</v>
      </c>
      <c r="E1027">
        <f t="shared" si="30"/>
        <v>29.97</v>
      </c>
      <c r="F1027">
        <f t="shared" si="31"/>
        <v>8.6808467328942278</v>
      </c>
    </row>
    <row r="1028" spans="1:6" x14ac:dyDescent="0.25">
      <c r="A1028">
        <v>500</v>
      </c>
      <c r="B1028">
        <v>33.92</v>
      </c>
      <c r="C1028">
        <v>35.549999999999997</v>
      </c>
      <c r="D1028">
        <v>20.39</v>
      </c>
      <c r="E1028">
        <f t="shared" ref="E1028" si="32">AVERAGE(B1028:D1028)</f>
        <v>29.953333333333333</v>
      </c>
      <c r="F1028">
        <f t="shared" ref="F1028" si="33">_xlfn.STDEV.S(B1028:D1028)</f>
        <v>8.3220930860771727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1</vt:lpstr>
      <vt:lpstr>2</vt:lpstr>
      <vt:lpstr>3</vt:lpstr>
      <vt:lpstr>拟合</vt:lpstr>
      <vt:lpstr>数据处理</vt:lpstr>
      <vt:lpstr>'1'!LZ11_FDS</vt:lpstr>
      <vt:lpstr>'2'!LZ22_FDS</vt:lpstr>
      <vt:lpstr>'3'!LZ33_FDS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2023-05-14T07:17:50Z</dcterms:created>
  <dcterms:modified xsi:type="dcterms:W3CDTF">2023-05-14T07:28:17Z</dcterms:modified>
</cp:coreProperties>
</file>