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ssages" sheetId="1" state="visible" r:id="rId3"/>
    <sheet name="Instructions" sheetId="2" state="visible" r:id="rId4"/>
    <sheet name="Assign-to valu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Who can read this passage: ALL, a class name exactly as created in the admin page, or one student's email. Leave blank to use the "Assign to" choice on the admin page when uploading.</t>
        </r>
      </text>
    </comment>
    <comment ref="G1" authorId="0">
      <text>
        <r>
          <rPr>
            <sz val="10"/>
            <rFont val="Arial"/>
            <family val="2"/>
          </rPr>
          <t xml:space="preserve">Formula: counts the words in column C. The importer ignores this column.</t>
        </r>
      </text>
    </comment>
  </commentList>
</comments>
</file>

<file path=xl/sharedStrings.xml><?xml version="1.0" encoding="utf-8"?>
<sst xmlns="http://schemas.openxmlformats.org/spreadsheetml/2006/main" count="64" uniqueCount="53">
  <si>
    <t xml:space="preserve">title</t>
  </si>
  <si>
    <t xml:space="preserve">level</t>
  </si>
  <si>
    <t xml:space="preserve">text</t>
  </si>
  <si>
    <t xml:space="preserve">targetWpm</t>
  </si>
  <si>
    <t xml:space="preserve">status</t>
  </si>
  <si>
    <t xml:space="preserve">assignTo</t>
  </si>
  <si>
    <t xml:space="preserve">wordCount (auto)</t>
  </si>
  <si>
    <t xml:space="preserve">The Helpful Neighbour</t>
  </si>
  <si>
    <t xml:space="preserve">Primary 4</t>
  </si>
  <si>
    <t xml:space="preserve">One bright morning, Amina walked to school with her books. She noticed an elderly neighbour carrying a heavy basket. Amina offered to help, and they walked together to the gate. The neighbour thanked her for being thoughtful and kind.</t>
  </si>
  <si>
    <t xml:space="preserve">published</t>
  </si>
  <si>
    <t xml:space="preserve">Year 5 Blue</t>
  </si>
  <si>
    <t xml:space="preserve">A Rainy Afternoon</t>
  </si>
  <si>
    <t xml:space="preserve">Primary 5</t>
  </si>
  <si>
    <t xml:space="preserve">Dark clouds gathered above the town. Soon, gentle rain tapped against the windows and washed the dusty road. Children listened to the rhythm of the rain while their teacher explained how water helps plants grow.</t>
  </si>
  <si>
    <t xml:space="preserve">The Market Day</t>
  </si>
  <si>
    <t xml:space="preserve">Primary 3</t>
  </si>
  <si>
    <t xml:space="preserve">On Saturday, Mama and I went to the market. We bought red tomatoes, sweet oranges and fresh bread. A kind seller gave me a small mango. I said thank you and held it carefully all the way home.</t>
  </si>
  <si>
    <t xml:space="preserve">ALL</t>
  </si>
  <si>
    <t xml:space="preserve">The Lost Kite</t>
  </si>
  <si>
    <t xml:space="preserve">Tunde's kite flew higher than the tallest tree. Suddenly the string snapped, and the kite drifted away over the roofs. Tunde did not cry. He ran after it with his friends, and they found it caught on a fence near the river.</t>
  </si>
  <si>
    <t xml:space="preserve">Why Bees Matter</t>
  </si>
  <si>
    <t xml:space="preserve">Primary 6</t>
  </si>
  <si>
    <t xml:space="preserve">Bees do far more than make honey. As they travel from flower to flower, they carry pollen that helps plants produce fruit and seeds. Without bees, many of the foods we enjoy every day would become rare and expensive.</t>
  </si>
  <si>
    <t xml:space="preserve">draft</t>
  </si>
  <si>
    <t xml:space="preserve">student@example.com</t>
  </si>
  <si>
    <t xml:space="preserve">A Visit to the Library</t>
  </si>
  <si>
    <t xml:space="preserve">Every Friday, the class walks to the town library. Mrs. Okafor shows us new books and teaches us how to find them on the shelves. Last week I borrowed a story about a brave girl who crossed a desert. I can't wait to finish it.</t>
  </si>
  <si>
    <t xml:space="preserve">READING FLUENCY PASSAGES - SAMPLE WORKBOOK</t>
  </si>
  <si>
    <t xml:space="preserve">How to use</t>
  </si>
  <si>
    <t xml:space="preserve">Edit or replace the sample rows on the 'Passages' sheet, then upload the file in Admin &gt; Reading passages &gt; Upload passages (Excel).</t>
  </si>
  <si>
    <t xml:space="preserve">Add more passages</t>
  </si>
  <si>
    <t xml:space="preserve">Type on the next empty row (the sheet is formatted down to row 300). Do not rename the header cells in row 1. To add more than 300 rows, copy the formatting and the wordCount formula down.</t>
  </si>
  <si>
    <t xml:space="preserve">Yellow cells</t>
  </si>
  <si>
    <t xml:space="preserve">Cells you fill in (blue text). The grey wordCount column is automatic.</t>
  </si>
  <si>
    <t xml:space="preserve">Required columns</t>
  </si>
  <si>
    <t xml:space="preserve">title and text.</t>
  </si>
  <si>
    <t xml:space="preserve">Optional columns</t>
  </si>
  <si>
    <t xml:space="preserve">level, targetWpm (words per minute goal, 20-300), status (published or draft, default published), assignTo.</t>
  </si>
  <si>
    <t xml:space="preserve">ALL = every student; a class name exactly as created in the admin page (e.g. Year 5 Blue); or a single student's sign-in email. Blank = uses the "Assign to" choice on the admin page. Rows whose assignTo matches nothing are skipped and listed in the upload message.</t>
  </si>
  <si>
    <t xml:space="preserve">Sample rows</t>
  </si>
  <si>
    <t xml:space="preserve">The assignTo values in the sample (Year 5 Blue, student@example.com) are only examples. Change them to your real classes or student emails before importing.</t>
  </si>
  <si>
    <t xml:space="preserve">Duplicates</t>
  </si>
  <si>
    <t xml:space="preserve">A passage with the same title already assigned to the same class/student/ALL is skipped.</t>
  </si>
  <si>
    <t xml:space="preserve">Draft</t>
  </si>
  <si>
    <t xml:space="preserve">Draft passages are saved but hidden from students until published.</t>
  </si>
  <si>
    <t xml:space="preserve">Passage text tips</t>
  </si>
  <si>
    <t xml:space="preserve">Plain sentences read best for speech recognition. Avoid tables, bullet lists and unusual symbols. Write numbers as you want them read (e.g. "twelve" rather than "12").</t>
  </si>
  <si>
    <t xml:space="preserve">Sheet "Assign-to values"</t>
  </si>
  <si>
    <t xml:space="preserve">Optional helper: paste your class names and student emails here for reference (the importer does not read it).</t>
  </si>
  <si>
    <t xml:space="preserve">Valid assignTo values (reference only)</t>
  </si>
  <si>
    <t xml:space="preserve">Year 5 Blue  (example - replace with your real class names)</t>
  </si>
  <si>
    <t xml:space="preserve">student@example.com  (example - replace with real student emails)</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</si>
</sst>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color rgb="FF0000FF"/>
      <name val="Arial"/>
      <family val="0"/>
      <charset val="1"/>
    </font>
    <font>
      <sz val="10"/>
      <color rgb="FF000000"/>
      <name val="Arial"/>
      <family val="0"/>
      <charset val="1"/>
    </font>
    <font>
      <sz val="10"/>
      <name val="Arial"/>
      <family val="2"/>
    </font>
    <font>
      <b val="true"/>
      <sz val="14"/>
      <color rgb="FF155EEF"/>
      <name val="Arial"/>
      <family val="0"/>
      <charset val="1"/>
    </font>
    <font>
      <b val="true"/>
      <sz val="10"/>
      <name val="Arial"/>
      <family val="0"/>
      <charset val="1"/>
    </font>
    <font>
      <sz val="10"/>
      <name val="Arial"/>
      <family val="0"/>
      <charset val="1"/>
    </font>
    <font>
      <b val="true"/>
      <sz val="11"/>
      <name val="Arial"/>
      <family val="0"/>
      <charset val="1"/>
    </font>
  </fonts>
  <fills count="5">
    <fill>
      <patternFill patternType="none"/>
    </fill>
    <fill>
      <patternFill patternType="gray125"/>
    </fill>
    <fill>
      <patternFill patternType="solid">
        <fgColor rgb="FF155EEF"/>
        <bgColor rgb="FF3366FF"/>
      </patternFill>
    </fill>
    <fill>
      <patternFill patternType="solid">
        <fgColor rgb="FFFFF9DB"/>
        <bgColor rgb="FFFFFFFF"/>
      </patternFill>
    </fill>
    <fill>
      <patternFill patternType="solid">
        <fgColor rgb="FFEEF2F7"/>
        <bgColor rgb="FFFFFFFF"/>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EEF2F7"/>
      <rgbColor rgb="FF660066"/>
      <rgbColor rgb="FFFF8080"/>
      <rgbColor rgb="FF155EEF"/>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95"/>
    <col collapsed="false" customWidth="true" hidden="false" outlineLevel="0" max="5" min="4" style="0" width="12"/>
    <col collapsed="false" customWidth="true" hidden="false" outlineLevel="0" max="6" min="6" style="0" width="26"/>
    <col collapsed="false" customWidth="true" hidden="false" outlineLevel="0" max="7" min="7" style="0" width="16"/>
  </cols>
  <sheetData>
    <row r="1" customFormat="false" ht="25.5" hidden="false" customHeight="true" outlineLevel="0" collapsed="false">
      <c r="A1" s="1" t="s">
        <v>0</v>
      </c>
      <c r="B1" s="1" t="s">
        <v>1</v>
      </c>
      <c r="C1" s="1" t="s">
        <v>2</v>
      </c>
      <c r="D1" s="1" t="s">
        <v>3</v>
      </c>
      <c r="E1" s="1" t="s">
        <v>4</v>
      </c>
      <c r="F1" s="1" t="s">
        <v>5</v>
      </c>
      <c r="G1" s="1" t="s">
        <v>6</v>
      </c>
    </row>
    <row r="2" customFormat="false" ht="35.05" hidden="false" customHeight="false" outlineLevel="0" collapsed="false">
      <c r="A2" s="2" t="s">
        <v>7</v>
      </c>
      <c r="B2" s="2" t="s">
        <v>8</v>
      </c>
      <c r="C2" s="3" t="s">
        <v>9</v>
      </c>
      <c r="D2" s="2" t="n">
        <v>90</v>
      </c>
      <c r="E2" s="2" t="s">
        <v>10</v>
      </c>
      <c r="F2" s="2" t="s">
        <v>11</v>
      </c>
      <c r="G2" s="4" t="n">
        <f aca="false">IF(TRIM(C2)="","",LEN(TRIM(C2))-LEN(SUBSTITUTE(TRIM(C2)," ",""))+1)</f>
        <v>39</v>
      </c>
    </row>
    <row r="3" customFormat="false" ht="23.85" hidden="false" customHeight="false" outlineLevel="0" collapsed="false">
      <c r="A3" s="2" t="s">
        <v>12</v>
      </c>
      <c r="B3" s="2" t="s">
        <v>13</v>
      </c>
      <c r="C3" s="3" t="s">
        <v>14</v>
      </c>
      <c r="D3" s="2" t="n">
        <v>105</v>
      </c>
      <c r="E3" s="2" t="s">
        <v>10</v>
      </c>
      <c r="F3" s="2" t="s">
        <v>11</v>
      </c>
      <c r="G3" s="4" t="n">
        <f aca="false">IF(TRIM(C3)="","",LEN(TRIM(C3))-LEN(SUBSTITUTE(TRIM(C3)," ",""))+1)</f>
        <v>35</v>
      </c>
    </row>
    <row r="4" customFormat="false" ht="23.85" hidden="false" customHeight="false" outlineLevel="0" collapsed="false">
      <c r="A4" s="2" t="s">
        <v>15</v>
      </c>
      <c r="B4" s="2" t="s">
        <v>16</v>
      </c>
      <c r="C4" s="3" t="s">
        <v>17</v>
      </c>
      <c r="D4" s="2" t="n">
        <v>75</v>
      </c>
      <c r="E4" s="2" t="s">
        <v>10</v>
      </c>
      <c r="F4" s="2" t="s">
        <v>18</v>
      </c>
      <c r="G4" s="4" t="n">
        <f aca="false">IF(TRIM(C4)="","",LEN(TRIM(C4))-LEN(SUBSTITUTE(TRIM(C4)," ",""))+1)</f>
        <v>38</v>
      </c>
    </row>
    <row r="5" customFormat="false" ht="23.85" hidden="false" customHeight="false" outlineLevel="0" collapsed="false">
      <c r="A5" s="2" t="s">
        <v>19</v>
      </c>
      <c r="B5" s="2" t="s">
        <v>8</v>
      </c>
      <c r="C5" s="3" t="s">
        <v>20</v>
      </c>
      <c r="D5" s="2" t="n">
        <v>95</v>
      </c>
      <c r="E5" s="2" t="s">
        <v>10</v>
      </c>
      <c r="F5" s="2" t="s">
        <v>18</v>
      </c>
      <c r="G5" s="4" t="n">
        <f aca="false">IF(TRIM(C5)="","",LEN(TRIM(C5))-LEN(SUBSTITUTE(TRIM(C5)," ",""))+1)</f>
        <v>42</v>
      </c>
    </row>
    <row r="6" customFormat="false" ht="23.85" hidden="false" customHeight="false" outlineLevel="0" collapsed="false">
      <c r="A6" s="2" t="s">
        <v>21</v>
      </c>
      <c r="B6" s="2" t="s">
        <v>22</v>
      </c>
      <c r="C6" s="3" t="s">
        <v>23</v>
      </c>
      <c r="D6" s="2" t="n">
        <v>115</v>
      </c>
      <c r="E6" s="2" t="s">
        <v>24</v>
      </c>
      <c r="F6" s="2" t="s">
        <v>25</v>
      </c>
      <c r="G6" s="4" t="n">
        <f aca="false">IF(TRIM(C6)="","",LEN(TRIM(C6))-LEN(SUBSTITUTE(TRIM(C6)," ",""))+1)</f>
        <v>39</v>
      </c>
    </row>
    <row r="7" customFormat="false" ht="23.85" hidden="false" customHeight="false" outlineLevel="0" collapsed="false">
      <c r="A7" s="2" t="s">
        <v>26</v>
      </c>
      <c r="B7" s="2" t="s">
        <v>13</v>
      </c>
      <c r="C7" s="3" t="s">
        <v>27</v>
      </c>
      <c r="D7" s="2" t="n">
        <v>100</v>
      </c>
      <c r="E7" s="2" t="s">
        <v>10</v>
      </c>
      <c r="F7" s="2" t="s">
        <v>11</v>
      </c>
      <c r="G7" s="4" t="n">
        <f aca="false">IF(TRIM(C7)="","",LEN(TRIM(C7))-LEN(SUBSTITUTE(TRIM(C7)," ",""))+1)</f>
        <v>45</v>
      </c>
    </row>
    <row r="8" customFormat="false" ht="15" hidden="false" customHeight="false" outlineLevel="0" collapsed="false">
      <c r="A8" s="2"/>
      <c r="B8" s="2"/>
      <c r="C8" s="3"/>
      <c r="D8" s="2"/>
      <c r="E8" s="2"/>
      <c r="F8" s="2"/>
      <c r="G8" s="4" t="str">
        <f aca="false">IF(TRIM(C8)="","",LEN(TRIM(C8))-LEN(SUBSTITUTE(TRIM(C8)," ",""))+1)</f>
        <v/>
      </c>
    </row>
    <row r="9" customFormat="false" ht="15" hidden="false" customHeight="false" outlineLevel="0" collapsed="false">
      <c r="A9" s="2"/>
      <c r="B9" s="2"/>
      <c r="C9" s="3"/>
      <c r="D9" s="2"/>
      <c r="E9" s="2"/>
      <c r="F9" s="2"/>
      <c r="G9" s="4" t="str">
        <f aca="false">IF(TRIM(C9)="","",LEN(TRIM(C9))-LEN(SUBSTITUTE(TRIM(C9)," ",""))+1)</f>
        <v/>
      </c>
    </row>
    <row r="10" customFormat="false" ht="15" hidden="false" customHeight="false" outlineLevel="0" collapsed="false">
      <c r="A10" s="2"/>
      <c r="B10" s="2"/>
      <c r="C10" s="3"/>
      <c r="D10" s="2"/>
      <c r="E10" s="2"/>
      <c r="F10" s="2"/>
      <c r="G10" s="4" t="str">
        <f aca="false">IF(TRIM(C10)="","",LEN(TRIM(C10))-LEN(SUBSTITUTE(TRIM(C10)," ",""))+1)</f>
        <v/>
      </c>
    </row>
    <row r="11" customFormat="false" ht="15" hidden="false" customHeight="false" outlineLevel="0" collapsed="false">
      <c r="A11" s="2"/>
      <c r="B11" s="2"/>
      <c r="C11" s="3"/>
      <c r="D11" s="2"/>
      <c r="E11" s="2"/>
      <c r="F11" s="2"/>
      <c r="G11" s="4" t="str">
        <f aca="false">IF(TRIM(C11)="","",LEN(TRIM(C11))-LEN(SUBSTITUTE(TRIM(C11)," ",""))+1)</f>
        <v/>
      </c>
    </row>
    <row r="12" customFormat="false" ht="15" hidden="false" customHeight="false" outlineLevel="0" collapsed="false">
      <c r="A12" s="2"/>
      <c r="B12" s="2"/>
      <c r="C12" s="3"/>
      <c r="D12" s="2"/>
      <c r="E12" s="2"/>
      <c r="F12" s="2"/>
      <c r="G12" s="4" t="str">
        <f aca="false">IF(TRIM(C12)="","",LEN(TRIM(C12))-LEN(SUBSTITUTE(TRIM(C12)," ",""))+1)</f>
        <v/>
      </c>
    </row>
    <row r="13" customFormat="false" ht="15" hidden="false" customHeight="false" outlineLevel="0" collapsed="false">
      <c r="A13" s="2"/>
      <c r="B13" s="2"/>
      <c r="C13" s="3"/>
      <c r="D13" s="2"/>
      <c r="E13" s="2"/>
      <c r="F13" s="2"/>
      <c r="G13" s="4" t="str">
        <f aca="false">IF(TRIM(C13)="","",LEN(TRIM(C13))-LEN(SUBSTITUTE(TRIM(C13)," ",""))+1)</f>
        <v/>
      </c>
    </row>
    <row r="14" customFormat="false" ht="15" hidden="false" customHeight="false" outlineLevel="0" collapsed="false">
      <c r="A14" s="2"/>
      <c r="B14" s="2"/>
      <c r="C14" s="3"/>
      <c r="D14" s="2"/>
      <c r="E14" s="2"/>
      <c r="F14" s="2"/>
      <c r="G14" s="4" t="str">
        <f aca="false">IF(TRIM(C14)="","",LEN(TRIM(C14))-LEN(SUBSTITUTE(TRIM(C14)," ",""))+1)</f>
        <v/>
      </c>
    </row>
    <row r="15" customFormat="false" ht="15" hidden="false" customHeight="false" outlineLevel="0" collapsed="false">
      <c r="A15" s="2"/>
      <c r="B15" s="2"/>
      <c r="C15" s="3"/>
      <c r="D15" s="2"/>
      <c r="E15" s="2"/>
      <c r="F15" s="2"/>
      <c r="G15" s="4" t="str">
        <f aca="false">IF(TRIM(C15)="","",LEN(TRIM(C15))-LEN(SUBSTITUTE(TRIM(C15)," ",""))+1)</f>
        <v/>
      </c>
    </row>
    <row r="16" customFormat="false" ht="15" hidden="false" customHeight="false" outlineLevel="0" collapsed="false">
      <c r="A16" s="2"/>
      <c r="B16" s="2"/>
      <c r="C16" s="3"/>
      <c r="D16" s="2"/>
      <c r="E16" s="2"/>
      <c r="F16" s="2"/>
      <c r="G16" s="4" t="str">
        <f aca="false">IF(TRIM(C16)="","",LEN(TRIM(C16))-LEN(SUBSTITUTE(TRIM(C16)," ",""))+1)</f>
        <v/>
      </c>
    </row>
    <row r="17" customFormat="false" ht="15" hidden="false" customHeight="false" outlineLevel="0" collapsed="false">
      <c r="A17" s="2"/>
      <c r="B17" s="2"/>
      <c r="C17" s="3"/>
      <c r="D17" s="2"/>
      <c r="E17" s="2"/>
      <c r="F17" s="2"/>
      <c r="G17" s="4" t="str">
        <f aca="false">IF(TRIM(C17)="","",LEN(TRIM(C17))-LEN(SUBSTITUTE(TRIM(C17)," ",""))+1)</f>
        <v/>
      </c>
    </row>
    <row r="18" customFormat="false" ht="15" hidden="false" customHeight="false" outlineLevel="0" collapsed="false">
      <c r="A18" s="2"/>
      <c r="B18" s="2"/>
      <c r="C18" s="3"/>
      <c r="D18" s="2"/>
      <c r="E18" s="2"/>
      <c r="F18" s="2"/>
      <c r="G18" s="4" t="str">
        <f aca="false">IF(TRIM(C18)="","",LEN(TRIM(C18))-LEN(SUBSTITUTE(TRIM(C18)," ",""))+1)</f>
        <v/>
      </c>
    </row>
    <row r="19" customFormat="false" ht="15" hidden="false" customHeight="false" outlineLevel="0" collapsed="false">
      <c r="A19" s="2"/>
      <c r="B19" s="2"/>
      <c r="C19" s="3"/>
      <c r="D19" s="2"/>
      <c r="E19" s="2"/>
      <c r="F19" s="2"/>
      <c r="G19" s="4" t="str">
        <f aca="false">IF(TRIM(C19)="","",LEN(TRIM(C19))-LEN(SUBSTITUTE(TRIM(C19)," ",""))+1)</f>
        <v/>
      </c>
    </row>
    <row r="20" customFormat="false" ht="15" hidden="false" customHeight="false" outlineLevel="0" collapsed="false">
      <c r="A20" s="2"/>
      <c r="B20" s="2"/>
      <c r="C20" s="3"/>
      <c r="D20" s="2"/>
      <c r="E20" s="2"/>
      <c r="F20" s="2"/>
      <c r="G20" s="4" t="str">
        <f aca="false">IF(TRIM(C20)="","",LEN(TRIM(C20))-LEN(SUBSTITUTE(TRIM(C20)," ",""))+1)</f>
        <v/>
      </c>
    </row>
    <row r="21" customFormat="false" ht="15" hidden="false" customHeight="false" outlineLevel="0" collapsed="false">
      <c r="A21" s="2"/>
      <c r="B21" s="2"/>
      <c r="C21" s="3"/>
      <c r="D21" s="2"/>
      <c r="E21" s="2"/>
      <c r="F21" s="2"/>
      <c r="G21" s="4" t="str">
        <f aca="false">IF(TRIM(C21)="","",LEN(TRIM(C21))-LEN(SUBSTITUTE(TRIM(C21)," ",""))+1)</f>
        <v/>
      </c>
    </row>
    <row r="22" customFormat="false" ht="15" hidden="false" customHeight="false" outlineLevel="0" collapsed="false">
      <c r="A22" s="2"/>
      <c r="B22" s="2"/>
      <c r="C22" s="3"/>
      <c r="D22" s="2"/>
      <c r="E22" s="2"/>
      <c r="F22" s="2"/>
      <c r="G22" s="4" t="str">
        <f aca="false">IF(TRIM(C22)="","",LEN(TRIM(C22))-LEN(SUBSTITUTE(TRIM(C22)," ",""))+1)</f>
        <v/>
      </c>
    </row>
    <row r="23" customFormat="false" ht="15" hidden="false" customHeight="false" outlineLevel="0" collapsed="false">
      <c r="A23" s="2"/>
      <c r="B23" s="2"/>
      <c r="C23" s="3"/>
      <c r="D23" s="2"/>
      <c r="E23" s="2"/>
      <c r="F23" s="2"/>
      <c r="G23" s="4" t="str">
        <f aca="false">IF(TRIM(C23)="","",LEN(TRIM(C23))-LEN(SUBSTITUTE(TRIM(C23)," ",""))+1)</f>
        <v/>
      </c>
    </row>
    <row r="24" customFormat="false" ht="15" hidden="false" customHeight="false" outlineLevel="0" collapsed="false">
      <c r="A24" s="2"/>
      <c r="B24" s="2"/>
      <c r="C24" s="3"/>
      <c r="D24" s="2"/>
      <c r="E24" s="2"/>
      <c r="F24" s="2"/>
      <c r="G24" s="4" t="str">
        <f aca="false">IF(TRIM(C24)="","",LEN(TRIM(C24))-LEN(SUBSTITUTE(TRIM(C24)," ",""))+1)</f>
        <v/>
      </c>
    </row>
    <row r="25" customFormat="false" ht="15" hidden="false" customHeight="false" outlineLevel="0" collapsed="false">
      <c r="A25" s="2"/>
      <c r="B25" s="2"/>
      <c r="C25" s="3"/>
      <c r="D25" s="2"/>
      <c r="E25" s="2"/>
      <c r="F25" s="2"/>
      <c r="G25" s="4" t="str">
        <f aca="false">IF(TRIM(C25)="","",LEN(TRIM(C25))-LEN(SUBSTITUTE(TRIM(C25)," ",""))+1)</f>
        <v/>
      </c>
    </row>
    <row r="26" customFormat="false" ht="15" hidden="false" customHeight="false" outlineLevel="0" collapsed="false">
      <c r="A26" s="2"/>
      <c r="B26" s="2"/>
      <c r="C26" s="3"/>
      <c r="D26" s="2"/>
      <c r="E26" s="2"/>
      <c r="F26" s="2"/>
      <c r="G26" s="4" t="str">
        <f aca="false">IF(TRIM(C26)="","",LEN(TRIM(C26))-LEN(SUBSTITUTE(TRIM(C26)," ",""))+1)</f>
        <v/>
      </c>
    </row>
    <row r="27" customFormat="false" ht="15" hidden="false" customHeight="false" outlineLevel="0" collapsed="false">
      <c r="A27" s="2"/>
      <c r="B27" s="2"/>
      <c r="C27" s="3"/>
      <c r="D27" s="2"/>
      <c r="E27" s="2"/>
      <c r="F27" s="2"/>
      <c r="G27" s="4" t="str">
        <f aca="false">IF(TRIM(C27)="","",LEN(TRIM(C27))-LEN(SUBSTITUTE(TRIM(C27)," ",""))+1)</f>
        <v/>
      </c>
    </row>
    <row r="28" customFormat="false" ht="15" hidden="false" customHeight="false" outlineLevel="0" collapsed="false">
      <c r="A28" s="2"/>
      <c r="B28" s="2"/>
      <c r="C28" s="3"/>
      <c r="D28" s="2"/>
      <c r="E28" s="2"/>
      <c r="F28" s="2"/>
      <c r="G28" s="4" t="str">
        <f aca="false">IF(TRIM(C28)="","",LEN(TRIM(C28))-LEN(SUBSTITUTE(TRIM(C28)," ",""))+1)</f>
        <v/>
      </c>
    </row>
    <row r="29" customFormat="false" ht="15" hidden="false" customHeight="false" outlineLevel="0" collapsed="false">
      <c r="A29" s="2"/>
      <c r="B29" s="2"/>
      <c r="C29" s="3"/>
      <c r="D29" s="2"/>
      <c r="E29" s="2"/>
      <c r="F29" s="2"/>
      <c r="G29" s="4" t="str">
        <f aca="false">IF(TRIM(C29)="","",LEN(TRIM(C29))-LEN(SUBSTITUTE(TRIM(C29)," ",""))+1)</f>
        <v/>
      </c>
    </row>
    <row r="30" customFormat="false" ht="15" hidden="false" customHeight="false" outlineLevel="0" collapsed="false">
      <c r="A30" s="2"/>
      <c r="B30" s="2"/>
      <c r="C30" s="3"/>
      <c r="D30" s="2"/>
      <c r="E30" s="2"/>
      <c r="F30" s="2"/>
      <c r="G30" s="4" t="str">
        <f aca="false">IF(TRIM(C30)="","",LEN(TRIM(C30))-LEN(SUBSTITUTE(TRIM(C30)," ",""))+1)</f>
        <v/>
      </c>
    </row>
    <row r="31" customFormat="false" ht="15" hidden="false" customHeight="false" outlineLevel="0" collapsed="false">
      <c r="A31" s="2"/>
      <c r="B31" s="2"/>
      <c r="C31" s="3"/>
      <c r="D31" s="2"/>
      <c r="E31" s="2"/>
      <c r="F31" s="2"/>
      <c r="G31" s="4" t="str">
        <f aca="false">IF(TRIM(C31)="","",LEN(TRIM(C31))-LEN(SUBSTITUTE(TRIM(C31)," ",""))+1)</f>
        <v/>
      </c>
    </row>
    <row r="32" customFormat="false" ht="15" hidden="false" customHeight="false" outlineLevel="0" collapsed="false">
      <c r="A32" s="2"/>
      <c r="B32" s="2"/>
      <c r="C32" s="3"/>
      <c r="D32" s="2"/>
      <c r="E32" s="2"/>
      <c r="F32" s="2"/>
      <c r="G32" s="4" t="str">
        <f aca="false">IF(TRIM(C32)="","",LEN(TRIM(C32))-LEN(SUBSTITUTE(TRIM(C32)," ",""))+1)</f>
        <v/>
      </c>
    </row>
    <row r="33" customFormat="false" ht="15" hidden="false" customHeight="false" outlineLevel="0" collapsed="false">
      <c r="A33" s="2"/>
      <c r="B33" s="2"/>
      <c r="C33" s="3"/>
      <c r="D33" s="2"/>
      <c r="E33" s="2"/>
      <c r="F33" s="2"/>
      <c r="G33" s="4" t="str">
        <f aca="false">IF(TRIM(C33)="","",LEN(TRIM(C33))-LEN(SUBSTITUTE(TRIM(C33)," ",""))+1)</f>
        <v/>
      </c>
    </row>
    <row r="34" customFormat="false" ht="15" hidden="false" customHeight="false" outlineLevel="0" collapsed="false">
      <c r="A34" s="2"/>
      <c r="B34" s="2"/>
      <c r="C34" s="3"/>
      <c r="D34" s="2"/>
      <c r="E34" s="2"/>
      <c r="F34" s="2"/>
      <c r="G34" s="4" t="str">
        <f aca="false">IF(TRIM(C34)="","",LEN(TRIM(C34))-LEN(SUBSTITUTE(TRIM(C34)," ",""))+1)</f>
        <v/>
      </c>
    </row>
    <row r="35" customFormat="false" ht="15" hidden="false" customHeight="false" outlineLevel="0" collapsed="false">
      <c r="A35" s="2"/>
      <c r="B35" s="2"/>
      <c r="C35" s="3"/>
      <c r="D35" s="2"/>
      <c r="E35" s="2"/>
      <c r="F35" s="2"/>
      <c r="G35" s="4" t="str">
        <f aca="false">IF(TRIM(C35)="","",LEN(TRIM(C35))-LEN(SUBSTITUTE(TRIM(C35)," ",""))+1)</f>
        <v/>
      </c>
    </row>
    <row r="36" customFormat="false" ht="15" hidden="false" customHeight="false" outlineLevel="0" collapsed="false">
      <c r="A36" s="2"/>
      <c r="B36" s="2"/>
      <c r="C36" s="3"/>
      <c r="D36" s="2"/>
      <c r="E36" s="2"/>
      <c r="F36" s="2"/>
      <c r="G36" s="4" t="str">
        <f aca="false">IF(TRIM(C36)="","",LEN(TRIM(C36))-LEN(SUBSTITUTE(TRIM(C36)," ",""))+1)</f>
        <v/>
      </c>
    </row>
    <row r="37" customFormat="false" ht="15" hidden="false" customHeight="false" outlineLevel="0" collapsed="false">
      <c r="A37" s="2"/>
      <c r="B37" s="2"/>
      <c r="C37" s="3"/>
      <c r="D37" s="2"/>
      <c r="E37" s="2"/>
      <c r="F37" s="2"/>
      <c r="G37" s="4" t="str">
        <f aca="false">IF(TRIM(C37)="","",LEN(TRIM(C37))-LEN(SUBSTITUTE(TRIM(C37)," ",""))+1)</f>
        <v/>
      </c>
    </row>
    <row r="38" customFormat="false" ht="15" hidden="false" customHeight="false" outlineLevel="0" collapsed="false">
      <c r="A38" s="2"/>
      <c r="B38" s="2"/>
      <c r="C38" s="3"/>
      <c r="D38" s="2"/>
      <c r="E38" s="2"/>
      <c r="F38" s="2"/>
      <c r="G38" s="4" t="str">
        <f aca="false">IF(TRIM(C38)="","",LEN(TRIM(C38))-LEN(SUBSTITUTE(TRIM(C38)," ",""))+1)</f>
        <v/>
      </c>
    </row>
    <row r="39" customFormat="false" ht="15" hidden="false" customHeight="false" outlineLevel="0" collapsed="false">
      <c r="A39" s="2"/>
      <c r="B39" s="2"/>
      <c r="C39" s="3"/>
      <c r="D39" s="2"/>
      <c r="E39" s="2"/>
      <c r="F39" s="2"/>
      <c r="G39" s="4" t="str">
        <f aca="false">IF(TRIM(C39)="","",LEN(TRIM(C39))-LEN(SUBSTITUTE(TRIM(C39)," ",""))+1)</f>
        <v/>
      </c>
    </row>
    <row r="40" customFormat="false" ht="15" hidden="false" customHeight="false" outlineLevel="0" collapsed="false">
      <c r="A40" s="2"/>
      <c r="B40" s="2"/>
      <c r="C40" s="3"/>
      <c r="D40" s="2"/>
      <c r="E40" s="2"/>
      <c r="F40" s="2"/>
      <c r="G40" s="4" t="str">
        <f aca="false">IF(TRIM(C40)="","",LEN(TRIM(C40))-LEN(SUBSTITUTE(TRIM(C40)," ",""))+1)</f>
        <v/>
      </c>
    </row>
    <row r="41" customFormat="false" ht="15" hidden="false" customHeight="false" outlineLevel="0" collapsed="false">
      <c r="A41" s="2"/>
      <c r="B41" s="2"/>
      <c r="C41" s="3"/>
      <c r="D41" s="2"/>
      <c r="E41" s="2"/>
      <c r="F41" s="2"/>
      <c r="G41" s="4" t="str">
        <f aca="false">IF(TRIM(C41)="","",LEN(TRIM(C41))-LEN(SUBSTITUTE(TRIM(C41)," ",""))+1)</f>
        <v/>
      </c>
    </row>
    <row r="42" customFormat="false" ht="15" hidden="false" customHeight="false" outlineLevel="0" collapsed="false">
      <c r="A42" s="2"/>
      <c r="B42" s="2"/>
      <c r="C42" s="3"/>
      <c r="D42" s="2"/>
      <c r="E42" s="2"/>
      <c r="F42" s="2"/>
      <c r="G42" s="4" t="str">
        <f aca="false">IF(TRIM(C42)="","",LEN(TRIM(C42))-LEN(SUBSTITUTE(TRIM(C42)," ",""))+1)</f>
        <v/>
      </c>
    </row>
    <row r="43" customFormat="false" ht="15" hidden="false" customHeight="false" outlineLevel="0" collapsed="false">
      <c r="A43" s="2"/>
      <c r="B43" s="2"/>
      <c r="C43" s="3"/>
      <c r="D43" s="2"/>
      <c r="E43" s="2"/>
      <c r="F43" s="2"/>
      <c r="G43" s="4" t="str">
        <f aca="false">IF(TRIM(C43)="","",LEN(TRIM(C43))-LEN(SUBSTITUTE(TRIM(C43)," ",""))+1)</f>
        <v/>
      </c>
    </row>
    <row r="44" customFormat="false" ht="15" hidden="false" customHeight="false" outlineLevel="0" collapsed="false">
      <c r="A44" s="2"/>
      <c r="B44" s="2"/>
      <c r="C44" s="3"/>
      <c r="D44" s="2"/>
      <c r="E44" s="2"/>
      <c r="F44" s="2"/>
      <c r="G44" s="4" t="str">
        <f aca="false">IF(TRIM(C44)="","",LEN(TRIM(C44))-LEN(SUBSTITUTE(TRIM(C44)," ",""))+1)</f>
        <v/>
      </c>
    </row>
    <row r="45" customFormat="false" ht="15" hidden="false" customHeight="false" outlineLevel="0" collapsed="false">
      <c r="A45" s="2"/>
      <c r="B45" s="2"/>
      <c r="C45" s="3"/>
      <c r="D45" s="2"/>
      <c r="E45" s="2"/>
      <c r="F45" s="2"/>
      <c r="G45" s="4" t="str">
        <f aca="false">IF(TRIM(C45)="","",LEN(TRIM(C45))-LEN(SUBSTITUTE(TRIM(C45)," ",""))+1)</f>
        <v/>
      </c>
    </row>
    <row r="46" customFormat="false" ht="15" hidden="false" customHeight="false" outlineLevel="0" collapsed="false">
      <c r="A46" s="2"/>
      <c r="B46" s="2"/>
      <c r="C46" s="3"/>
      <c r="D46" s="2"/>
      <c r="E46" s="2"/>
      <c r="F46" s="2"/>
      <c r="G46" s="4" t="str">
        <f aca="false">IF(TRIM(C46)="","",LEN(TRIM(C46))-LEN(SUBSTITUTE(TRIM(C46)," ",""))+1)</f>
        <v/>
      </c>
    </row>
    <row r="47" customFormat="false" ht="15" hidden="false" customHeight="false" outlineLevel="0" collapsed="false">
      <c r="A47" s="2"/>
      <c r="B47" s="2"/>
      <c r="C47" s="3"/>
      <c r="D47" s="2"/>
      <c r="E47" s="2"/>
      <c r="F47" s="2"/>
      <c r="G47" s="4" t="str">
        <f aca="false">IF(TRIM(C47)="","",LEN(TRIM(C47))-LEN(SUBSTITUTE(TRIM(C47)," ",""))+1)</f>
        <v/>
      </c>
    </row>
    <row r="48" customFormat="false" ht="15" hidden="false" customHeight="false" outlineLevel="0" collapsed="false">
      <c r="A48" s="2"/>
      <c r="B48" s="2"/>
      <c r="C48" s="3"/>
      <c r="D48" s="2"/>
      <c r="E48" s="2"/>
      <c r="F48" s="2"/>
      <c r="G48" s="4" t="str">
        <f aca="false">IF(TRIM(C48)="","",LEN(TRIM(C48))-LEN(SUBSTITUTE(TRIM(C48)," ",""))+1)</f>
        <v/>
      </c>
    </row>
    <row r="49" customFormat="false" ht="15" hidden="false" customHeight="false" outlineLevel="0" collapsed="false">
      <c r="A49" s="2"/>
      <c r="B49" s="2"/>
      <c r="C49" s="3"/>
      <c r="D49" s="2"/>
      <c r="E49" s="2"/>
      <c r="F49" s="2"/>
      <c r="G49" s="4" t="str">
        <f aca="false">IF(TRIM(C49)="","",LEN(TRIM(C49))-LEN(SUBSTITUTE(TRIM(C49)," ",""))+1)</f>
        <v/>
      </c>
    </row>
    <row r="50" customFormat="false" ht="15" hidden="false" customHeight="false" outlineLevel="0" collapsed="false">
      <c r="A50" s="2"/>
      <c r="B50" s="2"/>
      <c r="C50" s="3"/>
      <c r="D50" s="2"/>
      <c r="E50" s="2"/>
      <c r="F50" s="2"/>
      <c r="G50" s="4" t="str">
        <f aca="false">IF(TRIM(C50)="","",LEN(TRIM(C50))-LEN(SUBSTITUTE(TRIM(C50)," ",""))+1)</f>
        <v/>
      </c>
    </row>
    <row r="51" customFormat="false" ht="15" hidden="false" customHeight="false" outlineLevel="0" collapsed="false">
      <c r="A51" s="2"/>
      <c r="B51" s="2"/>
      <c r="C51" s="3"/>
      <c r="D51" s="2"/>
      <c r="E51" s="2"/>
      <c r="F51" s="2"/>
      <c r="G51" s="4" t="str">
        <f aca="false">IF(TRIM(C51)="","",LEN(TRIM(C51))-LEN(SUBSTITUTE(TRIM(C51)," ",""))+1)</f>
        <v/>
      </c>
    </row>
    <row r="52" customFormat="false" ht="15" hidden="false" customHeight="false" outlineLevel="0" collapsed="false">
      <c r="A52" s="2"/>
      <c r="B52" s="2"/>
      <c r="C52" s="3"/>
      <c r="D52" s="2"/>
      <c r="E52" s="2"/>
      <c r="F52" s="2"/>
      <c r="G52" s="4" t="str">
        <f aca="false">IF(TRIM(C52)="","",LEN(TRIM(C52))-LEN(SUBSTITUTE(TRIM(C52)," ",""))+1)</f>
        <v/>
      </c>
    </row>
    <row r="53" customFormat="false" ht="15" hidden="false" customHeight="false" outlineLevel="0" collapsed="false">
      <c r="A53" s="2"/>
      <c r="B53" s="2"/>
      <c r="C53" s="3"/>
      <c r="D53" s="2"/>
      <c r="E53" s="2"/>
      <c r="F53" s="2"/>
      <c r="G53" s="4" t="str">
        <f aca="false">IF(TRIM(C53)="","",LEN(TRIM(C53))-LEN(SUBSTITUTE(TRIM(C53)," ",""))+1)</f>
        <v/>
      </c>
    </row>
    <row r="54" customFormat="false" ht="15" hidden="false" customHeight="false" outlineLevel="0" collapsed="false">
      <c r="A54" s="2"/>
      <c r="B54" s="2"/>
      <c r="C54" s="3"/>
      <c r="D54" s="2"/>
      <c r="E54" s="2"/>
      <c r="F54" s="2"/>
      <c r="G54" s="4" t="str">
        <f aca="false">IF(TRIM(C54)="","",LEN(TRIM(C54))-LEN(SUBSTITUTE(TRIM(C54)," ",""))+1)</f>
        <v/>
      </c>
    </row>
    <row r="55" customFormat="false" ht="15" hidden="false" customHeight="false" outlineLevel="0" collapsed="false">
      <c r="A55" s="2"/>
      <c r="B55" s="2"/>
      <c r="C55" s="3"/>
      <c r="D55" s="2"/>
      <c r="E55" s="2"/>
      <c r="F55" s="2"/>
      <c r="G55" s="4" t="str">
        <f aca="false">IF(TRIM(C55)="","",LEN(TRIM(C55))-LEN(SUBSTITUTE(TRIM(C55)," ",""))+1)</f>
        <v/>
      </c>
    </row>
    <row r="56" customFormat="false" ht="15" hidden="false" customHeight="false" outlineLevel="0" collapsed="false">
      <c r="A56" s="2"/>
      <c r="B56" s="2"/>
      <c r="C56" s="3"/>
      <c r="D56" s="2"/>
      <c r="E56" s="2"/>
      <c r="F56" s="2"/>
      <c r="G56" s="4" t="str">
        <f aca="false">IF(TRIM(C56)="","",LEN(TRIM(C56))-LEN(SUBSTITUTE(TRIM(C56)," ",""))+1)</f>
        <v/>
      </c>
    </row>
    <row r="57" customFormat="false" ht="15" hidden="false" customHeight="false" outlineLevel="0" collapsed="false">
      <c r="A57" s="2"/>
      <c r="B57" s="2"/>
      <c r="C57" s="3"/>
      <c r="D57" s="2"/>
      <c r="E57" s="2"/>
      <c r="F57" s="2"/>
      <c r="G57" s="4" t="str">
        <f aca="false">IF(TRIM(C57)="","",LEN(TRIM(C57))-LEN(SUBSTITUTE(TRIM(C57)," ",""))+1)</f>
        <v/>
      </c>
    </row>
    <row r="58" customFormat="false" ht="15" hidden="false" customHeight="false" outlineLevel="0" collapsed="false">
      <c r="A58" s="2"/>
      <c r="B58" s="2"/>
      <c r="C58" s="3"/>
      <c r="D58" s="2"/>
      <c r="E58" s="2"/>
      <c r="F58" s="2"/>
      <c r="G58" s="4" t="str">
        <f aca="false">IF(TRIM(C58)="","",LEN(TRIM(C58))-LEN(SUBSTITUTE(TRIM(C58)," ",""))+1)</f>
        <v/>
      </c>
    </row>
    <row r="59" customFormat="false" ht="15" hidden="false" customHeight="false" outlineLevel="0" collapsed="false">
      <c r="A59" s="2"/>
      <c r="B59" s="2"/>
      <c r="C59" s="3"/>
      <c r="D59" s="2"/>
      <c r="E59" s="2"/>
      <c r="F59" s="2"/>
      <c r="G59" s="4" t="str">
        <f aca="false">IF(TRIM(C59)="","",LEN(TRIM(C59))-LEN(SUBSTITUTE(TRIM(C59)," ",""))+1)</f>
        <v/>
      </c>
    </row>
    <row r="60" customFormat="false" ht="15" hidden="false" customHeight="false" outlineLevel="0" collapsed="false">
      <c r="A60" s="2"/>
      <c r="B60" s="2"/>
      <c r="C60" s="3"/>
      <c r="D60" s="2"/>
      <c r="E60" s="2"/>
      <c r="F60" s="2"/>
      <c r="G60" s="4" t="str">
        <f aca="false">IF(TRIM(C60)="","",LEN(TRIM(C60))-LEN(SUBSTITUTE(TRIM(C60)," ",""))+1)</f>
        <v/>
      </c>
    </row>
    <row r="61" customFormat="false" ht="15" hidden="false" customHeight="false" outlineLevel="0" collapsed="false">
      <c r="A61" s="2"/>
      <c r="B61" s="2"/>
      <c r="C61" s="3"/>
      <c r="D61" s="2"/>
      <c r="E61" s="2"/>
      <c r="F61" s="2"/>
      <c r="G61" s="4" t="str">
        <f aca="false">IF(TRIM(C61)="","",LEN(TRIM(C61))-LEN(SUBSTITUTE(TRIM(C61)," ",""))+1)</f>
        <v/>
      </c>
    </row>
    <row r="62" customFormat="false" ht="15" hidden="false" customHeight="false" outlineLevel="0" collapsed="false">
      <c r="A62" s="2"/>
      <c r="B62" s="2"/>
      <c r="C62" s="3"/>
      <c r="D62" s="2"/>
      <c r="E62" s="2"/>
      <c r="F62" s="2"/>
      <c r="G62" s="4" t="str">
        <f aca="false">IF(TRIM(C62)="","",LEN(TRIM(C62))-LEN(SUBSTITUTE(TRIM(C62)," ",""))+1)</f>
        <v/>
      </c>
    </row>
    <row r="63" customFormat="false" ht="15" hidden="false" customHeight="false" outlineLevel="0" collapsed="false">
      <c r="A63" s="2"/>
      <c r="B63" s="2"/>
      <c r="C63" s="3"/>
      <c r="D63" s="2"/>
      <c r="E63" s="2"/>
      <c r="F63" s="2"/>
      <c r="G63" s="4" t="str">
        <f aca="false">IF(TRIM(C63)="","",LEN(TRIM(C63))-LEN(SUBSTITUTE(TRIM(C63)," ",""))+1)</f>
        <v/>
      </c>
    </row>
    <row r="64" customFormat="false" ht="15" hidden="false" customHeight="false" outlineLevel="0" collapsed="false">
      <c r="A64" s="2"/>
      <c r="B64" s="2"/>
      <c r="C64" s="3"/>
      <c r="D64" s="2"/>
      <c r="E64" s="2"/>
      <c r="F64" s="2"/>
      <c r="G64" s="4" t="str">
        <f aca="false">IF(TRIM(C64)="","",LEN(TRIM(C64))-LEN(SUBSTITUTE(TRIM(C64)," ",""))+1)</f>
        <v/>
      </c>
    </row>
    <row r="65" customFormat="false" ht="15" hidden="false" customHeight="false" outlineLevel="0" collapsed="false">
      <c r="A65" s="2"/>
      <c r="B65" s="2"/>
      <c r="C65" s="3"/>
      <c r="D65" s="2"/>
      <c r="E65" s="2"/>
      <c r="F65" s="2"/>
      <c r="G65" s="4" t="str">
        <f aca="false">IF(TRIM(C65)="","",LEN(TRIM(C65))-LEN(SUBSTITUTE(TRIM(C65)," ",""))+1)</f>
        <v/>
      </c>
    </row>
    <row r="66" customFormat="false" ht="15" hidden="false" customHeight="false" outlineLevel="0" collapsed="false">
      <c r="A66" s="2"/>
      <c r="B66" s="2"/>
      <c r="C66" s="3"/>
      <c r="D66" s="2"/>
      <c r="E66" s="2"/>
      <c r="F66" s="2"/>
      <c r="G66" s="4" t="str">
        <f aca="false">IF(TRIM(C66)="","",LEN(TRIM(C66))-LEN(SUBSTITUTE(TRIM(C66)," ",""))+1)</f>
        <v/>
      </c>
    </row>
    <row r="67" customFormat="false" ht="15" hidden="false" customHeight="false" outlineLevel="0" collapsed="false">
      <c r="A67" s="2"/>
      <c r="B67" s="2"/>
      <c r="C67" s="3"/>
      <c r="D67" s="2"/>
      <c r="E67" s="2"/>
      <c r="F67" s="2"/>
      <c r="G67" s="4" t="str">
        <f aca="false">IF(TRIM(C67)="","",LEN(TRIM(C67))-LEN(SUBSTITUTE(TRIM(C67)," ",""))+1)</f>
        <v/>
      </c>
    </row>
    <row r="68" customFormat="false" ht="15" hidden="false" customHeight="false" outlineLevel="0" collapsed="false">
      <c r="A68" s="2"/>
      <c r="B68" s="2"/>
      <c r="C68" s="3"/>
      <c r="D68" s="2"/>
      <c r="E68" s="2"/>
      <c r="F68" s="2"/>
      <c r="G68" s="4" t="str">
        <f aca="false">IF(TRIM(C68)="","",LEN(TRIM(C68))-LEN(SUBSTITUTE(TRIM(C68)," ",""))+1)</f>
        <v/>
      </c>
    </row>
    <row r="69" customFormat="false" ht="15" hidden="false" customHeight="false" outlineLevel="0" collapsed="false">
      <c r="A69" s="2"/>
      <c r="B69" s="2"/>
      <c r="C69" s="3"/>
      <c r="D69" s="2"/>
      <c r="E69" s="2"/>
      <c r="F69" s="2"/>
      <c r="G69" s="4" t="str">
        <f aca="false">IF(TRIM(C69)="","",LEN(TRIM(C69))-LEN(SUBSTITUTE(TRIM(C69)," ",""))+1)</f>
        <v/>
      </c>
    </row>
    <row r="70" customFormat="false" ht="15" hidden="false" customHeight="false" outlineLevel="0" collapsed="false">
      <c r="A70" s="2"/>
      <c r="B70" s="2"/>
      <c r="C70" s="3"/>
      <c r="D70" s="2"/>
      <c r="E70" s="2"/>
      <c r="F70" s="2"/>
      <c r="G70" s="4" t="str">
        <f aca="false">IF(TRIM(C70)="","",LEN(TRIM(C70))-LEN(SUBSTITUTE(TRIM(C70)," ",""))+1)</f>
        <v/>
      </c>
    </row>
    <row r="71" customFormat="false" ht="15" hidden="false" customHeight="false" outlineLevel="0" collapsed="false">
      <c r="A71" s="2"/>
      <c r="B71" s="2"/>
      <c r="C71" s="3"/>
      <c r="D71" s="2"/>
      <c r="E71" s="2"/>
      <c r="F71" s="2"/>
      <c r="G71" s="4" t="str">
        <f aca="false">IF(TRIM(C71)="","",LEN(TRIM(C71))-LEN(SUBSTITUTE(TRIM(C71)," ",""))+1)</f>
        <v/>
      </c>
    </row>
    <row r="72" customFormat="false" ht="15" hidden="false" customHeight="false" outlineLevel="0" collapsed="false">
      <c r="A72" s="2"/>
      <c r="B72" s="2"/>
      <c r="C72" s="3"/>
      <c r="D72" s="2"/>
      <c r="E72" s="2"/>
      <c r="F72" s="2"/>
      <c r="G72" s="4" t="str">
        <f aca="false">IF(TRIM(C72)="","",LEN(TRIM(C72))-LEN(SUBSTITUTE(TRIM(C72)," ",""))+1)</f>
        <v/>
      </c>
    </row>
    <row r="73" customFormat="false" ht="15" hidden="false" customHeight="false" outlineLevel="0" collapsed="false">
      <c r="A73" s="2"/>
      <c r="B73" s="2"/>
      <c r="C73" s="3"/>
      <c r="D73" s="2"/>
      <c r="E73" s="2"/>
      <c r="F73" s="2"/>
      <c r="G73" s="4" t="str">
        <f aca="false">IF(TRIM(C73)="","",LEN(TRIM(C73))-LEN(SUBSTITUTE(TRIM(C73)," ",""))+1)</f>
        <v/>
      </c>
    </row>
    <row r="74" customFormat="false" ht="15" hidden="false" customHeight="false" outlineLevel="0" collapsed="false">
      <c r="A74" s="2"/>
      <c r="B74" s="2"/>
      <c r="C74" s="3"/>
      <c r="D74" s="2"/>
      <c r="E74" s="2"/>
      <c r="F74" s="2"/>
      <c r="G74" s="4" t="str">
        <f aca="false">IF(TRIM(C74)="","",LEN(TRIM(C74))-LEN(SUBSTITUTE(TRIM(C74)," ",""))+1)</f>
        <v/>
      </c>
    </row>
    <row r="75" customFormat="false" ht="15" hidden="false" customHeight="false" outlineLevel="0" collapsed="false">
      <c r="A75" s="2"/>
      <c r="B75" s="2"/>
      <c r="C75" s="3"/>
      <c r="D75" s="2"/>
      <c r="E75" s="2"/>
      <c r="F75" s="2"/>
      <c r="G75" s="4" t="str">
        <f aca="false">IF(TRIM(C75)="","",LEN(TRIM(C75))-LEN(SUBSTITUTE(TRIM(C75)," ",""))+1)</f>
        <v/>
      </c>
    </row>
    <row r="76" customFormat="false" ht="15" hidden="false" customHeight="false" outlineLevel="0" collapsed="false">
      <c r="A76" s="2"/>
      <c r="B76" s="2"/>
      <c r="C76" s="3"/>
      <c r="D76" s="2"/>
      <c r="E76" s="2"/>
      <c r="F76" s="2"/>
      <c r="G76" s="4" t="str">
        <f aca="false">IF(TRIM(C76)="","",LEN(TRIM(C76))-LEN(SUBSTITUTE(TRIM(C76)," ",""))+1)</f>
        <v/>
      </c>
    </row>
    <row r="77" customFormat="false" ht="15" hidden="false" customHeight="false" outlineLevel="0" collapsed="false">
      <c r="A77" s="2"/>
      <c r="B77" s="2"/>
      <c r="C77" s="3"/>
      <c r="D77" s="2"/>
      <c r="E77" s="2"/>
      <c r="F77" s="2"/>
      <c r="G77" s="4" t="str">
        <f aca="false">IF(TRIM(C77)="","",LEN(TRIM(C77))-LEN(SUBSTITUTE(TRIM(C77)," ",""))+1)</f>
        <v/>
      </c>
    </row>
    <row r="78" customFormat="false" ht="15" hidden="false" customHeight="false" outlineLevel="0" collapsed="false">
      <c r="A78" s="2"/>
      <c r="B78" s="2"/>
      <c r="C78" s="3"/>
      <c r="D78" s="2"/>
      <c r="E78" s="2"/>
      <c r="F78" s="2"/>
      <c r="G78" s="4" t="str">
        <f aca="false">IF(TRIM(C78)="","",LEN(TRIM(C78))-LEN(SUBSTITUTE(TRIM(C78)," ",""))+1)</f>
        <v/>
      </c>
    </row>
    <row r="79" customFormat="false" ht="15" hidden="false" customHeight="false" outlineLevel="0" collapsed="false">
      <c r="A79" s="2"/>
      <c r="B79" s="2"/>
      <c r="C79" s="3"/>
      <c r="D79" s="2"/>
      <c r="E79" s="2"/>
      <c r="F79" s="2"/>
      <c r="G79" s="4" t="str">
        <f aca="false">IF(TRIM(C79)="","",LEN(TRIM(C79))-LEN(SUBSTITUTE(TRIM(C79)," ",""))+1)</f>
        <v/>
      </c>
    </row>
    <row r="80" customFormat="false" ht="15" hidden="false" customHeight="false" outlineLevel="0" collapsed="false">
      <c r="A80" s="2"/>
      <c r="B80" s="2"/>
      <c r="C80" s="3"/>
      <c r="D80" s="2"/>
      <c r="E80" s="2"/>
      <c r="F80" s="2"/>
      <c r="G80" s="4" t="str">
        <f aca="false">IF(TRIM(C80)="","",LEN(TRIM(C80))-LEN(SUBSTITUTE(TRIM(C80)," ",""))+1)</f>
        <v/>
      </c>
    </row>
    <row r="81" customFormat="false" ht="15" hidden="false" customHeight="false" outlineLevel="0" collapsed="false">
      <c r="A81" s="2"/>
      <c r="B81" s="2"/>
      <c r="C81" s="3"/>
      <c r="D81" s="2"/>
      <c r="E81" s="2"/>
      <c r="F81" s="2"/>
      <c r="G81" s="4" t="str">
        <f aca="false">IF(TRIM(C81)="","",LEN(TRIM(C81))-LEN(SUBSTITUTE(TRIM(C81)," ",""))+1)</f>
        <v/>
      </c>
    </row>
    <row r="82" customFormat="false" ht="15" hidden="false" customHeight="false" outlineLevel="0" collapsed="false">
      <c r="A82" s="2"/>
      <c r="B82" s="2"/>
      <c r="C82" s="3"/>
      <c r="D82" s="2"/>
      <c r="E82" s="2"/>
      <c r="F82" s="2"/>
      <c r="G82" s="4" t="str">
        <f aca="false">IF(TRIM(C82)="","",LEN(TRIM(C82))-LEN(SUBSTITUTE(TRIM(C82)," ",""))+1)</f>
        <v/>
      </c>
    </row>
    <row r="83" customFormat="false" ht="15" hidden="false" customHeight="false" outlineLevel="0" collapsed="false">
      <c r="A83" s="2"/>
      <c r="B83" s="2"/>
      <c r="C83" s="3"/>
      <c r="D83" s="2"/>
      <c r="E83" s="2"/>
      <c r="F83" s="2"/>
      <c r="G83" s="4" t="str">
        <f aca="false">IF(TRIM(C83)="","",LEN(TRIM(C83))-LEN(SUBSTITUTE(TRIM(C83)," ",""))+1)</f>
        <v/>
      </c>
    </row>
    <row r="84" customFormat="false" ht="15" hidden="false" customHeight="false" outlineLevel="0" collapsed="false">
      <c r="A84" s="2"/>
      <c r="B84" s="2"/>
      <c r="C84" s="3"/>
      <c r="D84" s="2"/>
      <c r="E84" s="2"/>
      <c r="F84" s="2"/>
      <c r="G84" s="4" t="str">
        <f aca="false">IF(TRIM(C84)="","",LEN(TRIM(C84))-LEN(SUBSTITUTE(TRIM(C84)," ",""))+1)</f>
        <v/>
      </c>
    </row>
    <row r="85" customFormat="false" ht="15" hidden="false" customHeight="false" outlineLevel="0" collapsed="false">
      <c r="A85" s="2"/>
      <c r="B85" s="2"/>
      <c r="C85" s="3"/>
      <c r="D85" s="2"/>
      <c r="E85" s="2"/>
      <c r="F85" s="2"/>
      <c r="G85" s="4" t="str">
        <f aca="false">IF(TRIM(C85)="","",LEN(TRIM(C85))-LEN(SUBSTITUTE(TRIM(C85)," ",""))+1)</f>
        <v/>
      </c>
    </row>
    <row r="86" customFormat="false" ht="15" hidden="false" customHeight="false" outlineLevel="0" collapsed="false">
      <c r="A86" s="2"/>
      <c r="B86" s="2"/>
      <c r="C86" s="3"/>
      <c r="D86" s="2"/>
      <c r="E86" s="2"/>
      <c r="F86" s="2"/>
      <c r="G86" s="4" t="str">
        <f aca="false">IF(TRIM(C86)="","",LEN(TRIM(C86))-LEN(SUBSTITUTE(TRIM(C86)," ",""))+1)</f>
        <v/>
      </c>
    </row>
    <row r="87" customFormat="false" ht="15" hidden="false" customHeight="false" outlineLevel="0" collapsed="false">
      <c r="A87" s="2"/>
      <c r="B87" s="2"/>
      <c r="C87" s="3"/>
      <c r="D87" s="2"/>
      <c r="E87" s="2"/>
      <c r="F87" s="2"/>
      <c r="G87" s="4" t="str">
        <f aca="false">IF(TRIM(C87)="","",LEN(TRIM(C87))-LEN(SUBSTITUTE(TRIM(C87)," ",""))+1)</f>
        <v/>
      </c>
    </row>
    <row r="88" customFormat="false" ht="15" hidden="false" customHeight="false" outlineLevel="0" collapsed="false">
      <c r="A88" s="2"/>
      <c r="B88" s="2"/>
      <c r="C88" s="3"/>
      <c r="D88" s="2"/>
      <c r="E88" s="2"/>
      <c r="F88" s="2"/>
      <c r="G88" s="4" t="str">
        <f aca="false">IF(TRIM(C88)="","",LEN(TRIM(C88))-LEN(SUBSTITUTE(TRIM(C88)," ",""))+1)</f>
        <v/>
      </c>
    </row>
    <row r="89" customFormat="false" ht="15" hidden="false" customHeight="false" outlineLevel="0" collapsed="false">
      <c r="A89" s="2"/>
      <c r="B89" s="2"/>
      <c r="C89" s="3"/>
      <c r="D89" s="2"/>
      <c r="E89" s="2"/>
      <c r="F89" s="2"/>
      <c r="G89" s="4" t="str">
        <f aca="false">IF(TRIM(C89)="","",LEN(TRIM(C89))-LEN(SUBSTITUTE(TRIM(C89)," ",""))+1)</f>
        <v/>
      </c>
    </row>
    <row r="90" customFormat="false" ht="15" hidden="false" customHeight="false" outlineLevel="0" collapsed="false">
      <c r="A90" s="2"/>
      <c r="B90" s="2"/>
      <c r="C90" s="3"/>
      <c r="D90" s="2"/>
      <c r="E90" s="2"/>
      <c r="F90" s="2"/>
      <c r="G90" s="4" t="str">
        <f aca="false">IF(TRIM(C90)="","",LEN(TRIM(C90))-LEN(SUBSTITUTE(TRIM(C90)," ",""))+1)</f>
        <v/>
      </c>
    </row>
    <row r="91" customFormat="false" ht="15" hidden="false" customHeight="false" outlineLevel="0" collapsed="false">
      <c r="A91" s="2"/>
      <c r="B91" s="2"/>
      <c r="C91" s="3"/>
      <c r="D91" s="2"/>
      <c r="E91" s="2"/>
      <c r="F91" s="2"/>
      <c r="G91" s="4" t="str">
        <f aca="false">IF(TRIM(C91)="","",LEN(TRIM(C91))-LEN(SUBSTITUTE(TRIM(C91)," ",""))+1)</f>
        <v/>
      </c>
    </row>
    <row r="92" customFormat="false" ht="15" hidden="false" customHeight="false" outlineLevel="0" collapsed="false">
      <c r="A92" s="2"/>
      <c r="B92" s="2"/>
      <c r="C92" s="3"/>
      <c r="D92" s="2"/>
      <c r="E92" s="2"/>
      <c r="F92" s="2"/>
      <c r="G92" s="4" t="str">
        <f aca="false">IF(TRIM(C92)="","",LEN(TRIM(C92))-LEN(SUBSTITUTE(TRIM(C92)," ",""))+1)</f>
        <v/>
      </c>
    </row>
    <row r="93" customFormat="false" ht="15" hidden="false" customHeight="false" outlineLevel="0" collapsed="false">
      <c r="A93" s="2"/>
      <c r="B93" s="2"/>
      <c r="C93" s="3"/>
      <c r="D93" s="2"/>
      <c r="E93" s="2"/>
      <c r="F93" s="2"/>
      <c r="G93" s="4" t="str">
        <f aca="false">IF(TRIM(C93)="","",LEN(TRIM(C93))-LEN(SUBSTITUTE(TRIM(C93)," ",""))+1)</f>
        <v/>
      </c>
    </row>
    <row r="94" customFormat="false" ht="15" hidden="false" customHeight="false" outlineLevel="0" collapsed="false">
      <c r="A94" s="2"/>
      <c r="B94" s="2"/>
      <c r="C94" s="3"/>
      <c r="D94" s="2"/>
      <c r="E94" s="2"/>
      <c r="F94" s="2"/>
      <c r="G94" s="4" t="str">
        <f aca="false">IF(TRIM(C94)="","",LEN(TRIM(C94))-LEN(SUBSTITUTE(TRIM(C94)," ",""))+1)</f>
        <v/>
      </c>
    </row>
    <row r="95" customFormat="false" ht="15" hidden="false" customHeight="false" outlineLevel="0" collapsed="false">
      <c r="A95" s="2"/>
      <c r="B95" s="2"/>
      <c r="C95" s="3"/>
      <c r="D95" s="2"/>
      <c r="E95" s="2"/>
      <c r="F95" s="2"/>
      <c r="G95" s="4" t="str">
        <f aca="false">IF(TRIM(C95)="","",LEN(TRIM(C95))-LEN(SUBSTITUTE(TRIM(C95)," ",""))+1)</f>
        <v/>
      </c>
    </row>
    <row r="96" customFormat="false" ht="15" hidden="false" customHeight="false" outlineLevel="0" collapsed="false">
      <c r="A96" s="2"/>
      <c r="B96" s="2"/>
      <c r="C96" s="3"/>
      <c r="D96" s="2"/>
      <c r="E96" s="2"/>
      <c r="F96" s="2"/>
      <c r="G96" s="4" t="str">
        <f aca="false">IF(TRIM(C96)="","",LEN(TRIM(C96))-LEN(SUBSTITUTE(TRIM(C96)," ",""))+1)</f>
        <v/>
      </c>
    </row>
    <row r="97" customFormat="false" ht="15" hidden="false" customHeight="false" outlineLevel="0" collapsed="false">
      <c r="A97" s="2"/>
      <c r="B97" s="2"/>
      <c r="C97" s="3"/>
      <c r="D97" s="2"/>
      <c r="E97" s="2"/>
      <c r="F97" s="2"/>
      <c r="G97" s="4" t="str">
        <f aca="false">IF(TRIM(C97)="","",LEN(TRIM(C97))-LEN(SUBSTITUTE(TRIM(C97)," ",""))+1)</f>
        <v/>
      </c>
    </row>
    <row r="98" customFormat="false" ht="15" hidden="false" customHeight="false" outlineLevel="0" collapsed="false">
      <c r="A98" s="2"/>
      <c r="B98" s="2"/>
      <c r="C98" s="3"/>
      <c r="D98" s="2"/>
      <c r="E98" s="2"/>
      <c r="F98" s="2"/>
      <c r="G98" s="4" t="str">
        <f aca="false">IF(TRIM(C98)="","",LEN(TRIM(C98))-LEN(SUBSTITUTE(TRIM(C98)," ",""))+1)</f>
        <v/>
      </c>
    </row>
    <row r="99" customFormat="false" ht="15" hidden="false" customHeight="false" outlineLevel="0" collapsed="false">
      <c r="A99" s="2"/>
      <c r="B99" s="2"/>
      <c r="C99" s="3"/>
      <c r="D99" s="2"/>
      <c r="E99" s="2"/>
      <c r="F99" s="2"/>
      <c r="G99" s="4" t="str">
        <f aca="false">IF(TRIM(C99)="","",LEN(TRIM(C99))-LEN(SUBSTITUTE(TRIM(C99)," ",""))+1)</f>
        <v/>
      </c>
    </row>
    <row r="100" customFormat="false" ht="15" hidden="false" customHeight="false" outlineLevel="0" collapsed="false">
      <c r="A100" s="2"/>
      <c r="B100" s="2"/>
      <c r="C100" s="3"/>
      <c r="D100" s="2"/>
      <c r="E100" s="2"/>
      <c r="F100" s="2"/>
      <c r="G100" s="4" t="str">
        <f aca="false">IF(TRIM(C100)="","",LEN(TRIM(C100))-LEN(SUBSTITUTE(TRIM(C100)," ",""))+1)</f>
        <v/>
      </c>
    </row>
    <row r="101" customFormat="false" ht="15" hidden="false" customHeight="false" outlineLevel="0" collapsed="false">
      <c r="A101" s="2"/>
      <c r="B101" s="2"/>
      <c r="C101" s="3"/>
      <c r="D101" s="2"/>
      <c r="E101" s="2"/>
      <c r="F101" s="2"/>
      <c r="G101" s="4" t="str">
        <f aca="false">IF(TRIM(C101)="","",LEN(TRIM(C101))-LEN(SUBSTITUTE(TRIM(C101)," ",""))+1)</f>
        <v/>
      </c>
    </row>
    <row r="102" customFormat="false" ht="15" hidden="false" customHeight="false" outlineLevel="0" collapsed="false">
      <c r="A102" s="2"/>
      <c r="B102" s="2"/>
      <c r="C102" s="3"/>
      <c r="D102" s="2"/>
      <c r="E102" s="2"/>
      <c r="F102" s="2"/>
      <c r="G102" s="4" t="str">
        <f aca="false">IF(TRIM(C102)="","",LEN(TRIM(C102))-LEN(SUBSTITUTE(TRIM(C102)," ",""))+1)</f>
        <v/>
      </c>
    </row>
    <row r="103" customFormat="false" ht="15" hidden="false" customHeight="false" outlineLevel="0" collapsed="false">
      <c r="A103" s="2"/>
      <c r="B103" s="2"/>
      <c r="C103" s="3"/>
      <c r="D103" s="2"/>
      <c r="E103" s="2"/>
      <c r="F103" s="2"/>
      <c r="G103" s="4" t="str">
        <f aca="false">IF(TRIM(C103)="","",LEN(TRIM(C103))-LEN(SUBSTITUTE(TRIM(C103)," ",""))+1)</f>
        <v/>
      </c>
    </row>
    <row r="104" customFormat="false" ht="15" hidden="false" customHeight="false" outlineLevel="0" collapsed="false">
      <c r="A104" s="2"/>
      <c r="B104" s="2"/>
      <c r="C104" s="3"/>
      <c r="D104" s="2"/>
      <c r="E104" s="2"/>
      <c r="F104" s="2"/>
      <c r="G104" s="4" t="str">
        <f aca="false">IF(TRIM(C104)="","",LEN(TRIM(C104))-LEN(SUBSTITUTE(TRIM(C104)," ",""))+1)</f>
        <v/>
      </c>
    </row>
    <row r="105" customFormat="false" ht="15" hidden="false" customHeight="false" outlineLevel="0" collapsed="false">
      <c r="A105" s="2"/>
      <c r="B105" s="2"/>
      <c r="C105" s="3"/>
      <c r="D105" s="2"/>
      <c r="E105" s="2"/>
      <c r="F105" s="2"/>
      <c r="G105" s="4" t="str">
        <f aca="false">IF(TRIM(C105)="","",LEN(TRIM(C105))-LEN(SUBSTITUTE(TRIM(C105)," ",""))+1)</f>
        <v/>
      </c>
    </row>
    <row r="106" customFormat="false" ht="15" hidden="false" customHeight="false" outlineLevel="0" collapsed="false">
      <c r="A106" s="2"/>
      <c r="B106" s="2"/>
      <c r="C106" s="3"/>
      <c r="D106" s="2"/>
      <c r="E106" s="2"/>
      <c r="F106" s="2"/>
      <c r="G106" s="4" t="str">
        <f aca="false">IF(TRIM(C106)="","",LEN(TRIM(C106))-LEN(SUBSTITUTE(TRIM(C106)," ",""))+1)</f>
        <v/>
      </c>
    </row>
    <row r="107" customFormat="false" ht="15" hidden="false" customHeight="false" outlineLevel="0" collapsed="false">
      <c r="A107" s="2"/>
      <c r="B107" s="2"/>
      <c r="C107" s="3"/>
      <c r="D107" s="2"/>
      <c r="E107" s="2"/>
      <c r="F107" s="2"/>
      <c r="G107" s="4" t="str">
        <f aca="false">IF(TRIM(C107)="","",LEN(TRIM(C107))-LEN(SUBSTITUTE(TRIM(C107)," ",""))+1)</f>
        <v/>
      </c>
    </row>
    <row r="108" customFormat="false" ht="15" hidden="false" customHeight="false" outlineLevel="0" collapsed="false">
      <c r="A108" s="2"/>
      <c r="B108" s="2"/>
      <c r="C108" s="3"/>
      <c r="D108" s="2"/>
      <c r="E108" s="2"/>
      <c r="F108" s="2"/>
      <c r="G108" s="4" t="str">
        <f aca="false">IF(TRIM(C108)="","",LEN(TRIM(C108))-LEN(SUBSTITUTE(TRIM(C108)," ",""))+1)</f>
        <v/>
      </c>
    </row>
    <row r="109" customFormat="false" ht="15" hidden="false" customHeight="false" outlineLevel="0" collapsed="false">
      <c r="A109" s="2"/>
      <c r="B109" s="2"/>
      <c r="C109" s="3"/>
      <c r="D109" s="2"/>
      <c r="E109" s="2"/>
      <c r="F109" s="2"/>
      <c r="G109" s="4" t="str">
        <f aca="false">IF(TRIM(C109)="","",LEN(TRIM(C109))-LEN(SUBSTITUTE(TRIM(C109)," ",""))+1)</f>
        <v/>
      </c>
    </row>
    <row r="110" customFormat="false" ht="15" hidden="false" customHeight="false" outlineLevel="0" collapsed="false">
      <c r="A110" s="2"/>
      <c r="B110" s="2"/>
      <c r="C110" s="3"/>
      <c r="D110" s="2"/>
      <c r="E110" s="2"/>
      <c r="F110" s="2"/>
      <c r="G110" s="4" t="str">
        <f aca="false">IF(TRIM(C110)="","",LEN(TRIM(C110))-LEN(SUBSTITUTE(TRIM(C110)," ",""))+1)</f>
        <v/>
      </c>
    </row>
    <row r="111" customFormat="false" ht="15" hidden="false" customHeight="false" outlineLevel="0" collapsed="false">
      <c r="A111" s="2"/>
      <c r="B111" s="2"/>
      <c r="C111" s="3"/>
      <c r="D111" s="2"/>
      <c r="E111" s="2"/>
      <c r="F111" s="2"/>
      <c r="G111" s="4" t="str">
        <f aca="false">IF(TRIM(C111)="","",LEN(TRIM(C111))-LEN(SUBSTITUTE(TRIM(C111)," ",""))+1)</f>
        <v/>
      </c>
    </row>
    <row r="112" customFormat="false" ht="15" hidden="false" customHeight="false" outlineLevel="0" collapsed="false">
      <c r="A112" s="2"/>
      <c r="B112" s="2"/>
      <c r="C112" s="3"/>
      <c r="D112" s="2"/>
      <c r="E112" s="2"/>
      <c r="F112" s="2"/>
      <c r="G112" s="4" t="str">
        <f aca="false">IF(TRIM(C112)="","",LEN(TRIM(C112))-LEN(SUBSTITUTE(TRIM(C112)," ",""))+1)</f>
        <v/>
      </c>
    </row>
    <row r="113" customFormat="false" ht="15" hidden="false" customHeight="false" outlineLevel="0" collapsed="false">
      <c r="A113" s="2"/>
      <c r="B113" s="2"/>
      <c r="C113" s="3"/>
      <c r="D113" s="2"/>
      <c r="E113" s="2"/>
      <c r="F113" s="2"/>
      <c r="G113" s="4" t="str">
        <f aca="false">IF(TRIM(C113)="","",LEN(TRIM(C113))-LEN(SUBSTITUTE(TRIM(C113)," ",""))+1)</f>
        <v/>
      </c>
    </row>
    <row r="114" customFormat="false" ht="15" hidden="false" customHeight="false" outlineLevel="0" collapsed="false">
      <c r="A114" s="2"/>
      <c r="B114" s="2"/>
      <c r="C114" s="3"/>
      <c r="D114" s="2"/>
      <c r="E114" s="2"/>
      <c r="F114" s="2"/>
      <c r="G114" s="4" t="str">
        <f aca="false">IF(TRIM(C114)="","",LEN(TRIM(C114))-LEN(SUBSTITUTE(TRIM(C114)," ",""))+1)</f>
        <v/>
      </c>
    </row>
    <row r="115" customFormat="false" ht="15" hidden="false" customHeight="false" outlineLevel="0" collapsed="false">
      <c r="A115" s="2"/>
      <c r="B115" s="2"/>
      <c r="C115" s="3"/>
      <c r="D115" s="2"/>
      <c r="E115" s="2"/>
      <c r="F115" s="2"/>
      <c r="G115" s="4" t="str">
        <f aca="false">IF(TRIM(C115)="","",LEN(TRIM(C115))-LEN(SUBSTITUTE(TRIM(C115)," ",""))+1)</f>
        <v/>
      </c>
    </row>
    <row r="116" customFormat="false" ht="15" hidden="false" customHeight="false" outlineLevel="0" collapsed="false">
      <c r="A116" s="2"/>
      <c r="B116" s="2"/>
      <c r="C116" s="3"/>
      <c r="D116" s="2"/>
      <c r="E116" s="2"/>
      <c r="F116" s="2"/>
      <c r="G116" s="4" t="str">
        <f aca="false">IF(TRIM(C116)="","",LEN(TRIM(C116))-LEN(SUBSTITUTE(TRIM(C116)," ",""))+1)</f>
        <v/>
      </c>
    </row>
    <row r="117" customFormat="false" ht="15" hidden="false" customHeight="false" outlineLevel="0" collapsed="false">
      <c r="A117" s="2"/>
      <c r="B117" s="2"/>
      <c r="C117" s="3"/>
      <c r="D117" s="2"/>
      <c r="E117" s="2"/>
      <c r="F117" s="2"/>
      <c r="G117" s="4" t="str">
        <f aca="false">IF(TRIM(C117)="","",LEN(TRIM(C117))-LEN(SUBSTITUTE(TRIM(C117)," ",""))+1)</f>
        <v/>
      </c>
    </row>
    <row r="118" customFormat="false" ht="15" hidden="false" customHeight="false" outlineLevel="0" collapsed="false">
      <c r="A118" s="2"/>
      <c r="B118" s="2"/>
      <c r="C118" s="3"/>
      <c r="D118" s="2"/>
      <c r="E118" s="2"/>
      <c r="F118" s="2"/>
      <c r="G118" s="4" t="str">
        <f aca="false">IF(TRIM(C118)="","",LEN(TRIM(C118))-LEN(SUBSTITUTE(TRIM(C118)," ",""))+1)</f>
        <v/>
      </c>
    </row>
    <row r="119" customFormat="false" ht="15" hidden="false" customHeight="false" outlineLevel="0" collapsed="false">
      <c r="A119" s="2"/>
      <c r="B119" s="2"/>
      <c r="C119" s="3"/>
      <c r="D119" s="2"/>
      <c r="E119" s="2"/>
      <c r="F119" s="2"/>
      <c r="G119" s="4" t="str">
        <f aca="false">IF(TRIM(C119)="","",LEN(TRIM(C119))-LEN(SUBSTITUTE(TRIM(C119)," ",""))+1)</f>
        <v/>
      </c>
    </row>
    <row r="120" customFormat="false" ht="15" hidden="false" customHeight="false" outlineLevel="0" collapsed="false">
      <c r="A120" s="2"/>
      <c r="B120" s="2"/>
      <c r="C120" s="3"/>
      <c r="D120" s="2"/>
      <c r="E120" s="2"/>
      <c r="F120" s="2"/>
      <c r="G120" s="4" t="str">
        <f aca="false">IF(TRIM(C120)="","",LEN(TRIM(C120))-LEN(SUBSTITUTE(TRIM(C120)," ",""))+1)</f>
        <v/>
      </c>
    </row>
    <row r="121" customFormat="false" ht="15" hidden="false" customHeight="false" outlineLevel="0" collapsed="false">
      <c r="A121" s="2"/>
      <c r="B121" s="2"/>
      <c r="C121" s="3"/>
      <c r="D121" s="2"/>
      <c r="E121" s="2"/>
      <c r="F121" s="2"/>
      <c r="G121" s="4" t="str">
        <f aca="false">IF(TRIM(C121)="","",LEN(TRIM(C121))-LEN(SUBSTITUTE(TRIM(C121)," ",""))+1)</f>
        <v/>
      </c>
    </row>
    <row r="122" customFormat="false" ht="15" hidden="false" customHeight="false" outlineLevel="0" collapsed="false">
      <c r="A122" s="2"/>
      <c r="B122" s="2"/>
      <c r="C122" s="3"/>
      <c r="D122" s="2"/>
      <c r="E122" s="2"/>
      <c r="F122" s="2"/>
      <c r="G122" s="4" t="str">
        <f aca="false">IF(TRIM(C122)="","",LEN(TRIM(C122))-LEN(SUBSTITUTE(TRIM(C122)," ",""))+1)</f>
        <v/>
      </c>
    </row>
    <row r="123" customFormat="false" ht="15" hidden="false" customHeight="false" outlineLevel="0" collapsed="false">
      <c r="A123" s="2"/>
      <c r="B123" s="2"/>
      <c r="C123" s="3"/>
      <c r="D123" s="2"/>
      <c r="E123" s="2"/>
      <c r="F123" s="2"/>
      <c r="G123" s="4" t="str">
        <f aca="false">IF(TRIM(C123)="","",LEN(TRIM(C123))-LEN(SUBSTITUTE(TRIM(C123)," ",""))+1)</f>
        <v/>
      </c>
    </row>
    <row r="124" customFormat="false" ht="15" hidden="false" customHeight="false" outlineLevel="0" collapsed="false">
      <c r="A124" s="2"/>
      <c r="B124" s="2"/>
      <c r="C124" s="3"/>
      <c r="D124" s="2"/>
      <c r="E124" s="2"/>
      <c r="F124" s="2"/>
      <c r="G124" s="4" t="str">
        <f aca="false">IF(TRIM(C124)="","",LEN(TRIM(C124))-LEN(SUBSTITUTE(TRIM(C124)," ",""))+1)</f>
        <v/>
      </c>
    </row>
    <row r="125" customFormat="false" ht="15" hidden="false" customHeight="false" outlineLevel="0" collapsed="false">
      <c r="A125" s="2"/>
      <c r="B125" s="2"/>
      <c r="C125" s="3"/>
      <c r="D125" s="2"/>
      <c r="E125" s="2"/>
      <c r="F125" s="2"/>
      <c r="G125" s="4" t="str">
        <f aca="false">IF(TRIM(C125)="","",LEN(TRIM(C125))-LEN(SUBSTITUTE(TRIM(C125)," ",""))+1)</f>
        <v/>
      </c>
    </row>
    <row r="126" customFormat="false" ht="15" hidden="false" customHeight="false" outlineLevel="0" collapsed="false">
      <c r="A126" s="2"/>
      <c r="B126" s="2"/>
      <c r="C126" s="3"/>
      <c r="D126" s="2"/>
      <c r="E126" s="2"/>
      <c r="F126" s="2"/>
      <c r="G126" s="4" t="str">
        <f aca="false">IF(TRIM(C126)="","",LEN(TRIM(C126))-LEN(SUBSTITUTE(TRIM(C126)," ",""))+1)</f>
        <v/>
      </c>
    </row>
    <row r="127" customFormat="false" ht="15" hidden="false" customHeight="false" outlineLevel="0" collapsed="false">
      <c r="A127" s="2"/>
      <c r="B127" s="2"/>
      <c r="C127" s="3"/>
      <c r="D127" s="2"/>
      <c r="E127" s="2"/>
      <c r="F127" s="2"/>
      <c r="G127" s="4" t="str">
        <f aca="false">IF(TRIM(C127)="","",LEN(TRIM(C127))-LEN(SUBSTITUTE(TRIM(C127)," ",""))+1)</f>
        <v/>
      </c>
    </row>
    <row r="128" customFormat="false" ht="15" hidden="false" customHeight="false" outlineLevel="0" collapsed="false">
      <c r="A128" s="2"/>
      <c r="B128" s="2"/>
      <c r="C128" s="3"/>
      <c r="D128" s="2"/>
      <c r="E128" s="2"/>
      <c r="F128" s="2"/>
      <c r="G128" s="4" t="str">
        <f aca="false">IF(TRIM(C128)="","",LEN(TRIM(C128))-LEN(SUBSTITUTE(TRIM(C128)," ",""))+1)</f>
        <v/>
      </c>
    </row>
    <row r="129" customFormat="false" ht="15" hidden="false" customHeight="false" outlineLevel="0" collapsed="false">
      <c r="A129" s="2"/>
      <c r="B129" s="2"/>
      <c r="C129" s="3"/>
      <c r="D129" s="2"/>
      <c r="E129" s="2"/>
      <c r="F129" s="2"/>
      <c r="G129" s="4" t="str">
        <f aca="false">IF(TRIM(C129)="","",LEN(TRIM(C129))-LEN(SUBSTITUTE(TRIM(C129)," ",""))+1)</f>
        <v/>
      </c>
    </row>
    <row r="130" customFormat="false" ht="15" hidden="false" customHeight="false" outlineLevel="0" collapsed="false">
      <c r="A130" s="2"/>
      <c r="B130" s="2"/>
      <c r="C130" s="3"/>
      <c r="D130" s="2"/>
      <c r="E130" s="2"/>
      <c r="F130" s="2"/>
      <c r="G130" s="4" t="str">
        <f aca="false">IF(TRIM(C130)="","",LEN(TRIM(C130))-LEN(SUBSTITUTE(TRIM(C130)," ",""))+1)</f>
        <v/>
      </c>
    </row>
    <row r="131" customFormat="false" ht="15" hidden="false" customHeight="false" outlineLevel="0" collapsed="false">
      <c r="A131" s="2"/>
      <c r="B131" s="2"/>
      <c r="C131" s="3"/>
      <c r="D131" s="2"/>
      <c r="E131" s="2"/>
      <c r="F131" s="2"/>
      <c r="G131" s="4" t="str">
        <f aca="false">IF(TRIM(C131)="","",LEN(TRIM(C131))-LEN(SUBSTITUTE(TRIM(C131)," ",""))+1)</f>
        <v/>
      </c>
    </row>
    <row r="132" customFormat="false" ht="15" hidden="false" customHeight="false" outlineLevel="0" collapsed="false">
      <c r="A132" s="2"/>
      <c r="B132" s="2"/>
      <c r="C132" s="3"/>
      <c r="D132" s="2"/>
      <c r="E132" s="2"/>
      <c r="F132" s="2"/>
      <c r="G132" s="4" t="str">
        <f aca="false">IF(TRIM(C132)="","",LEN(TRIM(C132))-LEN(SUBSTITUTE(TRIM(C132)," ",""))+1)</f>
        <v/>
      </c>
    </row>
    <row r="133" customFormat="false" ht="15" hidden="false" customHeight="false" outlineLevel="0" collapsed="false">
      <c r="A133" s="2"/>
      <c r="B133" s="2"/>
      <c r="C133" s="3"/>
      <c r="D133" s="2"/>
      <c r="E133" s="2"/>
      <c r="F133" s="2"/>
      <c r="G133" s="4" t="str">
        <f aca="false">IF(TRIM(C133)="","",LEN(TRIM(C133))-LEN(SUBSTITUTE(TRIM(C133)," ",""))+1)</f>
        <v/>
      </c>
    </row>
    <row r="134" customFormat="false" ht="15" hidden="false" customHeight="false" outlineLevel="0" collapsed="false">
      <c r="A134" s="2"/>
      <c r="B134" s="2"/>
      <c r="C134" s="3"/>
      <c r="D134" s="2"/>
      <c r="E134" s="2"/>
      <c r="F134" s="2"/>
      <c r="G134" s="4" t="str">
        <f aca="false">IF(TRIM(C134)="","",LEN(TRIM(C134))-LEN(SUBSTITUTE(TRIM(C134)," ",""))+1)</f>
        <v/>
      </c>
    </row>
    <row r="135" customFormat="false" ht="15" hidden="false" customHeight="false" outlineLevel="0" collapsed="false">
      <c r="A135" s="2"/>
      <c r="B135" s="2"/>
      <c r="C135" s="3"/>
      <c r="D135" s="2"/>
      <c r="E135" s="2"/>
      <c r="F135" s="2"/>
      <c r="G135" s="4" t="str">
        <f aca="false">IF(TRIM(C135)="","",LEN(TRIM(C135))-LEN(SUBSTITUTE(TRIM(C135)," ",""))+1)</f>
        <v/>
      </c>
    </row>
    <row r="136" customFormat="false" ht="15" hidden="false" customHeight="false" outlineLevel="0" collapsed="false">
      <c r="A136" s="2"/>
      <c r="B136" s="2"/>
      <c r="C136" s="3"/>
      <c r="D136" s="2"/>
      <c r="E136" s="2"/>
      <c r="F136" s="2"/>
      <c r="G136" s="4" t="str">
        <f aca="false">IF(TRIM(C136)="","",LEN(TRIM(C136))-LEN(SUBSTITUTE(TRIM(C136)," ",""))+1)</f>
        <v/>
      </c>
    </row>
    <row r="137" customFormat="false" ht="15" hidden="false" customHeight="false" outlineLevel="0" collapsed="false">
      <c r="A137" s="2"/>
      <c r="B137" s="2"/>
      <c r="C137" s="3"/>
      <c r="D137" s="2"/>
      <c r="E137" s="2"/>
      <c r="F137" s="2"/>
      <c r="G137" s="4" t="str">
        <f aca="false">IF(TRIM(C137)="","",LEN(TRIM(C137))-LEN(SUBSTITUTE(TRIM(C137)," ",""))+1)</f>
        <v/>
      </c>
    </row>
    <row r="138" customFormat="false" ht="15" hidden="false" customHeight="false" outlineLevel="0" collapsed="false">
      <c r="A138" s="2"/>
      <c r="B138" s="2"/>
      <c r="C138" s="3"/>
      <c r="D138" s="2"/>
      <c r="E138" s="2"/>
      <c r="F138" s="2"/>
      <c r="G138" s="4" t="str">
        <f aca="false">IF(TRIM(C138)="","",LEN(TRIM(C138))-LEN(SUBSTITUTE(TRIM(C138)," ",""))+1)</f>
        <v/>
      </c>
    </row>
    <row r="139" customFormat="false" ht="15" hidden="false" customHeight="false" outlineLevel="0" collapsed="false">
      <c r="A139" s="2"/>
      <c r="B139" s="2"/>
      <c r="C139" s="3"/>
      <c r="D139" s="2"/>
      <c r="E139" s="2"/>
      <c r="F139" s="2"/>
      <c r="G139" s="4" t="str">
        <f aca="false">IF(TRIM(C139)="","",LEN(TRIM(C139))-LEN(SUBSTITUTE(TRIM(C139)," ",""))+1)</f>
        <v/>
      </c>
    </row>
    <row r="140" customFormat="false" ht="15" hidden="false" customHeight="false" outlineLevel="0" collapsed="false">
      <c r="A140" s="2"/>
      <c r="B140" s="2"/>
      <c r="C140" s="3"/>
      <c r="D140" s="2"/>
      <c r="E140" s="2"/>
      <c r="F140" s="2"/>
      <c r="G140" s="4" t="str">
        <f aca="false">IF(TRIM(C140)="","",LEN(TRIM(C140))-LEN(SUBSTITUTE(TRIM(C140)," ",""))+1)</f>
        <v/>
      </c>
    </row>
    <row r="141" customFormat="false" ht="15" hidden="false" customHeight="false" outlineLevel="0" collapsed="false">
      <c r="A141" s="2"/>
      <c r="B141" s="2"/>
      <c r="C141" s="3"/>
      <c r="D141" s="2"/>
      <c r="E141" s="2"/>
      <c r="F141" s="2"/>
      <c r="G141" s="4" t="str">
        <f aca="false">IF(TRIM(C141)="","",LEN(TRIM(C141))-LEN(SUBSTITUTE(TRIM(C141)," ",""))+1)</f>
        <v/>
      </c>
    </row>
    <row r="142" customFormat="false" ht="15" hidden="false" customHeight="false" outlineLevel="0" collapsed="false">
      <c r="A142" s="2"/>
      <c r="B142" s="2"/>
      <c r="C142" s="3"/>
      <c r="D142" s="2"/>
      <c r="E142" s="2"/>
      <c r="F142" s="2"/>
      <c r="G142" s="4" t="str">
        <f aca="false">IF(TRIM(C142)="","",LEN(TRIM(C142))-LEN(SUBSTITUTE(TRIM(C142)," ",""))+1)</f>
        <v/>
      </c>
    </row>
    <row r="143" customFormat="false" ht="15" hidden="false" customHeight="false" outlineLevel="0" collapsed="false">
      <c r="A143" s="2"/>
      <c r="B143" s="2"/>
      <c r="C143" s="3"/>
      <c r="D143" s="2"/>
      <c r="E143" s="2"/>
      <c r="F143" s="2"/>
      <c r="G143" s="4" t="str">
        <f aca="false">IF(TRIM(C143)="","",LEN(TRIM(C143))-LEN(SUBSTITUTE(TRIM(C143)," ",""))+1)</f>
        <v/>
      </c>
    </row>
    <row r="144" customFormat="false" ht="15" hidden="false" customHeight="false" outlineLevel="0" collapsed="false">
      <c r="A144" s="2"/>
      <c r="B144" s="2"/>
      <c r="C144" s="3"/>
      <c r="D144" s="2"/>
      <c r="E144" s="2"/>
      <c r="F144" s="2"/>
      <c r="G144" s="4" t="str">
        <f aca="false">IF(TRIM(C144)="","",LEN(TRIM(C144))-LEN(SUBSTITUTE(TRIM(C144)," ",""))+1)</f>
        <v/>
      </c>
    </row>
    <row r="145" customFormat="false" ht="15" hidden="false" customHeight="false" outlineLevel="0" collapsed="false">
      <c r="A145" s="2"/>
      <c r="B145" s="2"/>
      <c r="C145" s="3"/>
      <c r="D145" s="2"/>
      <c r="E145" s="2"/>
      <c r="F145" s="2"/>
      <c r="G145" s="4" t="str">
        <f aca="false">IF(TRIM(C145)="","",LEN(TRIM(C145))-LEN(SUBSTITUTE(TRIM(C145)," ",""))+1)</f>
        <v/>
      </c>
    </row>
    <row r="146" customFormat="false" ht="15" hidden="false" customHeight="false" outlineLevel="0" collapsed="false">
      <c r="A146" s="2"/>
      <c r="B146" s="2"/>
      <c r="C146" s="3"/>
      <c r="D146" s="2"/>
      <c r="E146" s="2"/>
      <c r="F146" s="2"/>
      <c r="G146" s="4" t="str">
        <f aca="false">IF(TRIM(C146)="","",LEN(TRIM(C146))-LEN(SUBSTITUTE(TRIM(C146)," ",""))+1)</f>
        <v/>
      </c>
    </row>
    <row r="147" customFormat="false" ht="15" hidden="false" customHeight="false" outlineLevel="0" collapsed="false">
      <c r="A147" s="2"/>
      <c r="B147" s="2"/>
      <c r="C147" s="3"/>
      <c r="D147" s="2"/>
      <c r="E147" s="2"/>
      <c r="F147" s="2"/>
      <c r="G147" s="4" t="str">
        <f aca="false">IF(TRIM(C147)="","",LEN(TRIM(C147))-LEN(SUBSTITUTE(TRIM(C147)," ",""))+1)</f>
        <v/>
      </c>
    </row>
    <row r="148" customFormat="false" ht="15" hidden="false" customHeight="false" outlineLevel="0" collapsed="false">
      <c r="A148" s="2"/>
      <c r="B148" s="2"/>
      <c r="C148" s="3"/>
      <c r="D148" s="2"/>
      <c r="E148" s="2"/>
      <c r="F148" s="2"/>
      <c r="G148" s="4" t="str">
        <f aca="false">IF(TRIM(C148)="","",LEN(TRIM(C148))-LEN(SUBSTITUTE(TRIM(C148)," ",""))+1)</f>
        <v/>
      </c>
    </row>
    <row r="149" customFormat="false" ht="15" hidden="false" customHeight="false" outlineLevel="0" collapsed="false">
      <c r="A149" s="2"/>
      <c r="B149" s="2"/>
      <c r="C149" s="3"/>
      <c r="D149" s="2"/>
      <c r="E149" s="2"/>
      <c r="F149" s="2"/>
      <c r="G149" s="4" t="str">
        <f aca="false">IF(TRIM(C149)="","",LEN(TRIM(C149))-LEN(SUBSTITUTE(TRIM(C149)," ",""))+1)</f>
        <v/>
      </c>
    </row>
    <row r="150" customFormat="false" ht="15" hidden="false" customHeight="false" outlineLevel="0" collapsed="false">
      <c r="A150" s="2"/>
      <c r="B150" s="2"/>
      <c r="C150" s="3"/>
      <c r="D150" s="2"/>
      <c r="E150" s="2"/>
      <c r="F150" s="2"/>
      <c r="G150" s="4" t="str">
        <f aca="false">IF(TRIM(C150)="","",LEN(TRIM(C150))-LEN(SUBSTITUTE(TRIM(C150)," ",""))+1)</f>
        <v/>
      </c>
    </row>
    <row r="151" customFormat="false" ht="15" hidden="false" customHeight="false" outlineLevel="0" collapsed="false">
      <c r="A151" s="2"/>
      <c r="B151" s="2"/>
      <c r="C151" s="3"/>
      <c r="D151" s="2"/>
      <c r="E151" s="2"/>
      <c r="F151" s="2"/>
      <c r="G151" s="4" t="str">
        <f aca="false">IF(TRIM(C151)="","",LEN(TRIM(C151))-LEN(SUBSTITUTE(TRIM(C151)," ",""))+1)</f>
        <v/>
      </c>
    </row>
    <row r="152" customFormat="false" ht="15" hidden="false" customHeight="false" outlineLevel="0" collapsed="false">
      <c r="A152" s="2"/>
      <c r="B152" s="2"/>
      <c r="C152" s="3"/>
      <c r="D152" s="2"/>
      <c r="E152" s="2"/>
      <c r="F152" s="2"/>
      <c r="G152" s="4" t="str">
        <f aca="false">IF(TRIM(C152)="","",LEN(TRIM(C152))-LEN(SUBSTITUTE(TRIM(C152)," ",""))+1)</f>
        <v/>
      </c>
    </row>
    <row r="153" customFormat="false" ht="15" hidden="false" customHeight="false" outlineLevel="0" collapsed="false">
      <c r="A153" s="2"/>
      <c r="B153" s="2"/>
      <c r="C153" s="3"/>
      <c r="D153" s="2"/>
      <c r="E153" s="2"/>
      <c r="F153" s="2"/>
      <c r="G153" s="4" t="str">
        <f aca="false">IF(TRIM(C153)="","",LEN(TRIM(C153))-LEN(SUBSTITUTE(TRIM(C153)," ",""))+1)</f>
        <v/>
      </c>
    </row>
    <row r="154" customFormat="false" ht="15" hidden="false" customHeight="false" outlineLevel="0" collapsed="false">
      <c r="A154" s="2"/>
      <c r="B154" s="2"/>
      <c r="C154" s="3"/>
      <c r="D154" s="2"/>
      <c r="E154" s="2"/>
      <c r="F154" s="2"/>
      <c r="G154" s="4" t="str">
        <f aca="false">IF(TRIM(C154)="","",LEN(TRIM(C154))-LEN(SUBSTITUTE(TRIM(C154)," ",""))+1)</f>
        <v/>
      </c>
    </row>
    <row r="155" customFormat="false" ht="15" hidden="false" customHeight="false" outlineLevel="0" collapsed="false">
      <c r="A155" s="2"/>
      <c r="B155" s="2"/>
      <c r="C155" s="3"/>
      <c r="D155" s="2"/>
      <c r="E155" s="2"/>
      <c r="F155" s="2"/>
      <c r="G155" s="4" t="str">
        <f aca="false">IF(TRIM(C155)="","",LEN(TRIM(C155))-LEN(SUBSTITUTE(TRIM(C155)," ",""))+1)</f>
        <v/>
      </c>
    </row>
    <row r="156" customFormat="false" ht="15" hidden="false" customHeight="false" outlineLevel="0" collapsed="false">
      <c r="A156" s="2"/>
      <c r="B156" s="2"/>
      <c r="C156" s="3"/>
      <c r="D156" s="2"/>
      <c r="E156" s="2"/>
      <c r="F156" s="2"/>
      <c r="G156" s="4" t="str">
        <f aca="false">IF(TRIM(C156)="","",LEN(TRIM(C156))-LEN(SUBSTITUTE(TRIM(C156)," ",""))+1)</f>
        <v/>
      </c>
    </row>
    <row r="157" customFormat="false" ht="15" hidden="false" customHeight="false" outlineLevel="0" collapsed="false">
      <c r="A157" s="2"/>
      <c r="B157" s="2"/>
      <c r="C157" s="3"/>
      <c r="D157" s="2"/>
      <c r="E157" s="2"/>
      <c r="F157" s="2"/>
      <c r="G157" s="4" t="str">
        <f aca="false">IF(TRIM(C157)="","",LEN(TRIM(C157))-LEN(SUBSTITUTE(TRIM(C157)," ",""))+1)</f>
        <v/>
      </c>
    </row>
    <row r="158" customFormat="false" ht="15" hidden="false" customHeight="false" outlineLevel="0" collapsed="false">
      <c r="A158" s="2"/>
      <c r="B158" s="2"/>
      <c r="C158" s="3"/>
      <c r="D158" s="2"/>
      <c r="E158" s="2"/>
      <c r="F158" s="2"/>
      <c r="G158" s="4" t="str">
        <f aca="false">IF(TRIM(C158)="","",LEN(TRIM(C158))-LEN(SUBSTITUTE(TRIM(C158)," ",""))+1)</f>
        <v/>
      </c>
    </row>
    <row r="159" customFormat="false" ht="15" hidden="false" customHeight="false" outlineLevel="0" collapsed="false">
      <c r="A159" s="2"/>
      <c r="B159" s="2"/>
      <c r="C159" s="3"/>
      <c r="D159" s="2"/>
      <c r="E159" s="2"/>
      <c r="F159" s="2"/>
      <c r="G159" s="4" t="str">
        <f aca="false">IF(TRIM(C159)="","",LEN(TRIM(C159))-LEN(SUBSTITUTE(TRIM(C159)," ",""))+1)</f>
        <v/>
      </c>
    </row>
    <row r="160" customFormat="false" ht="15" hidden="false" customHeight="false" outlineLevel="0" collapsed="false">
      <c r="A160" s="2"/>
      <c r="B160" s="2"/>
      <c r="C160" s="3"/>
      <c r="D160" s="2"/>
      <c r="E160" s="2"/>
      <c r="F160" s="2"/>
      <c r="G160" s="4" t="str">
        <f aca="false">IF(TRIM(C160)="","",LEN(TRIM(C160))-LEN(SUBSTITUTE(TRIM(C160)," ",""))+1)</f>
        <v/>
      </c>
    </row>
    <row r="161" customFormat="false" ht="15" hidden="false" customHeight="false" outlineLevel="0" collapsed="false">
      <c r="A161" s="2"/>
      <c r="B161" s="2"/>
      <c r="C161" s="3"/>
      <c r="D161" s="2"/>
      <c r="E161" s="2"/>
      <c r="F161" s="2"/>
      <c r="G161" s="4" t="str">
        <f aca="false">IF(TRIM(C161)="","",LEN(TRIM(C161))-LEN(SUBSTITUTE(TRIM(C161)," ",""))+1)</f>
        <v/>
      </c>
    </row>
    <row r="162" customFormat="false" ht="15" hidden="false" customHeight="false" outlineLevel="0" collapsed="false">
      <c r="A162" s="2"/>
      <c r="B162" s="2"/>
      <c r="C162" s="3"/>
      <c r="D162" s="2"/>
      <c r="E162" s="2"/>
      <c r="F162" s="2"/>
      <c r="G162" s="4" t="str">
        <f aca="false">IF(TRIM(C162)="","",LEN(TRIM(C162))-LEN(SUBSTITUTE(TRIM(C162)," ",""))+1)</f>
        <v/>
      </c>
    </row>
    <row r="163" customFormat="false" ht="15" hidden="false" customHeight="false" outlineLevel="0" collapsed="false">
      <c r="A163" s="2"/>
      <c r="B163" s="2"/>
      <c r="C163" s="3"/>
      <c r="D163" s="2"/>
      <c r="E163" s="2"/>
      <c r="F163" s="2"/>
      <c r="G163" s="4" t="str">
        <f aca="false">IF(TRIM(C163)="","",LEN(TRIM(C163))-LEN(SUBSTITUTE(TRIM(C163)," ",""))+1)</f>
        <v/>
      </c>
    </row>
    <row r="164" customFormat="false" ht="15" hidden="false" customHeight="false" outlineLevel="0" collapsed="false">
      <c r="A164" s="2"/>
      <c r="B164" s="2"/>
      <c r="C164" s="3"/>
      <c r="D164" s="2"/>
      <c r="E164" s="2"/>
      <c r="F164" s="2"/>
      <c r="G164" s="4" t="str">
        <f aca="false">IF(TRIM(C164)="","",LEN(TRIM(C164))-LEN(SUBSTITUTE(TRIM(C164)," ",""))+1)</f>
        <v/>
      </c>
    </row>
    <row r="165" customFormat="false" ht="15" hidden="false" customHeight="false" outlineLevel="0" collapsed="false">
      <c r="A165" s="2"/>
      <c r="B165" s="2"/>
      <c r="C165" s="3"/>
      <c r="D165" s="2"/>
      <c r="E165" s="2"/>
      <c r="F165" s="2"/>
      <c r="G165" s="4" t="str">
        <f aca="false">IF(TRIM(C165)="","",LEN(TRIM(C165))-LEN(SUBSTITUTE(TRIM(C165)," ",""))+1)</f>
        <v/>
      </c>
    </row>
    <row r="166" customFormat="false" ht="15" hidden="false" customHeight="false" outlineLevel="0" collapsed="false">
      <c r="A166" s="2"/>
      <c r="B166" s="2"/>
      <c r="C166" s="3"/>
      <c r="D166" s="2"/>
      <c r="E166" s="2"/>
      <c r="F166" s="2"/>
      <c r="G166" s="4" t="str">
        <f aca="false">IF(TRIM(C166)="","",LEN(TRIM(C166))-LEN(SUBSTITUTE(TRIM(C166)," ",""))+1)</f>
        <v/>
      </c>
    </row>
    <row r="167" customFormat="false" ht="15" hidden="false" customHeight="false" outlineLevel="0" collapsed="false">
      <c r="A167" s="2"/>
      <c r="B167" s="2"/>
      <c r="C167" s="3"/>
      <c r="D167" s="2"/>
      <c r="E167" s="2"/>
      <c r="F167" s="2"/>
      <c r="G167" s="4" t="str">
        <f aca="false">IF(TRIM(C167)="","",LEN(TRIM(C167))-LEN(SUBSTITUTE(TRIM(C167)," ",""))+1)</f>
        <v/>
      </c>
    </row>
    <row r="168" customFormat="false" ht="15" hidden="false" customHeight="false" outlineLevel="0" collapsed="false">
      <c r="A168" s="2"/>
      <c r="B168" s="2"/>
      <c r="C168" s="3"/>
      <c r="D168" s="2"/>
      <c r="E168" s="2"/>
      <c r="F168" s="2"/>
      <c r="G168" s="4" t="str">
        <f aca="false">IF(TRIM(C168)="","",LEN(TRIM(C168))-LEN(SUBSTITUTE(TRIM(C168)," ",""))+1)</f>
        <v/>
      </c>
    </row>
    <row r="169" customFormat="false" ht="15" hidden="false" customHeight="false" outlineLevel="0" collapsed="false">
      <c r="A169" s="2"/>
      <c r="B169" s="2"/>
      <c r="C169" s="3"/>
      <c r="D169" s="2"/>
      <c r="E169" s="2"/>
      <c r="F169" s="2"/>
      <c r="G169" s="4" t="str">
        <f aca="false">IF(TRIM(C169)="","",LEN(TRIM(C169))-LEN(SUBSTITUTE(TRIM(C169)," ",""))+1)</f>
        <v/>
      </c>
    </row>
    <row r="170" customFormat="false" ht="15" hidden="false" customHeight="false" outlineLevel="0" collapsed="false">
      <c r="A170" s="2"/>
      <c r="B170" s="2"/>
      <c r="C170" s="3"/>
      <c r="D170" s="2"/>
      <c r="E170" s="2"/>
      <c r="F170" s="2"/>
      <c r="G170" s="4" t="str">
        <f aca="false">IF(TRIM(C170)="","",LEN(TRIM(C170))-LEN(SUBSTITUTE(TRIM(C170)," ",""))+1)</f>
        <v/>
      </c>
    </row>
    <row r="171" customFormat="false" ht="15" hidden="false" customHeight="false" outlineLevel="0" collapsed="false">
      <c r="A171" s="2"/>
      <c r="B171" s="2"/>
      <c r="C171" s="3"/>
      <c r="D171" s="2"/>
      <c r="E171" s="2"/>
      <c r="F171" s="2"/>
      <c r="G171" s="4" t="str">
        <f aca="false">IF(TRIM(C171)="","",LEN(TRIM(C171))-LEN(SUBSTITUTE(TRIM(C171)," ",""))+1)</f>
        <v/>
      </c>
    </row>
    <row r="172" customFormat="false" ht="15" hidden="false" customHeight="false" outlineLevel="0" collapsed="false">
      <c r="A172" s="2"/>
      <c r="B172" s="2"/>
      <c r="C172" s="3"/>
      <c r="D172" s="2"/>
      <c r="E172" s="2"/>
      <c r="F172" s="2"/>
      <c r="G172" s="4" t="str">
        <f aca="false">IF(TRIM(C172)="","",LEN(TRIM(C172))-LEN(SUBSTITUTE(TRIM(C172)," ",""))+1)</f>
        <v/>
      </c>
    </row>
    <row r="173" customFormat="false" ht="15" hidden="false" customHeight="false" outlineLevel="0" collapsed="false">
      <c r="A173" s="2"/>
      <c r="B173" s="2"/>
      <c r="C173" s="3"/>
      <c r="D173" s="2"/>
      <c r="E173" s="2"/>
      <c r="F173" s="2"/>
      <c r="G173" s="4" t="str">
        <f aca="false">IF(TRIM(C173)="","",LEN(TRIM(C173))-LEN(SUBSTITUTE(TRIM(C173)," ",""))+1)</f>
        <v/>
      </c>
    </row>
    <row r="174" customFormat="false" ht="15" hidden="false" customHeight="false" outlineLevel="0" collapsed="false">
      <c r="A174" s="2"/>
      <c r="B174" s="2"/>
      <c r="C174" s="3"/>
      <c r="D174" s="2"/>
      <c r="E174" s="2"/>
      <c r="F174" s="2"/>
      <c r="G174" s="4" t="str">
        <f aca="false">IF(TRIM(C174)="","",LEN(TRIM(C174))-LEN(SUBSTITUTE(TRIM(C174)," ",""))+1)</f>
        <v/>
      </c>
    </row>
    <row r="175" customFormat="false" ht="15" hidden="false" customHeight="false" outlineLevel="0" collapsed="false">
      <c r="A175" s="2"/>
      <c r="B175" s="2"/>
      <c r="C175" s="3"/>
      <c r="D175" s="2"/>
      <c r="E175" s="2"/>
      <c r="F175" s="2"/>
      <c r="G175" s="4" t="str">
        <f aca="false">IF(TRIM(C175)="","",LEN(TRIM(C175))-LEN(SUBSTITUTE(TRIM(C175)," ",""))+1)</f>
        <v/>
      </c>
    </row>
    <row r="176" customFormat="false" ht="15" hidden="false" customHeight="false" outlineLevel="0" collapsed="false">
      <c r="A176" s="2"/>
      <c r="B176" s="2"/>
      <c r="C176" s="3"/>
      <c r="D176" s="2"/>
      <c r="E176" s="2"/>
      <c r="F176" s="2"/>
      <c r="G176" s="4" t="str">
        <f aca="false">IF(TRIM(C176)="","",LEN(TRIM(C176))-LEN(SUBSTITUTE(TRIM(C176)," ",""))+1)</f>
        <v/>
      </c>
    </row>
    <row r="177" customFormat="false" ht="15" hidden="false" customHeight="false" outlineLevel="0" collapsed="false">
      <c r="A177" s="2"/>
      <c r="B177" s="2"/>
      <c r="C177" s="3"/>
      <c r="D177" s="2"/>
      <c r="E177" s="2"/>
      <c r="F177" s="2"/>
      <c r="G177" s="4" t="str">
        <f aca="false">IF(TRIM(C177)="","",LEN(TRIM(C177))-LEN(SUBSTITUTE(TRIM(C177)," ",""))+1)</f>
        <v/>
      </c>
    </row>
    <row r="178" customFormat="false" ht="15" hidden="false" customHeight="false" outlineLevel="0" collapsed="false">
      <c r="A178" s="2"/>
      <c r="B178" s="2"/>
      <c r="C178" s="3"/>
      <c r="D178" s="2"/>
      <c r="E178" s="2"/>
      <c r="F178" s="2"/>
      <c r="G178" s="4" t="str">
        <f aca="false">IF(TRIM(C178)="","",LEN(TRIM(C178))-LEN(SUBSTITUTE(TRIM(C178)," ",""))+1)</f>
        <v/>
      </c>
    </row>
    <row r="179" customFormat="false" ht="15" hidden="false" customHeight="false" outlineLevel="0" collapsed="false">
      <c r="A179" s="2"/>
      <c r="B179" s="2"/>
      <c r="C179" s="3"/>
      <c r="D179" s="2"/>
      <c r="E179" s="2"/>
      <c r="F179" s="2"/>
      <c r="G179" s="4" t="str">
        <f aca="false">IF(TRIM(C179)="","",LEN(TRIM(C179))-LEN(SUBSTITUTE(TRIM(C179)," ",""))+1)</f>
        <v/>
      </c>
    </row>
    <row r="180" customFormat="false" ht="15" hidden="false" customHeight="false" outlineLevel="0" collapsed="false">
      <c r="A180" s="2"/>
      <c r="B180" s="2"/>
      <c r="C180" s="3"/>
      <c r="D180" s="2"/>
      <c r="E180" s="2"/>
      <c r="F180" s="2"/>
      <c r="G180" s="4" t="str">
        <f aca="false">IF(TRIM(C180)="","",LEN(TRIM(C180))-LEN(SUBSTITUTE(TRIM(C180)," ",""))+1)</f>
        <v/>
      </c>
    </row>
    <row r="181" customFormat="false" ht="15" hidden="false" customHeight="false" outlineLevel="0" collapsed="false">
      <c r="A181" s="2"/>
      <c r="B181" s="2"/>
      <c r="C181" s="3"/>
      <c r="D181" s="2"/>
      <c r="E181" s="2"/>
      <c r="F181" s="2"/>
      <c r="G181" s="4" t="str">
        <f aca="false">IF(TRIM(C181)="","",LEN(TRIM(C181))-LEN(SUBSTITUTE(TRIM(C181)," ",""))+1)</f>
        <v/>
      </c>
    </row>
    <row r="182" customFormat="false" ht="15" hidden="false" customHeight="false" outlineLevel="0" collapsed="false">
      <c r="A182" s="2"/>
      <c r="B182" s="2"/>
      <c r="C182" s="3"/>
      <c r="D182" s="2"/>
      <c r="E182" s="2"/>
      <c r="F182" s="2"/>
      <c r="G182" s="4" t="str">
        <f aca="false">IF(TRIM(C182)="","",LEN(TRIM(C182))-LEN(SUBSTITUTE(TRIM(C182)," ",""))+1)</f>
        <v/>
      </c>
    </row>
    <row r="183" customFormat="false" ht="15" hidden="false" customHeight="false" outlineLevel="0" collapsed="false">
      <c r="A183" s="2"/>
      <c r="B183" s="2"/>
      <c r="C183" s="3"/>
      <c r="D183" s="2"/>
      <c r="E183" s="2"/>
      <c r="F183" s="2"/>
      <c r="G183" s="4" t="str">
        <f aca="false">IF(TRIM(C183)="","",LEN(TRIM(C183))-LEN(SUBSTITUTE(TRIM(C183)," ",""))+1)</f>
        <v/>
      </c>
    </row>
    <row r="184" customFormat="false" ht="15" hidden="false" customHeight="false" outlineLevel="0" collapsed="false">
      <c r="A184" s="2"/>
      <c r="B184" s="2"/>
      <c r="C184" s="3"/>
      <c r="D184" s="2"/>
      <c r="E184" s="2"/>
      <c r="F184" s="2"/>
      <c r="G184" s="4" t="str">
        <f aca="false">IF(TRIM(C184)="","",LEN(TRIM(C184))-LEN(SUBSTITUTE(TRIM(C184)," ",""))+1)</f>
        <v/>
      </c>
    </row>
    <row r="185" customFormat="false" ht="15" hidden="false" customHeight="false" outlineLevel="0" collapsed="false">
      <c r="A185" s="2"/>
      <c r="B185" s="2"/>
      <c r="C185" s="3"/>
      <c r="D185" s="2"/>
      <c r="E185" s="2"/>
      <c r="F185" s="2"/>
      <c r="G185" s="4" t="str">
        <f aca="false">IF(TRIM(C185)="","",LEN(TRIM(C185))-LEN(SUBSTITUTE(TRIM(C185)," ",""))+1)</f>
        <v/>
      </c>
    </row>
    <row r="186" customFormat="false" ht="15" hidden="false" customHeight="false" outlineLevel="0" collapsed="false">
      <c r="A186" s="2"/>
      <c r="B186" s="2"/>
      <c r="C186" s="3"/>
      <c r="D186" s="2"/>
      <c r="E186" s="2"/>
      <c r="F186" s="2"/>
      <c r="G186" s="4" t="str">
        <f aca="false">IF(TRIM(C186)="","",LEN(TRIM(C186))-LEN(SUBSTITUTE(TRIM(C186)," ",""))+1)</f>
        <v/>
      </c>
    </row>
    <row r="187" customFormat="false" ht="15" hidden="false" customHeight="false" outlineLevel="0" collapsed="false">
      <c r="A187" s="2"/>
      <c r="B187" s="2"/>
      <c r="C187" s="3"/>
      <c r="D187" s="2"/>
      <c r="E187" s="2"/>
      <c r="F187" s="2"/>
      <c r="G187" s="4" t="str">
        <f aca="false">IF(TRIM(C187)="","",LEN(TRIM(C187))-LEN(SUBSTITUTE(TRIM(C187)," ",""))+1)</f>
        <v/>
      </c>
    </row>
    <row r="188" customFormat="false" ht="15" hidden="false" customHeight="false" outlineLevel="0" collapsed="false">
      <c r="A188" s="2"/>
      <c r="B188" s="2"/>
      <c r="C188" s="3"/>
      <c r="D188" s="2"/>
      <c r="E188" s="2"/>
      <c r="F188" s="2"/>
      <c r="G188" s="4" t="str">
        <f aca="false">IF(TRIM(C188)="","",LEN(TRIM(C188))-LEN(SUBSTITUTE(TRIM(C188)," ",""))+1)</f>
        <v/>
      </c>
    </row>
    <row r="189" customFormat="false" ht="15" hidden="false" customHeight="false" outlineLevel="0" collapsed="false">
      <c r="A189" s="2"/>
      <c r="B189" s="2"/>
      <c r="C189" s="3"/>
      <c r="D189" s="2"/>
      <c r="E189" s="2"/>
      <c r="F189" s="2"/>
      <c r="G189" s="4" t="str">
        <f aca="false">IF(TRIM(C189)="","",LEN(TRIM(C189))-LEN(SUBSTITUTE(TRIM(C189)," ",""))+1)</f>
        <v/>
      </c>
    </row>
    <row r="190" customFormat="false" ht="15" hidden="false" customHeight="false" outlineLevel="0" collapsed="false">
      <c r="A190" s="2"/>
      <c r="B190" s="2"/>
      <c r="C190" s="3"/>
      <c r="D190" s="2"/>
      <c r="E190" s="2"/>
      <c r="F190" s="2"/>
      <c r="G190" s="4" t="str">
        <f aca="false">IF(TRIM(C190)="","",LEN(TRIM(C190))-LEN(SUBSTITUTE(TRIM(C190)," ",""))+1)</f>
        <v/>
      </c>
    </row>
    <row r="191" customFormat="false" ht="15" hidden="false" customHeight="false" outlineLevel="0" collapsed="false">
      <c r="A191" s="2"/>
      <c r="B191" s="2"/>
      <c r="C191" s="3"/>
      <c r="D191" s="2"/>
      <c r="E191" s="2"/>
      <c r="F191" s="2"/>
      <c r="G191" s="4" t="str">
        <f aca="false">IF(TRIM(C191)="","",LEN(TRIM(C191))-LEN(SUBSTITUTE(TRIM(C191)," ",""))+1)</f>
        <v/>
      </c>
    </row>
    <row r="192" customFormat="false" ht="15" hidden="false" customHeight="false" outlineLevel="0" collapsed="false">
      <c r="A192" s="2"/>
      <c r="B192" s="2"/>
      <c r="C192" s="3"/>
      <c r="D192" s="2"/>
      <c r="E192" s="2"/>
      <c r="F192" s="2"/>
      <c r="G192" s="4" t="str">
        <f aca="false">IF(TRIM(C192)="","",LEN(TRIM(C192))-LEN(SUBSTITUTE(TRIM(C192)," ",""))+1)</f>
        <v/>
      </c>
    </row>
    <row r="193" customFormat="false" ht="15" hidden="false" customHeight="false" outlineLevel="0" collapsed="false">
      <c r="A193" s="2"/>
      <c r="B193" s="2"/>
      <c r="C193" s="3"/>
      <c r="D193" s="2"/>
      <c r="E193" s="2"/>
      <c r="F193" s="2"/>
      <c r="G193" s="4" t="str">
        <f aca="false">IF(TRIM(C193)="","",LEN(TRIM(C193))-LEN(SUBSTITUTE(TRIM(C193)," ",""))+1)</f>
        <v/>
      </c>
    </row>
    <row r="194" customFormat="false" ht="15" hidden="false" customHeight="false" outlineLevel="0" collapsed="false">
      <c r="A194" s="2"/>
      <c r="B194" s="2"/>
      <c r="C194" s="3"/>
      <c r="D194" s="2"/>
      <c r="E194" s="2"/>
      <c r="F194" s="2"/>
      <c r="G194" s="4" t="str">
        <f aca="false">IF(TRIM(C194)="","",LEN(TRIM(C194))-LEN(SUBSTITUTE(TRIM(C194)," ",""))+1)</f>
        <v/>
      </c>
    </row>
    <row r="195" customFormat="false" ht="15" hidden="false" customHeight="false" outlineLevel="0" collapsed="false">
      <c r="A195" s="2"/>
      <c r="B195" s="2"/>
      <c r="C195" s="3"/>
      <c r="D195" s="2"/>
      <c r="E195" s="2"/>
      <c r="F195" s="2"/>
      <c r="G195" s="4" t="str">
        <f aca="false">IF(TRIM(C195)="","",LEN(TRIM(C195))-LEN(SUBSTITUTE(TRIM(C195)," ",""))+1)</f>
        <v/>
      </c>
    </row>
    <row r="196" customFormat="false" ht="15" hidden="false" customHeight="false" outlineLevel="0" collapsed="false">
      <c r="A196" s="2"/>
      <c r="B196" s="2"/>
      <c r="C196" s="3"/>
      <c r="D196" s="2"/>
      <c r="E196" s="2"/>
      <c r="F196" s="2"/>
      <c r="G196" s="4" t="str">
        <f aca="false">IF(TRIM(C196)="","",LEN(TRIM(C196))-LEN(SUBSTITUTE(TRIM(C196)," ",""))+1)</f>
        <v/>
      </c>
    </row>
    <row r="197" customFormat="false" ht="15" hidden="false" customHeight="false" outlineLevel="0" collapsed="false">
      <c r="A197" s="2"/>
      <c r="B197" s="2"/>
      <c r="C197" s="3"/>
      <c r="D197" s="2"/>
      <c r="E197" s="2"/>
      <c r="F197" s="2"/>
      <c r="G197" s="4" t="str">
        <f aca="false">IF(TRIM(C197)="","",LEN(TRIM(C197))-LEN(SUBSTITUTE(TRIM(C197)," ",""))+1)</f>
        <v/>
      </c>
    </row>
    <row r="198" customFormat="false" ht="15" hidden="false" customHeight="false" outlineLevel="0" collapsed="false">
      <c r="A198" s="2"/>
      <c r="B198" s="2"/>
      <c r="C198" s="3"/>
      <c r="D198" s="2"/>
      <c r="E198" s="2"/>
      <c r="F198" s="2"/>
      <c r="G198" s="4" t="str">
        <f aca="false">IF(TRIM(C198)="","",LEN(TRIM(C198))-LEN(SUBSTITUTE(TRIM(C198)," ",""))+1)</f>
        <v/>
      </c>
    </row>
    <row r="199" customFormat="false" ht="15" hidden="false" customHeight="false" outlineLevel="0" collapsed="false">
      <c r="A199" s="2"/>
      <c r="B199" s="2"/>
      <c r="C199" s="3"/>
      <c r="D199" s="2"/>
      <c r="E199" s="2"/>
      <c r="F199" s="2"/>
      <c r="G199" s="4" t="str">
        <f aca="false">IF(TRIM(C199)="","",LEN(TRIM(C199))-LEN(SUBSTITUTE(TRIM(C199)," ",""))+1)</f>
        <v/>
      </c>
    </row>
    <row r="200" customFormat="false" ht="15" hidden="false" customHeight="false" outlineLevel="0" collapsed="false">
      <c r="A200" s="2"/>
      <c r="B200" s="2"/>
      <c r="C200" s="3"/>
      <c r="D200" s="2"/>
      <c r="E200" s="2"/>
      <c r="F200" s="2"/>
      <c r="G200" s="4" t="str">
        <f aca="false">IF(TRIM(C200)="","",LEN(TRIM(C200))-LEN(SUBSTITUTE(TRIM(C200)," ",""))+1)</f>
        <v/>
      </c>
    </row>
    <row r="201" customFormat="false" ht="15" hidden="false" customHeight="false" outlineLevel="0" collapsed="false">
      <c r="A201" s="2"/>
      <c r="B201" s="2"/>
      <c r="C201" s="3"/>
      <c r="D201" s="2"/>
      <c r="E201" s="2"/>
      <c r="F201" s="2"/>
      <c r="G201" s="4" t="str">
        <f aca="false">IF(TRIM(C201)="","",LEN(TRIM(C201))-LEN(SUBSTITUTE(TRIM(C201)," ",""))+1)</f>
        <v/>
      </c>
    </row>
    <row r="202" customFormat="false" ht="15" hidden="false" customHeight="false" outlineLevel="0" collapsed="false">
      <c r="A202" s="2"/>
      <c r="B202" s="2"/>
      <c r="C202" s="3"/>
      <c r="D202" s="2"/>
      <c r="E202" s="2"/>
      <c r="F202" s="2"/>
      <c r="G202" s="4" t="str">
        <f aca="false">IF(TRIM(C202)="","",LEN(TRIM(C202))-LEN(SUBSTITUTE(TRIM(C202)," ",""))+1)</f>
        <v/>
      </c>
    </row>
    <row r="203" customFormat="false" ht="15" hidden="false" customHeight="false" outlineLevel="0" collapsed="false">
      <c r="A203" s="2"/>
      <c r="B203" s="2"/>
      <c r="C203" s="3"/>
      <c r="D203" s="2"/>
      <c r="E203" s="2"/>
      <c r="F203" s="2"/>
      <c r="G203" s="4" t="str">
        <f aca="false">IF(TRIM(C203)="","",LEN(TRIM(C203))-LEN(SUBSTITUTE(TRIM(C203)," ",""))+1)</f>
        <v/>
      </c>
    </row>
    <row r="204" customFormat="false" ht="15" hidden="false" customHeight="false" outlineLevel="0" collapsed="false">
      <c r="A204" s="2"/>
      <c r="B204" s="2"/>
      <c r="C204" s="3"/>
      <c r="D204" s="2"/>
      <c r="E204" s="2"/>
      <c r="F204" s="2"/>
      <c r="G204" s="4" t="str">
        <f aca="false">IF(TRIM(C204)="","",LEN(TRIM(C204))-LEN(SUBSTITUTE(TRIM(C204)," ",""))+1)</f>
        <v/>
      </c>
    </row>
    <row r="205" customFormat="false" ht="15" hidden="false" customHeight="false" outlineLevel="0" collapsed="false">
      <c r="A205" s="2"/>
      <c r="B205" s="2"/>
      <c r="C205" s="3"/>
      <c r="D205" s="2"/>
      <c r="E205" s="2"/>
      <c r="F205" s="2"/>
      <c r="G205" s="4" t="str">
        <f aca="false">IF(TRIM(C205)="","",LEN(TRIM(C205))-LEN(SUBSTITUTE(TRIM(C205)," ",""))+1)</f>
        <v/>
      </c>
    </row>
    <row r="206" customFormat="false" ht="15" hidden="false" customHeight="false" outlineLevel="0" collapsed="false">
      <c r="A206" s="2"/>
      <c r="B206" s="2"/>
      <c r="C206" s="3"/>
      <c r="D206" s="2"/>
      <c r="E206" s="2"/>
      <c r="F206" s="2"/>
      <c r="G206" s="4" t="str">
        <f aca="false">IF(TRIM(C206)="","",LEN(TRIM(C206))-LEN(SUBSTITUTE(TRIM(C206)," ",""))+1)</f>
        <v/>
      </c>
    </row>
    <row r="207" customFormat="false" ht="15" hidden="false" customHeight="false" outlineLevel="0" collapsed="false">
      <c r="A207" s="2"/>
      <c r="B207" s="2"/>
      <c r="C207" s="3"/>
      <c r="D207" s="2"/>
      <c r="E207" s="2"/>
      <c r="F207" s="2"/>
      <c r="G207" s="4" t="str">
        <f aca="false">IF(TRIM(C207)="","",LEN(TRIM(C207))-LEN(SUBSTITUTE(TRIM(C207)," ",""))+1)</f>
        <v/>
      </c>
    </row>
    <row r="208" customFormat="false" ht="15" hidden="false" customHeight="false" outlineLevel="0" collapsed="false">
      <c r="A208" s="2"/>
      <c r="B208" s="2"/>
      <c r="C208" s="3"/>
      <c r="D208" s="2"/>
      <c r="E208" s="2"/>
      <c r="F208" s="2"/>
      <c r="G208" s="4" t="str">
        <f aca="false">IF(TRIM(C208)="","",LEN(TRIM(C208))-LEN(SUBSTITUTE(TRIM(C208)," ",""))+1)</f>
        <v/>
      </c>
    </row>
    <row r="209" customFormat="false" ht="15" hidden="false" customHeight="false" outlineLevel="0" collapsed="false">
      <c r="A209" s="2"/>
      <c r="B209" s="2"/>
      <c r="C209" s="3"/>
      <c r="D209" s="2"/>
      <c r="E209" s="2"/>
      <c r="F209" s="2"/>
      <c r="G209" s="4" t="str">
        <f aca="false">IF(TRIM(C209)="","",LEN(TRIM(C209))-LEN(SUBSTITUTE(TRIM(C209)," ",""))+1)</f>
        <v/>
      </c>
    </row>
    <row r="210" customFormat="false" ht="15" hidden="false" customHeight="false" outlineLevel="0" collapsed="false">
      <c r="A210" s="2"/>
      <c r="B210" s="2"/>
      <c r="C210" s="3"/>
      <c r="D210" s="2"/>
      <c r="E210" s="2"/>
      <c r="F210" s="2"/>
      <c r="G210" s="4" t="str">
        <f aca="false">IF(TRIM(C210)="","",LEN(TRIM(C210))-LEN(SUBSTITUTE(TRIM(C210)," ",""))+1)</f>
        <v/>
      </c>
    </row>
    <row r="211" customFormat="false" ht="15" hidden="false" customHeight="false" outlineLevel="0" collapsed="false">
      <c r="A211" s="2"/>
      <c r="B211" s="2"/>
      <c r="C211" s="3"/>
      <c r="D211" s="2"/>
      <c r="E211" s="2"/>
      <c r="F211" s="2"/>
      <c r="G211" s="4" t="str">
        <f aca="false">IF(TRIM(C211)="","",LEN(TRIM(C211))-LEN(SUBSTITUTE(TRIM(C211)," ",""))+1)</f>
        <v/>
      </c>
    </row>
    <row r="212" customFormat="false" ht="15" hidden="false" customHeight="false" outlineLevel="0" collapsed="false">
      <c r="A212" s="2"/>
      <c r="B212" s="2"/>
      <c r="C212" s="3"/>
      <c r="D212" s="2"/>
      <c r="E212" s="2"/>
      <c r="F212" s="2"/>
      <c r="G212" s="4" t="str">
        <f aca="false">IF(TRIM(C212)="","",LEN(TRIM(C212))-LEN(SUBSTITUTE(TRIM(C212)," ",""))+1)</f>
        <v/>
      </c>
    </row>
    <row r="213" customFormat="false" ht="15" hidden="false" customHeight="false" outlineLevel="0" collapsed="false">
      <c r="A213" s="2"/>
      <c r="B213" s="2"/>
      <c r="C213" s="3"/>
      <c r="D213" s="2"/>
      <c r="E213" s="2"/>
      <c r="F213" s="2"/>
      <c r="G213" s="4" t="str">
        <f aca="false">IF(TRIM(C213)="","",LEN(TRIM(C213))-LEN(SUBSTITUTE(TRIM(C213)," ",""))+1)</f>
        <v/>
      </c>
    </row>
    <row r="214" customFormat="false" ht="15" hidden="false" customHeight="false" outlineLevel="0" collapsed="false">
      <c r="A214" s="2"/>
      <c r="B214" s="2"/>
      <c r="C214" s="3"/>
      <c r="D214" s="2"/>
      <c r="E214" s="2"/>
      <c r="F214" s="2"/>
      <c r="G214" s="4" t="str">
        <f aca="false">IF(TRIM(C214)="","",LEN(TRIM(C214))-LEN(SUBSTITUTE(TRIM(C214)," ",""))+1)</f>
        <v/>
      </c>
    </row>
    <row r="215" customFormat="false" ht="15" hidden="false" customHeight="false" outlineLevel="0" collapsed="false">
      <c r="A215" s="2"/>
      <c r="B215" s="2"/>
      <c r="C215" s="3"/>
      <c r="D215" s="2"/>
      <c r="E215" s="2"/>
      <c r="F215" s="2"/>
      <c r="G215" s="4" t="str">
        <f aca="false">IF(TRIM(C215)="","",LEN(TRIM(C215))-LEN(SUBSTITUTE(TRIM(C215)," ",""))+1)</f>
        <v/>
      </c>
    </row>
    <row r="216" customFormat="false" ht="15" hidden="false" customHeight="false" outlineLevel="0" collapsed="false">
      <c r="A216" s="2"/>
      <c r="B216" s="2"/>
      <c r="C216" s="3"/>
      <c r="D216" s="2"/>
      <c r="E216" s="2"/>
      <c r="F216" s="2"/>
      <c r="G216" s="4" t="str">
        <f aca="false">IF(TRIM(C216)="","",LEN(TRIM(C216))-LEN(SUBSTITUTE(TRIM(C216)," ",""))+1)</f>
        <v/>
      </c>
    </row>
    <row r="217" customFormat="false" ht="15" hidden="false" customHeight="false" outlineLevel="0" collapsed="false">
      <c r="A217" s="2"/>
      <c r="B217" s="2"/>
      <c r="C217" s="3"/>
      <c r="D217" s="2"/>
      <c r="E217" s="2"/>
      <c r="F217" s="2"/>
      <c r="G217" s="4" t="str">
        <f aca="false">IF(TRIM(C217)="","",LEN(TRIM(C217))-LEN(SUBSTITUTE(TRIM(C217)," ",""))+1)</f>
        <v/>
      </c>
    </row>
    <row r="218" customFormat="false" ht="15" hidden="false" customHeight="false" outlineLevel="0" collapsed="false">
      <c r="A218" s="2"/>
      <c r="B218" s="2"/>
      <c r="C218" s="3"/>
      <c r="D218" s="2"/>
      <c r="E218" s="2"/>
      <c r="F218" s="2"/>
      <c r="G218" s="4" t="str">
        <f aca="false">IF(TRIM(C218)="","",LEN(TRIM(C218))-LEN(SUBSTITUTE(TRIM(C218)," ",""))+1)</f>
        <v/>
      </c>
    </row>
    <row r="219" customFormat="false" ht="15" hidden="false" customHeight="false" outlineLevel="0" collapsed="false">
      <c r="A219" s="2"/>
      <c r="B219" s="2"/>
      <c r="C219" s="3"/>
      <c r="D219" s="2"/>
      <c r="E219" s="2"/>
      <c r="F219" s="2"/>
      <c r="G219" s="4" t="str">
        <f aca="false">IF(TRIM(C219)="","",LEN(TRIM(C219))-LEN(SUBSTITUTE(TRIM(C219)," ",""))+1)</f>
        <v/>
      </c>
    </row>
    <row r="220" customFormat="false" ht="15" hidden="false" customHeight="false" outlineLevel="0" collapsed="false">
      <c r="A220" s="2"/>
      <c r="B220" s="2"/>
      <c r="C220" s="3"/>
      <c r="D220" s="2"/>
      <c r="E220" s="2"/>
      <c r="F220" s="2"/>
      <c r="G220" s="4" t="str">
        <f aca="false">IF(TRIM(C220)="","",LEN(TRIM(C220))-LEN(SUBSTITUTE(TRIM(C220)," ",""))+1)</f>
        <v/>
      </c>
    </row>
    <row r="221" customFormat="false" ht="15" hidden="false" customHeight="false" outlineLevel="0" collapsed="false">
      <c r="A221" s="2"/>
      <c r="B221" s="2"/>
      <c r="C221" s="3"/>
      <c r="D221" s="2"/>
      <c r="E221" s="2"/>
      <c r="F221" s="2"/>
      <c r="G221" s="4" t="str">
        <f aca="false">IF(TRIM(C221)="","",LEN(TRIM(C221))-LEN(SUBSTITUTE(TRIM(C221)," ",""))+1)</f>
        <v/>
      </c>
    </row>
    <row r="222" customFormat="false" ht="15" hidden="false" customHeight="false" outlineLevel="0" collapsed="false">
      <c r="A222" s="2"/>
      <c r="B222" s="2"/>
      <c r="C222" s="3"/>
      <c r="D222" s="2"/>
      <c r="E222" s="2"/>
      <c r="F222" s="2"/>
      <c r="G222" s="4" t="str">
        <f aca="false">IF(TRIM(C222)="","",LEN(TRIM(C222))-LEN(SUBSTITUTE(TRIM(C222)," ",""))+1)</f>
        <v/>
      </c>
    </row>
    <row r="223" customFormat="false" ht="15" hidden="false" customHeight="false" outlineLevel="0" collapsed="false">
      <c r="A223" s="2"/>
      <c r="B223" s="2"/>
      <c r="C223" s="3"/>
      <c r="D223" s="2"/>
      <c r="E223" s="2"/>
      <c r="F223" s="2"/>
      <c r="G223" s="4" t="str">
        <f aca="false">IF(TRIM(C223)="","",LEN(TRIM(C223))-LEN(SUBSTITUTE(TRIM(C223)," ",""))+1)</f>
        <v/>
      </c>
    </row>
    <row r="224" customFormat="false" ht="15" hidden="false" customHeight="false" outlineLevel="0" collapsed="false">
      <c r="A224" s="2"/>
      <c r="B224" s="2"/>
      <c r="C224" s="3"/>
      <c r="D224" s="2"/>
      <c r="E224" s="2"/>
      <c r="F224" s="2"/>
      <c r="G224" s="4" t="str">
        <f aca="false">IF(TRIM(C224)="","",LEN(TRIM(C224))-LEN(SUBSTITUTE(TRIM(C224)," ",""))+1)</f>
        <v/>
      </c>
    </row>
    <row r="225" customFormat="false" ht="15" hidden="false" customHeight="false" outlineLevel="0" collapsed="false">
      <c r="A225" s="2"/>
      <c r="B225" s="2"/>
      <c r="C225" s="3"/>
      <c r="D225" s="2"/>
      <c r="E225" s="2"/>
      <c r="F225" s="2"/>
      <c r="G225" s="4" t="str">
        <f aca="false">IF(TRIM(C225)="","",LEN(TRIM(C225))-LEN(SUBSTITUTE(TRIM(C225)," ",""))+1)</f>
        <v/>
      </c>
    </row>
    <row r="226" customFormat="false" ht="15" hidden="false" customHeight="false" outlineLevel="0" collapsed="false">
      <c r="A226" s="2"/>
      <c r="B226" s="2"/>
      <c r="C226" s="3"/>
      <c r="D226" s="2"/>
      <c r="E226" s="2"/>
      <c r="F226" s="2"/>
      <c r="G226" s="4" t="str">
        <f aca="false">IF(TRIM(C226)="","",LEN(TRIM(C226))-LEN(SUBSTITUTE(TRIM(C226)," ",""))+1)</f>
        <v/>
      </c>
    </row>
    <row r="227" customFormat="false" ht="15" hidden="false" customHeight="false" outlineLevel="0" collapsed="false">
      <c r="A227" s="2"/>
      <c r="B227" s="2"/>
      <c r="C227" s="3"/>
      <c r="D227" s="2"/>
      <c r="E227" s="2"/>
      <c r="F227" s="2"/>
      <c r="G227" s="4" t="str">
        <f aca="false">IF(TRIM(C227)="","",LEN(TRIM(C227))-LEN(SUBSTITUTE(TRIM(C227)," ",""))+1)</f>
        <v/>
      </c>
    </row>
    <row r="228" customFormat="false" ht="15" hidden="false" customHeight="false" outlineLevel="0" collapsed="false">
      <c r="A228" s="2"/>
      <c r="B228" s="2"/>
      <c r="C228" s="3"/>
      <c r="D228" s="2"/>
      <c r="E228" s="2"/>
      <c r="F228" s="2"/>
      <c r="G228" s="4" t="str">
        <f aca="false">IF(TRIM(C228)="","",LEN(TRIM(C228))-LEN(SUBSTITUTE(TRIM(C228)," ",""))+1)</f>
        <v/>
      </c>
    </row>
    <row r="229" customFormat="false" ht="15" hidden="false" customHeight="false" outlineLevel="0" collapsed="false">
      <c r="A229" s="2"/>
      <c r="B229" s="2"/>
      <c r="C229" s="3"/>
      <c r="D229" s="2"/>
      <c r="E229" s="2"/>
      <c r="F229" s="2"/>
      <c r="G229" s="4" t="str">
        <f aca="false">IF(TRIM(C229)="","",LEN(TRIM(C229))-LEN(SUBSTITUTE(TRIM(C229)," ",""))+1)</f>
        <v/>
      </c>
    </row>
    <row r="230" customFormat="false" ht="15" hidden="false" customHeight="false" outlineLevel="0" collapsed="false">
      <c r="A230" s="2"/>
      <c r="B230" s="2"/>
      <c r="C230" s="3"/>
      <c r="D230" s="2"/>
      <c r="E230" s="2"/>
      <c r="F230" s="2"/>
      <c r="G230" s="4" t="str">
        <f aca="false">IF(TRIM(C230)="","",LEN(TRIM(C230))-LEN(SUBSTITUTE(TRIM(C230)," ",""))+1)</f>
        <v/>
      </c>
    </row>
    <row r="231" customFormat="false" ht="15" hidden="false" customHeight="false" outlineLevel="0" collapsed="false">
      <c r="A231" s="2"/>
      <c r="B231" s="2"/>
      <c r="C231" s="3"/>
      <c r="D231" s="2"/>
      <c r="E231" s="2"/>
      <c r="F231" s="2"/>
      <c r="G231" s="4" t="str">
        <f aca="false">IF(TRIM(C231)="","",LEN(TRIM(C231))-LEN(SUBSTITUTE(TRIM(C231)," ",""))+1)</f>
        <v/>
      </c>
    </row>
    <row r="232" customFormat="false" ht="15" hidden="false" customHeight="false" outlineLevel="0" collapsed="false">
      <c r="A232" s="2"/>
      <c r="B232" s="2"/>
      <c r="C232" s="3"/>
      <c r="D232" s="2"/>
      <c r="E232" s="2"/>
      <c r="F232" s="2"/>
      <c r="G232" s="4" t="str">
        <f aca="false">IF(TRIM(C232)="","",LEN(TRIM(C232))-LEN(SUBSTITUTE(TRIM(C232)," ",""))+1)</f>
        <v/>
      </c>
    </row>
    <row r="233" customFormat="false" ht="15" hidden="false" customHeight="false" outlineLevel="0" collapsed="false">
      <c r="A233" s="2"/>
      <c r="B233" s="2"/>
      <c r="C233" s="3"/>
      <c r="D233" s="2"/>
      <c r="E233" s="2"/>
      <c r="F233" s="2"/>
      <c r="G233" s="4" t="str">
        <f aca="false">IF(TRIM(C233)="","",LEN(TRIM(C233))-LEN(SUBSTITUTE(TRIM(C233)," ",""))+1)</f>
        <v/>
      </c>
    </row>
    <row r="234" customFormat="false" ht="15" hidden="false" customHeight="false" outlineLevel="0" collapsed="false">
      <c r="A234" s="2"/>
      <c r="B234" s="2"/>
      <c r="C234" s="3"/>
      <c r="D234" s="2"/>
      <c r="E234" s="2"/>
      <c r="F234" s="2"/>
      <c r="G234" s="4" t="str">
        <f aca="false">IF(TRIM(C234)="","",LEN(TRIM(C234))-LEN(SUBSTITUTE(TRIM(C234)," ",""))+1)</f>
        <v/>
      </c>
    </row>
    <row r="235" customFormat="false" ht="15" hidden="false" customHeight="false" outlineLevel="0" collapsed="false">
      <c r="A235" s="2"/>
      <c r="B235" s="2"/>
      <c r="C235" s="3"/>
      <c r="D235" s="2"/>
      <c r="E235" s="2"/>
      <c r="F235" s="2"/>
      <c r="G235" s="4" t="str">
        <f aca="false">IF(TRIM(C235)="","",LEN(TRIM(C235))-LEN(SUBSTITUTE(TRIM(C235)," ",""))+1)</f>
        <v/>
      </c>
    </row>
    <row r="236" customFormat="false" ht="15" hidden="false" customHeight="false" outlineLevel="0" collapsed="false">
      <c r="A236" s="2"/>
      <c r="B236" s="2"/>
      <c r="C236" s="3"/>
      <c r="D236" s="2"/>
      <c r="E236" s="2"/>
      <c r="F236" s="2"/>
      <c r="G236" s="4" t="str">
        <f aca="false">IF(TRIM(C236)="","",LEN(TRIM(C236))-LEN(SUBSTITUTE(TRIM(C236)," ",""))+1)</f>
        <v/>
      </c>
    </row>
    <row r="237" customFormat="false" ht="15" hidden="false" customHeight="false" outlineLevel="0" collapsed="false">
      <c r="A237" s="2"/>
      <c r="B237" s="2"/>
      <c r="C237" s="3"/>
      <c r="D237" s="2"/>
      <c r="E237" s="2"/>
      <c r="F237" s="2"/>
      <c r="G237" s="4" t="str">
        <f aca="false">IF(TRIM(C237)="","",LEN(TRIM(C237))-LEN(SUBSTITUTE(TRIM(C237)," ",""))+1)</f>
        <v/>
      </c>
    </row>
    <row r="238" customFormat="false" ht="15" hidden="false" customHeight="false" outlineLevel="0" collapsed="false">
      <c r="A238" s="2"/>
      <c r="B238" s="2"/>
      <c r="C238" s="3"/>
      <c r="D238" s="2"/>
      <c r="E238" s="2"/>
      <c r="F238" s="2"/>
      <c r="G238" s="4" t="str">
        <f aca="false">IF(TRIM(C238)="","",LEN(TRIM(C238))-LEN(SUBSTITUTE(TRIM(C238)," ",""))+1)</f>
        <v/>
      </c>
    </row>
    <row r="239" customFormat="false" ht="15" hidden="false" customHeight="false" outlineLevel="0" collapsed="false">
      <c r="A239" s="2"/>
      <c r="B239" s="2"/>
      <c r="C239" s="3"/>
      <c r="D239" s="2"/>
      <c r="E239" s="2"/>
      <c r="F239" s="2"/>
      <c r="G239" s="4" t="str">
        <f aca="false">IF(TRIM(C239)="","",LEN(TRIM(C239))-LEN(SUBSTITUTE(TRIM(C239)," ",""))+1)</f>
        <v/>
      </c>
    </row>
    <row r="240" customFormat="false" ht="15" hidden="false" customHeight="false" outlineLevel="0" collapsed="false">
      <c r="A240" s="2"/>
      <c r="B240" s="2"/>
      <c r="C240" s="3"/>
      <c r="D240" s="2"/>
      <c r="E240" s="2"/>
      <c r="F240" s="2"/>
      <c r="G240" s="4" t="str">
        <f aca="false">IF(TRIM(C240)="","",LEN(TRIM(C240))-LEN(SUBSTITUTE(TRIM(C240)," ",""))+1)</f>
        <v/>
      </c>
    </row>
    <row r="241" customFormat="false" ht="15" hidden="false" customHeight="false" outlineLevel="0" collapsed="false">
      <c r="A241" s="2"/>
      <c r="B241" s="2"/>
      <c r="C241" s="3"/>
      <c r="D241" s="2"/>
      <c r="E241" s="2"/>
      <c r="F241" s="2"/>
      <c r="G241" s="4" t="str">
        <f aca="false">IF(TRIM(C241)="","",LEN(TRIM(C241))-LEN(SUBSTITUTE(TRIM(C241)," ",""))+1)</f>
        <v/>
      </c>
    </row>
    <row r="242" customFormat="false" ht="15" hidden="false" customHeight="false" outlineLevel="0" collapsed="false">
      <c r="A242" s="2"/>
      <c r="B242" s="2"/>
      <c r="C242" s="3"/>
      <c r="D242" s="2"/>
      <c r="E242" s="2"/>
      <c r="F242" s="2"/>
      <c r="G242" s="4" t="str">
        <f aca="false">IF(TRIM(C242)="","",LEN(TRIM(C242))-LEN(SUBSTITUTE(TRIM(C242)," ",""))+1)</f>
        <v/>
      </c>
    </row>
    <row r="243" customFormat="false" ht="15" hidden="false" customHeight="false" outlineLevel="0" collapsed="false">
      <c r="A243" s="2"/>
      <c r="B243" s="2"/>
      <c r="C243" s="3"/>
      <c r="D243" s="2"/>
      <c r="E243" s="2"/>
      <c r="F243" s="2"/>
      <c r="G243" s="4" t="str">
        <f aca="false">IF(TRIM(C243)="","",LEN(TRIM(C243))-LEN(SUBSTITUTE(TRIM(C243)," ",""))+1)</f>
        <v/>
      </c>
    </row>
    <row r="244" customFormat="false" ht="15" hidden="false" customHeight="false" outlineLevel="0" collapsed="false">
      <c r="A244" s="2"/>
      <c r="B244" s="2"/>
      <c r="C244" s="3"/>
      <c r="D244" s="2"/>
      <c r="E244" s="2"/>
      <c r="F244" s="2"/>
      <c r="G244" s="4" t="str">
        <f aca="false">IF(TRIM(C244)="","",LEN(TRIM(C244))-LEN(SUBSTITUTE(TRIM(C244)," ",""))+1)</f>
        <v/>
      </c>
    </row>
    <row r="245" customFormat="false" ht="15" hidden="false" customHeight="false" outlineLevel="0" collapsed="false">
      <c r="A245" s="2"/>
      <c r="B245" s="2"/>
      <c r="C245" s="3"/>
      <c r="D245" s="2"/>
      <c r="E245" s="2"/>
      <c r="F245" s="2"/>
      <c r="G245" s="4" t="str">
        <f aca="false">IF(TRIM(C245)="","",LEN(TRIM(C245))-LEN(SUBSTITUTE(TRIM(C245)," ",""))+1)</f>
        <v/>
      </c>
    </row>
    <row r="246" customFormat="false" ht="15" hidden="false" customHeight="false" outlineLevel="0" collapsed="false">
      <c r="A246" s="2"/>
      <c r="B246" s="2"/>
      <c r="C246" s="3"/>
      <c r="D246" s="2"/>
      <c r="E246" s="2"/>
      <c r="F246" s="2"/>
      <c r="G246" s="4" t="str">
        <f aca="false">IF(TRIM(C246)="","",LEN(TRIM(C246))-LEN(SUBSTITUTE(TRIM(C246)," ",""))+1)</f>
        <v/>
      </c>
    </row>
    <row r="247" customFormat="false" ht="15" hidden="false" customHeight="false" outlineLevel="0" collapsed="false">
      <c r="A247" s="2"/>
      <c r="B247" s="2"/>
      <c r="C247" s="3"/>
      <c r="D247" s="2"/>
      <c r="E247" s="2"/>
      <c r="F247" s="2"/>
      <c r="G247" s="4" t="str">
        <f aca="false">IF(TRIM(C247)="","",LEN(TRIM(C247))-LEN(SUBSTITUTE(TRIM(C247)," ",""))+1)</f>
        <v/>
      </c>
    </row>
    <row r="248" customFormat="false" ht="15" hidden="false" customHeight="false" outlineLevel="0" collapsed="false">
      <c r="A248" s="2"/>
      <c r="B248" s="2"/>
      <c r="C248" s="3"/>
      <c r="D248" s="2"/>
      <c r="E248" s="2"/>
      <c r="F248" s="2"/>
      <c r="G248" s="4" t="str">
        <f aca="false">IF(TRIM(C248)="","",LEN(TRIM(C248))-LEN(SUBSTITUTE(TRIM(C248)," ",""))+1)</f>
        <v/>
      </c>
    </row>
    <row r="249" customFormat="false" ht="15" hidden="false" customHeight="false" outlineLevel="0" collapsed="false">
      <c r="A249" s="2"/>
      <c r="B249" s="2"/>
      <c r="C249" s="3"/>
      <c r="D249" s="2"/>
      <c r="E249" s="2"/>
      <c r="F249" s="2"/>
      <c r="G249" s="4" t="str">
        <f aca="false">IF(TRIM(C249)="","",LEN(TRIM(C249))-LEN(SUBSTITUTE(TRIM(C249)," ",""))+1)</f>
        <v/>
      </c>
    </row>
    <row r="250" customFormat="false" ht="15" hidden="false" customHeight="false" outlineLevel="0" collapsed="false">
      <c r="A250" s="2"/>
      <c r="B250" s="2"/>
      <c r="C250" s="3"/>
      <c r="D250" s="2"/>
      <c r="E250" s="2"/>
      <c r="F250" s="2"/>
      <c r="G250" s="4" t="str">
        <f aca="false">IF(TRIM(C250)="","",LEN(TRIM(C250))-LEN(SUBSTITUTE(TRIM(C250)," ",""))+1)</f>
        <v/>
      </c>
    </row>
    <row r="251" customFormat="false" ht="15" hidden="false" customHeight="false" outlineLevel="0" collapsed="false">
      <c r="A251" s="2"/>
      <c r="B251" s="2"/>
      <c r="C251" s="3"/>
      <c r="D251" s="2"/>
      <c r="E251" s="2"/>
      <c r="F251" s="2"/>
      <c r="G251" s="4" t="str">
        <f aca="false">IF(TRIM(C251)="","",LEN(TRIM(C251))-LEN(SUBSTITUTE(TRIM(C251)," ",""))+1)</f>
        <v/>
      </c>
    </row>
    <row r="252" customFormat="false" ht="15" hidden="false" customHeight="false" outlineLevel="0" collapsed="false">
      <c r="A252" s="2"/>
      <c r="B252" s="2"/>
      <c r="C252" s="3"/>
      <c r="D252" s="2"/>
      <c r="E252" s="2"/>
      <c r="F252" s="2"/>
      <c r="G252" s="4" t="str">
        <f aca="false">IF(TRIM(C252)="","",LEN(TRIM(C252))-LEN(SUBSTITUTE(TRIM(C252)," ",""))+1)</f>
        <v/>
      </c>
    </row>
    <row r="253" customFormat="false" ht="15" hidden="false" customHeight="false" outlineLevel="0" collapsed="false">
      <c r="A253" s="2"/>
      <c r="B253" s="2"/>
      <c r="C253" s="3"/>
      <c r="D253" s="2"/>
      <c r="E253" s="2"/>
      <c r="F253" s="2"/>
      <c r="G253" s="4" t="str">
        <f aca="false">IF(TRIM(C253)="","",LEN(TRIM(C253))-LEN(SUBSTITUTE(TRIM(C253)," ",""))+1)</f>
        <v/>
      </c>
    </row>
    <row r="254" customFormat="false" ht="15" hidden="false" customHeight="false" outlineLevel="0" collapsed="false">
      <c r="A254" s="2"/>
      <c r="B254" s="2"/>
      <c r="C254" s="3"/>
      <c r="D254" s="2"/>
      <c r="E254" s="2"/>
      <c r="F254" s="2"/>
      <c r="G254" s="4" t="str">
        <f aca="false">IF(TRIM(C254)="","",LEN(TRIM(C254))-LEN(SUBSTITUTE(TRIM(C254)," ",""))+1)</f>
        <v/>
      </c>
    </row>
    <row r="255" customFormat="false" ht="15" hidden="false" customHeight="false" outlineLevel="0" collapsed="false">
      <c r="A255" s="2"/>
      <c r="B255" s="2"/>
      <c r="C255" s="3"/>
      <c r="D255" s="2"/>
      <c r="E255" s="2"/>
      <c r="F255" s="2"/>
      <c r="G255" s="4" t="str">
        <f aca="false">IF(TRIM(C255)="","",LEN(TRIM(C255))-LEN(SUBSTITUTE(TRIM(C255)," ",""))+1)</f>
        <v/>
      </c>
    </row>
    <row r="256" customFormat="false" ht="15" hidden="false" customHeight="false" outlineLevel="0" collapsed="false">
      <c r="A256" s="2"/>
      <c r="B256" s="2"/>
      <c r="C256" s="3"/>
      <c r="D256" s="2"/>
      <c r="E256" s="2"/>
      <c r="F256" s="2"/>
      <c r="G256" s="4" t="str">
        <f aca="false">IF(TRIM(C256)="","",LEN(TRIM(C256))-LEN(SUBSTITUTE(TRIM(C256)," ",""))+1)</f>
        <v/>
      </c>
    </row>
    <row r="257" customFormat="false" ht="15" hidden="false" customHeight="false" outlineLevel="0" collapsed="false">
      <c r="A257" s="2"/>
      <c r="B257" s="2"/>
      <c r="C257" s="3"/>
      <c r="D257" s="2"/>
      <c r="E257" s="2"/>
      <c r="F257" s="2"/>
      <c r="G257" s="4" t="str">
        <f aca="false">IF(TRIM(C257)="","",LEN(TRIM(C257))-LEN(SUBSTITUTE(TRIM(C257)," ",""))+1)</f>
        <v/>
      </c>
    </row>
    <row r="258" customFormat="false" ht="15" hidden="false" customHeight="false" outlineLevel="0" collapsed="false">
      <c r="A258" s="2"/>
      <c r="B258" s="2"/>
      <c r="C258" s="3"/>
      <c r="D258" s="2"/>
      <c r="E258" s="2"/>
      <c r="F258" s="2"/>
      <c r="G258" s="4" t="str">
        <f aca="false">IF(TRIM(C258)="","",LEN(TRIM(C258))-LEN(SUBSTITUTE(TRIM(C258)," ",""))+1)</f>
        <v/>
      </c>
    </row>
    <row r="259" customFormat="false" ht="15" hidden="false" customHeight="false" outlineLevel="0" collapsed="false">
      <c r="A259" s="2"/>
      <c r="B259" s="2"/>
      <c r="C259" s="3"/>
      <c r="D259" s="2"/>
      <c r="E259" s="2"/>
      <c r="F259" s="2"/>
      <c r="G259" s="4" t="str">
        <f aca="false">IF(TRIM(C259)="","",LEN(TRIM(C259))-LEN(SUBSTITUTE(TRIM(C259)," ",""))+1)</f>
        <v/>
      </c>
    </row>
    <row r="260" customFormat="false" ht="15" hidden="false" customHeight="false" outlineLevel="0" collapsed="false">
      <c r="A260" s="2"/>
      <c r="B260" s="2"/>
      <c r="C260" s="3"/>
      <c r="D260" s="2"/>
      <c r="E260" s="2"/>
      <c r="F260" s="2"/>
      <c r="G260" s="4" t="str">
        <f aca="false">IF(TRIM(C260)="","",LEN(TRIM(C260))-LEN(SUBSTITUTE(TRIM(C260)," ",""))+1)</f>
        <v/>
      </c>
    </row>
    <row r="261" customFormat="false" ht="15" hidden="false" customHeight="false" outlineLevel="0" collapsed="false">
      <c r="A261" s="2"/>
      <c r="B261" s="2"/>
      <c r="C261" s="3"/>
      <c r="D261" s="2"/>
      <c r="E261" s="2"/>
      <c r="F261" s="2"/>
      <c r="G261" s="4" t="str">
        <f aca="false">IF(TRIM(C261)="","",LEN(TRIM(C261))-LEN(SUBSTITUTE(TRIM(C261)," ",""))+1)</f>
        <v/>
      </c>
    </row>
    <row r="262" customFormat="false" ht="15" hidden="false" customHeight="false" outlineLevel="0" collapsed="false">
      <c r="A262" s="2"/>
      <c r="B262" s="2"/>
      <c r="C262" s="3"/>
      <c r="D262" s="2"/>
      <c r="E262" s="2"/>
      <c r="F262" s="2"/>
      <c r="G262" s="4" t="str">
        <f aca="false">IF(TRIM(C262)="","",LEN(TRIM(C262))-LEN(SUBSTITUTE(TRIM(C262)," ",""))+1)</f>
        <v/>
      </c>
    </row>
    <row r="263" customFormat="false" ht="15" hidden="false" customHeight="false" outlineLevel="0" collapsed="false">
      <c r="A263" s="2"/>
      <c r="B263" s="2"/>
      <c r="C263" s="3"/>
      <c r="D263" s="2"/>
      <c r="E263" s="2"/>
      <c r="F263" s="2"/>
      <c r="G263" s="4" t="str">
        <f aca="false">IF(TRIM(C263)="","",LEN(TRIM(C263))-LEN(SUBSTITUTE(TRIM(C263)," ",""))+1)</f>
        <v/>
      </c>
    </row>
    <row r="264" customFormat="false" ht="15" hidden="false" customHeight="false" outlineLevel="0" collapsed="false">
      <c r="A264" s="2"/>
      <c r="B264" s="2"/>
      <c r="C264" s="3"/>
      <c r="D264" s="2"/>
      <c r="E264" s="2"/>
      <c r="F264" s="2"/>
      <c r="G264" s="4" t="str">
        <f aca="false">IF(TRIM(C264)="","",LEN(TRIM(C264))-LEN(SUBSTITUTE(TRIM(C264)," ",""))+1)</f>
        <v/>
      </c>
    </row>
    <row r="265" customFormat="false" ht="15" hidden="false" customHeight="false" outlineLevel="0" collapsed="false">
      <c r="A265" s="2"/>
      <c r="B265" s="2"/>
      <c r="C265" s="3"/>
      <c r="D265" s="2"/>
      <c r="E265" s="2"/>
      <c r="F265" s="2"/>
      <c r="G265" s="4" t="str">
        <f aca="false">IF(TRIM(C265)="","",LEN(TRIM(C265))-LEN(SUBSTITUTE(TRIM(C265)," ",""))+1)</f>
        <v/>
      </c>
    </row>
    <row r="266" customFormat="false" ht="15" hidden="false" customHeight="false" outlineLevel="0" collapsed="false">
      <c r="A266" s="2"/>
      <c r="B266" s="2"/>
      <c r="C266" s="3"/>
      <c r="D266" s="2"/>
      <c r="E266" s="2"/>
      <c r="F266" s="2"/>
      <c r="G266" s="4" t="str">
        <f aca="false">IF(TRIM(C266)="","",LEN(TRIM(C266))-LEN(SUBSTITUTE(TRIM(C266)," ",""))+1)</f>
        <v/>
      </c>
    </row>
    <row r="267" customFormat="false" ht="15" hidden="false" customHeight="false" outlineLevel="0" collapsed="false">
      <c r="A267" s="2"/>
      <c r="B267" s="2"/>
      <c r="C267" s="3"/>
      <c r="D267" s="2"/>
      <c r="E267" s="2"/>
      <c r="F267" s="2"/>
      <c r="G267" s="4" t="str">
        <f aca="false">IF(TRIM(C267)="","",LEN(TRIM(C267))-LEN(SUBSTITUTE(TRIM(C267)," ",""))+1)</f>
        <v/>
      </c>
    </row>
    <row r="268" customFormat="false" ht="15" hidden="false" customHeight="false" outlineLevel="0" collapsed="false">
      <c r="A268" s="2"/>
      <c r="B268" s="2"/>
      <c r="C268" s="3"/>
      <c r="D268" s="2"/>
      <c r="E268" s="2"/>
      <c r="F268" s="2"/>
      <c r="G268" s="4" t="str">
        <f aca="false">IF(TRIM(C268)="","",LEN(TRIM(C268))-LEN(SUBSTITUTE(TRIM(C268)," ",""))+1)</f>
        <v/>
      </c>
    </row>
    <row r="269" customFormat="false" ht="15" hidden="false" customHeight="false" outlineLevel="0" collapsed="false">
      <c r="A269" s="2"/>
      <c r="B269" s="2"/>
      <c r="C269" s="3"/>
      <c r="D269" s="2"/>
      <c r="E269" s="2"/>
      <c r="F269" s="2"/>
      <c r="G269" s="4" t="str">
        <f aca="false">IF(TRIM(C269)="","",LEN(TRIM(C269))-LEN(SUBSTITUTE(TRIM(C269)," ",""))+1)</f>
        <v/>
      </c>
    </row>
    <row r="270" customFormat="false" ht="15" hidden="false" customHeight="false" outlineLevel="0" collapsed="false">
      <c r="A270" s="2"/>
      <c r="B270" s="2"/>
      <c r="C270" s="3"/>
      <c r="D270" s="2"/>
      <c r="E270" s="2"/>
      <c r="F270" s="2"/>
      <c r="G270" s="4" t="str">
        <f aca="false">IF(TRIM(C270)="","",LEN(TRIM(C270))-LEN(SUBSTITUTE(TRIM(C270)," ",""))+1)</f>
        <v/>
      </c>
    </row>
    <row r="271" customFormat="false" ht="15" hidden="false" customHeight="false" outlineLevel="0" collapsed="false">
      <c r="A271" s="2"/>
      <c r="B271" s="2"/>
      <c r="C271" s="3"/>
      <c r="D271" s="2"/>
      <c r="E271" s="2"/>
      <c r="F271" s="2"/>
      <c r="G271" s="4" t="str">
        <f aca="false">IF(TRIM(C271)="","",LEN(TRIM(C271))-LEN(SUBSTITUTE(TRIM(C271)," ",""))+1)</f>
        <v/>
      </c>
    </row>
    <row r="272" customFormat="false" ht="15" hidden="false" customHeight="false" outlineLevel="0" collapsed="false">
      <c r="A272" s="2"/>
      <c r="B272" s="2"/>
      <c r="C272" s="3"/>
      <c r="D272" s="2"/>
      <c r="E272" s="2"/>
      <c r="F272" s="2"/>
      <c r="G272" s="4" t="str">
        <f aca="false">IF(TRIM(C272)="","",LEN(TRIM(C272))-LEN(SUBSTITUTE(TRIM(C272)," ",""))+1)</f>
        <v/>
      </c>
    </row>
    <row r="273" customFormat="false" ht="15" hidden="false" customHeight="false" outlineLevel="0" collapsed="false">
      <c r="A273" s="2"/>
      <c r="B273" s="2"/>
      <c r="C273" s="3"/>
      <c r="D273" s="2"/>
      <c r="E273" s="2"/>
      <c r="F273" s="2"/>
      <c r="G273" s="4" t="str">
        <f aca="false">IF(TRIM(C273)="","",LEN(TRIM(C273))-LEN(SUBSTITUTE(TRIM(C273)," ",""))+1)</f>
        <v/>
      </c>
    </row>
    <row r="274" customFormat="false" ht="15" hidden="false" customHeight="false" outlineLevel="0" collapsed="false">
      <c r="A274" s="2"/>
      <c r="B274" s="2"/>
      <c r="C274" s="3"/>
      <c r="D274" s="2"/>
      <c r="E274" s="2"/>
      <c r="F274" s="2"/>
      <c r="G274" s="4" t="str">
        <f aca="false">IF(TRIM(C274)="","",LEN(TRIM(C274))-LEN(SUBSTITUTE(TRIM(C274)," ",""))+1)</f>
        <v/>
      </c>
    </row>
    <row r="275" customFormat="false" ht="15" hidden="false" customHeight="false" outlineLevel="0" collapsed="false">
      <c r="A275" s="2"/>
      <c r="B275" s="2"/>
      <c r="C275" s="3"/>
      <c r="D275" s="2"/>
      <c r="E275" s="2"/>
      <c r="F275" s="2"/>
      <c r="G275" s="4" t="str">
        <f aca="false">IF(TRIM(C275)="","",LEN(TRIM(C275))-LEN(SUBSTITUTE(TRIM(C275)," ",""))+1)</f>
        <v/>
      </c>
    </row>
    <row r="276" customFormat="false" ht="15" hidden="false" customHeight="false" outlineLevel="0" collapsed="false">
      <c r="A276" s="2"/>
      <c r="B276" s="2"/>
      <c r="C276" s="3"/>
      <c r="D276" s="2"/>
      <c r="E276" s="2"/>
      <c r="F276" s="2"/>
      <c r="G276" s="4" t="str">
        <f aca="false">IF(TRIM(C276)="","",LEN(TRIM(C276))-LEN(SUBSTITUTE(TRIM(C276)," ",""))+1)</f>
        <v/>
      </c>
    </row>
    <row r="277" customFormat="false" ht="15" hidden="false" customHeight="false" outlineLevel="0" collapsed="false">
      <c r="A277" s="2"/>
      <c r="B277" s="2"/>
      <c r="C277" s="3"/>
      <c r="D277" s="2"/>
      <c r="E277" s="2"/>
      <c r="F277" s="2"/>
      <c r="G277" s="4" t="str">
        <f aca="false">IF(TRIM(C277)="","",LEN(TRIM(C277))-LEN(SUBSTITUTE(TRIM(C277)," ",""))+1)</f>
        <v/>
      </c>
    </row>
    <row r="278" customFormat="false" ht="15" hidden="false" customHeight="false" outlineLevel="0" collapsed="false">
      <c r="A278" s="2"/>
      <c r="B278" s="2"/>
      <c r="C278" s="3"/>
      <c r="D278" s="2"/>
      <c r="E278" s="2"/>
      <c r="F278" s="2"/>
      <c r="G278" s="4" t="str">
        <f aca="false">IF(TRIM(C278)="","",LEN(TRIM(C278))-LEN(SUBSTITUTE(TRIM(C278)," ",""))+1)</f>
        <v/>
      </c>
    </row>
    <row r="279" customFormat="false" ht="15" hidden="false" customHeight="false" outlineLevel="0" collapsed="false">
      <c r="A279" s="2"/>
      <c r="B279" s="2"/>
      <c r="C279" s="3"/>
      <c r="D279" s="2"/>
      <c r="E279" s="2"/>
      <c r="F279" s="2"/>
      <c r="G279" s="4" t="str">
        <f aca="false">IF(TRIM(C279)="","",LEN(TRIM(C279))-LEN(SUBSTITUTE(TRIM(C279)," ",""))+1)</f>
        <v/>
      </c>
    </row>
    <row r="280" customFormat="false" ht="15" hidden="false" customHeight="false" outlineLevel="0" collapsed="false">
      <c r="A280" s="2"/>
      <c r="B280" s="2"/>
      <c r="C280" s="3"/>
      <c r="D280" s="2"/>
      <c r="E280" s="2"/>
      <c r="F280" s="2"/>
      <c r="G280" s="4" t="str">
        <f aca="false">IF(TRIM(C280)="","",LEN(TRIM(C280))-LEN(SUBSTITUTE(TRIM(C280)," ",""))+1)</f>
        <v/>
      </c>
    </row>
    <row r="281" customFormat="false" ht="15" hidden="false" customHeight="false" outlineLevel="0" collapsed="false">
      <c r="A281" s="2"/>
      <c r="B281" s="2"/>
      <c r="C281" s="3"/>
      <c r="D281" s="2"/>
      <c r="E281" s="2"/>
      <c r="F281" s="2"/>
      <c r="G281" s="4" t="str">
        <f aca="false">IF(TRIM(C281)="","",LEN(TRIM(C281))-LEN(SUBSTITUTE(TRIM(C281)," ",""))+1)</f>
        <v/>
      </c>
    </row>
    <row r="282" customFormat="false" ht="15" hidden="false" customHeight="false" outlineLevel="0" collapsed="false">
      <c r="A282" s="2"/>
      <c r="B282" s="2"/>
      <c r="C282" s="3"/>
      <c r="D282" s="2"/>
      <c r="E282" s="2"/>
      <c r="F282" s="2"/>
      <c r="G282" s="4" t="str">
        <f aca="false">IF(TRIM(C282)="","",LEN(TRIM(C282))-LEN(SUBSTITUTE(TRIM(C282)," ",""))+1)</f>
        <v/>
      </c>
    </row>
    <row r="283" customFormat="false" ht="15" hidden="false" customHeight="false" outlineLevel="0" collapsed="false">
      <c r="A283" s="2"/>
      <c r="B283" s="2"/>
      <c r="C283" s="3"/>
      <c r="D283" s="2"/>
      <c r="E283" s="2"/>
      <c r="F283" s="2"/>
      <c r="G283" s="4" t="str">
        <f aca="false">IF(TRIM(C283)="","",LEN(TRIM(C283))-LEN(SUBSTITUTE(TRIM(C283)," ",""))+1)</f>
        <v/>
      </c>
    </row>
    <row r="284" customFormat="false" ht="15" hidden="false" customHeight="false" outlineLevel="0" collapsed="false">
      <c r="A284" s="2"/>
      <c r="B284" s="2"/>
      <c r="C284" s="3"/>
      <c r="D284" s="2"/>
      <c r="E284" s="2"/>
      <c r="F284" s="2"/>
      <c r="G284" s="4" t="str">
        <f aca="false">IF(TRIM(C284)="","",LEN(TRIM(C284))-LEN(SUBSTITUTE(TRIM(C284)," ",""))+1)</f>
        <v/>
      </c>
    </row>
    <row r="285" customFormat="false" ht="15" hidden="false" customHeight="false" outlineLevel="0" collapsed="false">
      <c r="A285" s="2"/>
      <c r="B285" s="2"/>
      <c r="C285" s="3"/>
      <c r="D285" s="2"/>
      <c r="E285" s="2"/>
      <c r="F285" s="2"/>
      <c r="G285" s="4" t="str">
        <f aca="false">IF(TRIM(C285)="","",LEN(TRIM(C285))-LEN(SUBSTITUTE(TRIM(C285)," ",""))+1)</f>
        <v/>
      </c>
    </row>
    <row r="286" customFormat="false" ht="15" hidden="false" customHeight="false" outlineLevel="0" collapsed="false">
      <c r="A286" s="2"/>
      <c r="B286" s="2"/>
      <c r="C286" s="3"/>
      <c r="D286" s="2"/>
      <c r="E286" s="2"/>
      <c r="F286" s="2"/>
      <c r="G286" s="4" t="str">
        <f aca="false">IF(TRIM(C286)="","",LEN(TRIM(C286))-LEN(SUBSTITUTE(TRIM(C286)," ",""))+1)</f>
        <v/>
      </c>
    </row>
    <row r="287" customFormat="false" ht="15" hidden="false" customHeight="false" outlineLevel="0" collapsed="false">
      <c r="A287" s="2"/>
      <c r="B287" s="2"/>
      <c r="C287" s="3"/>
      <c r="D287" s="2"/>
      <c r="E287" s="2"/>
      <c r="F287" s="2"/>
      <c r="G287" s="4" t="str">
        <f aca="false">IF(TRIM(C287)="","",LEN(TRIM(C287))-LEN(SUBSTITUTE(TRIM(C287)," ",""))+1)</f>
        <v/>
      </c>
    </row>
    <row r="288" customFormat="false" ht="15" hidden="false" customHeight="false" outlineLevel="0" collapsed="false">
      <c r="A288" s="2"/>
      <c r="B288" s="2"/>
      <c r="C288" s="3"/>
      <c r="D288" s="2"/>
      <c r="E288" s="2"/>
      <c r="F288" s="2"/>
      <c r="G288" s="4" t="str">
        <f aca="false">IF(TRIM(C288)="","",LEN(TRIM(C288))-LEN(SUBSTITUTE(TRIM(C288)," ",""))+1)</f>
        <v/>
      </c>
    </row>
    <row r="289" customFormat="false" ht="15" hidden="false" customHeight="false" outlineLevel="0" collapsed="false">
      <c r="A289" s="2"/>
      <c r="B289" s="2"/>
      <c r="C289" s="3"/>
      <c r="D289" s="2"/>
      <c r="E289" s="2"/>
      <c r="F289" s="2"/>
      <c r="G289" s="4" t="str">
        <f aca="false">IF(TRIM(C289)="","",LEN(TRIM(C289))-LEN(SUBSTITUTE(TRIM(C289)," ",""))+1)</f>
        <v/>
      </c>
    </row>
    <row r="290" customFormat="false" ht="15" hidden="false" customHeight="false" outlineLevel="0" collapsed="false">
      <c r="A290" s="2"/>
      <c r="B290" s="2"/>
      <c r="C290" s="3"/>
      <c r="D290" s="2"/>
      <c r="E290" s="2"/>
      <c r="F290" s="2"/>
      <c r="G290" s="4" t="str">
        <f aca="false">IF(TRIM(C290)="","",LEN(TRIM(C290))-LEN(SUBSTITUTE(TRIM(C290)," ",""))+1)</f>
        <v/>
      </c>
    </row>
    <row r="291" customFormat="false" ht="15" hidden="false" customHeight="false" outlineLevel="0" collapsed="false">
      <c r="A291" s="2"/>
      <c r="B291" s="2"/>
      <c r="C291" s="3"/>
      <c r="D291" s="2"/>
      <c r="E291" s="2"/>
      <c r="F291" s="2"/>
      <c r="G291" s="4" t="str">
        <f aca="false">IF(TRIM(C291)="","",LEN(TRIM(C291))-LEN(SUBSTITUTE(TRIM(C291)," ",""))+1)</f>
        <v/>
      </c>
    </row>
    <row r="292" customFormat="false" ht="15" hidden="false" customHeight="false" outlineLevel="0" collapsed="false">
      <c r="A292" s="2"/>
      <c r="B292" s="2"/>
      <c r="C292" s="3"/>
      <c r="D292" s="2"/>
      <c r="E292" s="2"/>
      <c r="F292" s="2"/>
      <c r="G292" s="4" t="str">
        <f aca="false">IF(TRIM(C292)="","",LEN(TRIM(C292))-LEN(SUBSTITUTE(TRIM(C292)," ",""))+1)</f>
        <v/>
      </c>
    </row>
    <row r="293" customFormat="false" ht="15" hidden="false" customHeight="false" outlineLevel="0" collapsed="false">
      <c r="A293" s="2"/>
      <c r="B293" s="2"/>
      <c r="C293" s="3"/>
      <c r="D293" s="2"/>
      <c r="E293" s="2"/>
      <c r="F293" s="2"/>
      <c r="G293" s="4" t="str">
        <f aca="false">IF(TRIM(C293)="","",LEN(TRIM(C293))-LEN(SUBSTITUTE(TRIM(C293)," ",""))+1)</f>
        <v/>
      </c>
    </row>
    <row r="294" customFormat="false" ht="15" hidden="false" customHeight="false" outlineLevel="0" collapsed="false">
      <c r="A294" s="2"/>
      <c r="B294" s="2"/>
      <c r="C294" s="3"/>
      <c r="D294" s="2"/>
      <c r="E294" s="2"/>
      <c r="F294" s="2"/>
      <c r="G294" s="4" t="str">
        <f aca="false">IF(TRIM(C294)="","",LEN(TRIM(C294))-LEN(SUBSTITUTE(TRIM(C294)," ",""))+1)</f>
        <v/>
      </c>
    </row>
    <row r="295" customFormat="false" ht="15" hidden="false" customHeight="false" outlineLevel="0" collapsed="false">
      <c r="A295" s="2"/>
      <c r="B295" s="2"/>
      <c r="C295" s="3"/>
      <c r="D295" s="2"/>
      <c r="E295" s="2"/>
      <c r="F295" s="2"/>
      <c r="G295" s="4" t="str">
        <f aca="false">IF(TRIM(C295)="","",LEN(TRIM(C295))-LEN(SUBSTITUTE(TRIM(C295)," ",""))+1)</f>
        <v/>
      </c>
    </row>
    <row r="296" customFormat="false" ht="15" hidden="false" customHeight="false" outlineLevel="0" collapsed="false">
      <c r="A296" s="2"/>
      <c r="B296" s="2"/>
      <c r="C296" s="3"/>
      <c r="D296" s="2"/>
      <c r="E296" s="2"/>
      <c r="F296" s="2"/>
      <c r="G296" s="4" t="str">
        <f aca="false">IF(TRIM(C296)="","",LEN(TRIM(C296))-LEN(SUBSTITUTE(TRIM(C296)," ",""))+1)</f>
        <v/>
      </c>
    </row>
    <row r="297" customFormat="false" ht="15" hidden="false" customHeight="false" outlineLevel="0" collapsed="false">
      <c r="A297" s="2"/>
      <c r="B297" s="2"/>
      <c r="C297" s="3"/>
      <c r="D297" s="2"/>
      <c r="E297" s="2"/>
      <c r="F297" s="2"/>
      <c r="G297" s="4" t="str">
        <f aca="false">IF(TRIM(C297)="","",LEN(TRIM(C297))-LEN(SUBSTITUTE(TRIM(C297)," ",""))+1)</f>
        <v/>
      </c>
    </row>
    <row r="298" customFormat="false" ht="15" hidden="false" customHeight="false" outlineLevel="0" collapsed="false">
      <c r="A298" s="2"/>
      <c r="B298" s="2"/>
      <c r="C298" s="3"/>
      <c r="D298" s="2"/>
      <c r="E298" s="2"/>
      <c r="F298" s="2"/>
      <c r="G298" s="4" t="str">
        <f aca="false">IF(TRIM(C298)="","",LEN(TRIM(C298))-LEN(SUBSTITUTE(TRIM(C298)," ",""))+1)</f>
        <v/>
      </c>
    </row>
    <row r="299" customFormat="false" ht="15" hidden="false" customHeight="false" outlineLevel="0" collapsed="false">
      <c r="A299" s="2"/>
      <c r="B299" s="2"/>
      <c r="C299" s="3"/>
      <c r="D299" s="2"/>
      <c r="E299" s="2"/>
      <c r="F299" s="2"/>
      <c r="G299" s="4" t="str">
        <f aca="false">IF(TRIM(C299)="","",LEN(TRIM(C299))-LEN(SUBSTITUTE(TRIM(C299)," ",""))+1)</f>
        <v/>
      </c>
    </row>
    <row r="300" customFormat="false" ht="15" hidden="false" customHeight="false" outlineLevel="0" collapsed="false">
      <c r="A300" s="2"/>
      <c r="B300" s="2"/>
      <c r="C300" s="3"/>
      <c r="D300" s="2"/>
      <c r="E300" s="2"/>
      <c r="F300" s="2"/>
      <c r="G300" s="4" t="str">
        <f aca="false">IF(TRIM(C300)="","",LEN(TRIM(C300))-LEN(SUBSTITUTE(TRIM(C300)," ",""))+1)</f>
        <v/>
      </c>
    </row>
  </sheetData>
  <dataValidations count="2">
    <dataValidation allowBlank="true" errorStyle="stop" operator="between" showDropDown="false" showErrorMessage="false" showInputMessage="false" sqref="E2:E300" type="list">
      <formula1>"published,draft"</formula1>
      <formula2>0</formula2>
    </dataValidation>
    <dataValidation allowBlank="true" error="Enter a whole number between 20 and 300, or leave blank." errorStyle="stop" errorTitle="targetWpm" operator="between" showDropDown="false" showErrorMessage="true" showInputMessage="false" sqref="D2:D300" type="whole">
      <formula1>20</formula1>
      <formula2>300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5" t="s">
        <v>28</v>
      </c>
    </row>
    <row r="3" customFormat="false" ht="15" hidden="false" customHeight="false" outlineLevel="0" collapsed="false">
      <c r="A3" s="6" t="s">
        <v>29</v>
      </c>
      <c r="B3" s="7" t="s">
        <v>30</v>
      </c>
    </row>
    <row r="4" customFormat="false" ht="23.85" hidden="false" customHeight="false" outlineLevel="0" collapsed="false">
      <c r="A4" s="6" t="s">
        <v>31</v>
      </c>
      <c r="B4" s="7" t="s">
        <v>32</v>
      </c>
    </row>
    <row r="5" customFormat="false" ht="15" hidden="false" customHeight="false" outlineLevel="0" collapsed="false">
      <c r="A5" s="6" t="s">
        <v>33</v>
      </c>
      <c r="B5" s="7" t="s">
        <v>34</v>
      </c>
    </row>
    <row r="6" customFormat="false" ht="15" hidden="false" customHeight="false" outlineLevel="0" collapsed="false">
      <c r="A6" s="6" t="s">
        <v>35</v>
      </c>
      <c r="B6" s="7" t="s">
        <v>36</v>
      </c>
    </row>
    <row r="7" customFormat="false" ht="15" hidden="false" customHeight="false" outlineLevel="0" collapsed="false">
      <c r="A7" s="6" t="s">
        <v>37</v>
      </c>
      <c r="B7" s="7" t="s">
        <v>38</v>
      </c>
    </row>
    <row r="8" customFormat="false" ht="23.85" hidden="false" customHeight="false" outlineLevel="0" collapsed="false">
      <c r="A8" s="6" t="s">
        <v>5</v>
      </c>
      <c r="B8" s="7" t="s">
        <v>39</v>
      </c>
    </row>
    <row r="9" customFormat="false" ht="23.85" hidden="false" customHeight="false" outlineLevel="0" collapsed="false">
      <c r="A9" s="6" t="s">
        <v>40</v>
      </c>
      <c r="B9" s="7" t="s">
        <v>41</v>
      </c>
    </row>
    <row r="10" customFormat="false" ht="15" hidden="false" customHeight="false" outlineLevel="0" collapsed="false">
      <c r="A10" s="6" t="s">
        <v>42</v>
      </c>
      <c r="B10" s="7" t="s">
        <v>43</v>
      </c>
    </row>
    <row r="11" customFormat="false" ht="15" hidden="false" customHeight="false" outlineLevel="0" collapsed="false">
      <c r="A11" s="6" t="s">
        <v>44</v>
      </c>
      <c r="B11" s="7" t="s">
        <v>45</v>
      </c>
    </row>
    <row r="12" customFormat="false" ht="23.85" hidden="false" customHeight="false" outlineLevel="0" collapsed="false">
      <c r="A12" s="6" t="s">
        <v>46</v>
      </c>
      <c r="B12" s="7" t="s">
        <v>47</v>
      </c>
    </row>
    <row r="13" customFormat="false" ht="15" hidden="false" customHeight="false" outlineLevel="0" collapsed="false">
      <c r="A13" s="6" t="s">
        <v>48</v>
      </c>
      <c r="B13" s="7"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s>
  <sheetData>
    <row r="1" customFormat="false" ht="15" hidden="false" customHeight="false" outlineLevel="0" collapsed="false">
      <c r="A1" s="8" t="s">
        <v>50</v>
      </c>
    </row>
    <row r="2" customFormat="false" ht="15" hidden="false" customHeight="false" outlineLevel="0" collapsed="false">
      <c r="A2" s="9" t="s">
        <v>18</v>
      </c>
    </row>
    <row r="3" customFormat="false" ht="15" hidden="false" customHeight="false" outlineLevel="0" collapsed="false">
      <c r="A3" s="9" t="s">
        <v>51</v>
      </c>
    </row>
    <row r="4" customFormat="false" ht="15" hidden="false" customHeight="false" outlineLevel="0" collapsed="false">
      <c r="A4" s="9"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2026-10-24T09:10:21Z</dcterms:created>
  <dc:creator>openpyxl</dc:creator>
  <dc:description/>
  <dc:language>en-US</dc:language>
  <cp:lastModifiedBy/>
  <dcterms:modified xsi:type="dcterms:W3CDTF">2026-10-24T09:10:21Z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