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_meta" sheetId="2" state="visible" r:id="rId2"/>
    <sheet xmlns:r="http://schemas.openxmlformats.org/officeDocument/2006/relationships" name="scenario_inputs" sheetId="3" state="visible" r:id="rId3"/>
    <sheet xmlns:r="http://schemas.openxmlformats.org/officeDocument/2006/relationships" name="cbo_annual" sheetId="4" state="visible" r:id="rId4"/>
    <sheet xmlns:r="http://schemas.openxmlformats.org/officeDocument/2006/relationships" name="cbo_quarterly" sheetId="5" state="visible" r:id="rId5"/>
    <sheet xmlns:r="http://schemas.openxmlformats.org/officeDocument/2006/relationships" name="population_monthly" sheetId="6" state="visible" r:id="rId6"/>
    <sheet xmlns:r="http://schemas.openxmlformats.org/officeDocument/2006/relationships" name="actuals_for_charts" sheetId="7" state="visible" r:id="rId7"/>
    <sheet xmlns:r="http://schemas.openxmlformats.org/officeDocument/2006/relationships" name="scalars" sheetId="8" state="visible" r:id="rId8"/>
    <sheet xmlns:r="http://schemas.openxmlformats.org/officeDocument/2006/relationships" name="control_vintage" sheetId="9" state="visible" r:id="rId9"/>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0.0"/>
  </numFmts>
  <fonts count="9">
    <font>
      <name val="Calibri"/>
      <family val="2"/>
      <color theme="1"/>
      <sz val="11"/>
      <scheme val="minor"/>
    </font>
    <font>
      <name val="Arial"/>
      <b val="1"/>
      <color rgb="001F4E78"/>
      <sz val="13"/>
    </font>
    <font>
      <name val="Arial"/>
      <sz val="10"/>
    </font>
    <font>
      <name val="Arial"/>
      <b val="1"/>
      <color rgb="001F4E78"/>
      <sz val="11"/>
    </font>
    <font>
      <name val="Arial"/>
      <b val="1"/>
      <sz val="10"/>
    </font>
    <font>
      <name val="Arial"/>
      <i val="1"/>
      <color rgb="00808080"/>
      <sz val="9"/>
    </font>
    <font>
      <name val="Arial"/>
      <b val="1"/>
      <color rgb="00FFFFFF"/>
      <sz val="10"/>
    </font>
    <font>
      <name val="Arial"/>
      <color rgb="000000FF"/>
      <sz val="10"/>
    </font>
    <font>
      <name val="Arial"/>
      <b val="1"/>
      <color rgb="009C0006"/>
      <sz val="10"/>
    </font>
  </fonts>
  <fills count="7">
    <fill>
      <patternFill/>
    </fill>
    <fill>
      <patternFill patternType="gray125"/>
    </fill>
    <fill>
      <patternFill patternType="solid">
        <fgColor rgb="00DDEBF7"/>
      </patternFill>
    </fill>
    <fill>
      <patternFill patternType="solid">
        <fgColor rgb="00FFFF00"/>
      </patternFill>
    </fill>
    <fill>
      <patternFill patternType="solid">
        <fgColor rgb="001F4E78"/>
      </patternFill>
    </fill>
    <fill>
      <patternFill patternType="solid">
        <fgColor rgb="00F2F2F2"/>
      </patternFill>
    </fill>
    <fill>
      <patternFill patternType="solid">
        <fgColor rgb="00FFFF00"/>
        <bgColor rgb="00FFFF00"/>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4" fillId="3" borderId="0" applyAlignment="1" pivotButton="0" quotePrefix="0" xfId="0">
      <alignment vertical="top" wrapText="1"/>
    </xf>
    <xf numFmtId="0" fontId="1" fillId="0" borderId="0" pivotButton="0" quotePrefix="0" xfId="0"/>
    <xf numFmtId="0" fontId="5" fillId="0" borderId="0" pivotButton="0" quotePrefix="0" xfId="0"/>
    <xf numFmtId="0" fontId="6" fillId="4" borderId="0" pivotButton="0" quotePrefix="0" xfId="0"/>
    <xf numFmtId="0" fontId="4" fillId="0" borderId="0" pivotButton="0" quotePrefix="0" xfId="0"/>
    <xf numFmtId="0" fontId="7" fillId="3" borderId="1" pivotButton="0" quotePrefix="0" xfId="0"/>
    <xf numFmtId="0" fontId="3" fillId="0" borderId="0" pivotButton="0" quotePrefix="0" xfId="0"/>
    <xf numFmtId="0" fontId="2" fillId="0" borderId="0" pivotButton="0" quotePrefix="0" xfId="0"/>
    <xf numFmtId="164" fontId="7" fillId="3" borderId="1" pivotButton="0" quotePrefix="0" xfId="0"/>
    <xf numFmtId="0" fontId="3" fillId="2" borderId="0" pivotButton="0" quotePrefix="0" xfId="0"/>
    <xf numFmtId="0" fontId="6" fillId="4" borderId="1" applyAlignment="1" pivotButton="0" quotePrefix="0" xfId="0">
      <alignment horizontal="center" vertical="center" wrapText="1"/>
    </xf>
    <xf numFmtId="0" fontId="2" fillId="0" borderId="1" pivotButton="0" quotePrefix="0" xfId="0"/>
    <xf numFmtId="164" fontId="2" fillId="0" borderId="1" pivotButton="0" quotePrefix="0" xfId="0"/>
    <xf numFmtId="0" fontId="0" fillId="0" borderId="1" pivotButton="0" quotePrefix="0" xfId="0"/>
    <xf numFmtId="0" fontId="5" fillId="0" borderId="1" pivotButton="0" quotePrefix="0" xfId="0"/>
    <xf numFmtId="0" fontId="4" fillId="0" borderId="1" pivotButton="0" quotePrefix="0" xfId="0"/>
    <xf numFmtId="1" fontId="2" fillId="0" borderId="0" pivotButton="0" quotePrefix="0" xfId="0"/>
    <xf numFmtId="165" fontId="2" fillId="0" borderId="0" pivotButton="0" quotePrefix="0" xfId="0"/>
    <xf numFmtId="166" fontId="2" fillId="0" borderId="0" pivotButton="0" quotePrefix="0" xfId="0"/>
    <xf numFmtId="0" fontId="8" fillId="3" borderId="0" applyAlignment="1" pivotButton="0" quotePrefix="0" xfId="0">
      <alignment horizontal="center"/>
    </xf>
    <xf numFmtId="0" fontId="7" fillId="0" borderId="0" pivotButton="0" quotePrefix="0" xfId="0"/>
    <xf numFmtId="166" fontId="0" fillId="3" borderId="1" pivotButton="0" quotePrefix="0" xfId="0"/>
    <xf numFmtId="3" fontId="0" fillId="3" borderId="1" pivotButton="0" quotePrefix="0" xfId="0"/>
    <xf numFmtId="167" fontId="0" fillId="3" borderId="1" pivotButton="0" quotePrefix="0" xfId="0"/>
    <xf numFmtId="166" fontId="2" fillId="0" borderId="1" pivotButton="0" quotePrefix="0" xfId="0"/>
    <xf numFmtId="166" fontId="2" fillId="5" borderId="1" pivotButton="0" quotePrefix="0" xfId="0"/>
    <xf numFmtId="164" fontId="2" fillId="5" borderId="1" pivotButton="0" quotePrefix="0" xfId="0"/>
    <xf numFmtId="3" fontId="2" fillId="0" borderId="1" pivotButton="0" quotePrefix="0" xfId="0"/>
    <xf numFmtId="3" fontId="7" fillId="3" borderId="1" pivotButton="0" quotePrefix="0" xfId="0"/>
    <xf numFmtId="49" fontId="7" fillId="3" borderId="1" pivotButton="0" quotePrefix="0" xfId="0"/>
    <xf numFmtId="164" fontId="7" fillId="6" borderId="2" pivotButton="0" quotePrefix="0" xfId="0"/>
    <xf numFmtId="0" fontId="2" fillId="6" borderId="2" pivotButton="0" quotePrefix="0" xfId="0"/>
    <xf numFmtId="165" fontId="2" fillId="6" borderId="2" pivotButton="0" quotePrefix="0" xfId="0"/>
    <xf numFmtId="166" fontId="2" fillId="6" borderId="2" pivotButton="0" quotePrefix="0" xfId="0"/>
    <xf numFmtId="0" fontId="8" fillId="6" borderId="2" applyAlignment="1" pivotButton="0" quotePrefix="0" xfId="0">
      <alignment horizontal="center"/>
    </xf>
    <xf numFmtId="0" fontId="0" fillId="6" borderId="2" pivotButton="0" quotePrefix="0" xfId="0"/>
    <xf numFmtId="0" fontId="7" fillId="6" borderId="2" pivotButton="0" quotePrefix="0" xfId="0"/>
    <xf numFmtId="166" fontId="0" fillId="6" borderId="2" pivotButton="0" quotePrefix="0" xfId="0"/>
    <xf numFmtId="0" fontId="5" fillId="6" borderId="2" pivotButton="0" quotePrefix="0" xfId="0"/>
    <xf numFmtId="164" fontId="2" fillId="6"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template</author>
  </authors>
  <commentList>
    <comment ref="C5" authorId="0" shapeId="0">
      <text>
        <t>HPLFS Dec-2024 = 272,508.7 (harmonized). Jan-2025=272,685, May-2025=273,385 (BLS published). Continue in THOUSANDS.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4E78"/>
    <outlinePr summaryBelow="1" summaryRight="1"/>
    <pageSetUpPr/>
  </sheetPr>
  <dimension ref="B2:B27"/>
  <sheetViews>
    <sheetView showGridLines="0" workbookViewId="0">
      <selection activeCell="A1" sqref="A1"/>
    </sheetView>
  </sheetViews>
  <sheetFormatPr baseColWidth="8" defaultRowHeight="15"/>
  <cols>
    <col width="3" customWidth="1" min="1" max="1"/>
    <col width="118" customWidth="1" min="2" max="2"/>
  </cols>
  <sheetData>
    <row r="2">
      <c r="B2" s="1" t="inlineStr">
        <is>
          <t>Breakeven Payrolls — Data Template</t>
        </is>
      </c>
    </row>
    <row r="3">
      <c r="B3" s="2" t="inlineStr">
        <is>
          <t>Periodic-update workbook for the breakeven-employment estimate (Murray &amp; Vidangos, FEDS Notes 2026-04-02).</t>
        </is>
      </c>
    </row>
    <row r="5">
      <c r="B5" s="3" t="inlineStr">
        <is>
          <t>WHAT THIS IS</t>
        </is>
      </c>
    </row>
    <row r="6">
      <c r="B6" s="2" t="inlineStr">
        <is>
          <t>This workbook holds the INPUT DATA for the breakeven model. You update it periodically (quarterly / semi-annually / annually), re-run the model, and the breakeven estimate evolves as new data fills in. The compute engine reads this workbook, computes, and writes the OUTPUT tabs.</t>
        </is>
      </c>
    </row>
    <row r="7">
      <c r="B7" s="2" t="inlineStr">
        <is>
          <t>NOTE ON STATUS: the tabs prefixed CBO / population / scalars are pre-populated from the project data. The FRED-sourced rows (population from Jun-2025 onward; payrolls/unemployment) are NOT pre-filled — this sandbox cannot reach FRED. They are your update region (or have Claude Code auto-fill them). The engine that consumes this workbook is the TSL port; wiring it to read this file is a separate build step.</t>
        </is>
      </c>
    </row>
    <row r="9">
      <c r="B9" s="3" t="inlineStr">
        <is>
          <t>THE GOLDEN RULES (avoid the unit traps)</t>
        </is>
      </c>
    </row>
    <row r="10">
      <c r="B10" s="4" t="inlineStr">
        <is>
          <t>1.  UNITS ARE LITERAL.  Population (pn16, CNP16OV) is in THOUSANDS — December-2025 ≈ 274,585, NOT 274.585. CBO LFPR and unemployment are in PERCENT (62.40, 4.41), NOT decimals. CBO potential_lf is in MILLIONS. Each column header states its unit — match it exactly.</t>
        </is>
      </c>
    </row>
    <row r="11">
      <c r="B11" s="2" t="inlineStr">
        <is>
          <t>2.  NEVER LEAVE A MONTH OUT.  Population must be a continuous monthly series. If a month is missing the engine flags it; do not skip rows.</t>
        </is>
      </c>
    </row>
    <row r="12">
      <c r="B12" s="2" t="inlineStr">
        <is>
          <t>3.  TAG THE VINTAGE.  Each population row carries a control-vintage tag. When a new annual population control arrives (every January), that is a SEAM — see the annual procedure below. Do NOT just paste the new month across a seam; it injects a spurious level break.</t>
        </is>
      </c>
    </row>
    <row r="14">
      <c r="B14" s="5" t="inlineStr">
        <is>
          <t>YELLOW CELLS = UPDATE HERE.  Everything else is reference data — leave it unless you are doing an annual replacement.</t>
        </is>
      </c>
    </row>
    <row r="16">
      <c r="B16" s="3" t="inlineStr">
        <is>
          <t>ROUTINE UPDATE (each time you run — minutes)</t>
        </is>
      </c>
    </row>
    <row r="17">
      <c r="B17" s="2" t="inlineStr">
        <is>
          <t>a.  Open 'population_monthly'. In the yellow append region, type the new month(s) of CNP16OV (THOUSANDS) into the value cells. Tag the vintage (V2025 for 2026 months).</t>
        </is>
      </c>
    </row>
    <row r="18">
      <c r="B18" s="2" t="inlineStr">
        <is>
          <t>b.  (Optional, charts only) Open 'actuals_for_charts'. Add new PAYEMS (thousands) and UNRATE (percent).</t>
        </is>
      </c>
    </row>
    <row r="19">
      <c r="B19" s="2" t="inlineStr">
        <is>
          <t>c.  Open 'scenario_inputs'. Set 'last_realized_month' to the latest month you just added. Optionally change the migration assumption M.</t>
        </is>
      </c>
    </row>
    <row r="20">
      <c r="B20" s="2" t="inlineStr">
        <is>
          <t>d.  Run the model (the TSL ribbon button). Read the evolved breakeven in the output tabs; the run is logged in 'output_history'.</t>
        </is>
      </c>
    </row>
    <row r="22">
      <c r="B22" s="3" t="inlineStr">
        <is>
          <t>ANNUAL UPDATES (structural — not a paste)</t>
        </is>
      </c>
    </row>
    <row r="23">
      <c r="B23" s="2" t="inlineStr">
        <is>
          <t>•  NEW CBO PROJECTION (≈ yearly): replace the contents of 'cbo_annual' and 'cbo_quarterly' with the new release; update the CBO vintage label in '_meta'. The data-derived constants (u*, potential LFPR, the elasticity) recompute automatically — that is by design.</t>
        </is>
      </c>
    </row>
    <row r="24">
      <c r="B24" s="2" t="inlineStr">
        <is>
          <t>•  NEW POPULATION CONTROL (every January = a SEAM): when CNP16OV switches to a new vintage (e.g. V2026), open 'control_vintage' and add a row: the new vintage label, the new December base level (THOUSANDS) from the BLS population-control release, and the seam month. Tag the new months with the new vintage in 'population_monthly'. The engine rebases across the seam. The current V2024→V2025 seam (Dec-2025 → 274,585) is already entered as the worked example.</t>
        </is>
      </c>
    </row>
    <row r="26">
      <c r="B26" s="3" t="inlineStr">
        <is>
          <t>HOW THE NUMBER EVOLVES</t>
        </is>
      </c>
    </row>
    <row r="27">
      <c r="B27" s="2" t="inlineStr">
        <is>
          <t>2026 starts as a PROJECTION built from the Dec-2025 base at a migration-dependent pace. As you add realized months, they replace the projection up to 'last_realized_month', and the migration assumption M governs only the still-projected tail — so the scenario knob matters less as the year fills in (the scenario fan collapses onto the realized path). NOTE: the smoothing rule for realized data right at the 2025→2026 boundary is a methodology choice still pending external validation; treat the earliest-2026 evolving number as the least-settled figure.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34" customWidth="1" min="1" max="1"/>
    <col width="30" customWidth="1" min="2" max="2"/>
    <col width="60" customWidth="1" min="3" max="3"/>
  </cols>
  <sheetData>
    <row r="1">
      <c r="A1" s="6" t="inlineStr">
        <is>
          <t>Vintage &amp; Provenance</t>
        </is>
      </c>
    </row>
    <row r="2">
      <c r="A2" s="7" t="inlineStr">
        <is>
          <t>USER-MAINTAINED — update the yellow cells when you do an annual data replacement.</t>
        </is>
      </c>
    </row>
    <row r="4">
      <c r="A4" s="8" t="inlineStr">
        <is>
          <t>FIELD</t>
        </is>
      </c>
      <c r="B4" s="8" t="inlineStr">
        <is>
          <t>VALUE</t>
        </is>
      </c>
      <c r="C4" s="8" t="inlineStr">
        <is>
          <t>NOTE</t>
        </is>
      </c>
    </row>
    <row r="5">
      <c r="A5" s="9" t="inlineStr">
        <is>
          <t>last_update_date</t>
        </is>
      </c>
      <c r="B5" s="10" t="inlineStr"/>
      <c r="C5" s="7" t="inlineStr">
        <is>
          <t>Date you last updated this workbook (YYYY-MM-DD).</t>
        </is>
      </c>
    </row>
    <row r="6">
      <c r="A6" s="9" t="inlineStr">
        <is>
          <t>current_population_vintage</t>
        </is>
      </c>
      <c r="B6" s="10" t="inlineStr">
        <is>
          <t>V2025</t>
        </is>
      </c>
      <c r="C6" s="7" t="inlineStr">
        <is>
          <t>Census control vintage of the latest population data.</t>
        </is>
      </c>
    </row>
    <row r="7">
      <c r="A7" s="9" t="inlineStr">
        <is>
          <t>current_cbo_vintage</t>
        </is>
      </c>
      <c r="B7" s="10" t="inlineStr">
        <is>
          <t>CBO Feb-2026</t>
        </is>
      </c>
      <c r="C7" s="7" t="inlineStr">
        <is>
          <t>Release of the CBO projection currently in the CBO tabs.</t>
        </is>
      </c>
    </row>
    <row r="9">
      <c r="A9" s="11" t="inlineStr">
        <is>
          <t>BUILD-STAMPED (reference)</t>
        </is>
      </c>
    </row>
    <row r="10">
      <c r="A10" s="9" t="inlineStr">
        <is>
          <t>methodology_reference</t>
        </is>
      </c>
      <c r="B10" s="12" t="inlineStr">
        <is>
          <t>Murray &amp; Vidangos, FEDS Notes, 2026-04-02</t>
        </is>
      </c>
      <c r="C10" s="7" t="inlineStr"/>
    </row>
    <row r="11">
      <c r="A11" s="9" t="inlineStr">
        <is>
          <t>template_built</t>
        </is>
      </c>
      <c r="B11" s="12" t="inlineStr">
        <is>
          <t>2026-06-04 (project Chat, from project data)</t>
        </is>
      </c>
      <c r="C11" s="7" t="inlineStr"/>
    </row>
    <row r="12">
      <c r="A12" s="9" t="inlineStr">
        <is>
          <t>cbo_econ_source</t>
        </is>
      </c>
      <c r="B12" s="12" t="inlineStr">
        <is>
          <t>CBO Historical &amp; Economic Data, Feb-2026</t>
        </is>
      </c>
      <c r="C12" s="7" t="inlineStr">
        <is>
          <t>Annual_CY / Quarterly Feb-2026</t>
        </is>
      </c>
    </row>
    <row r="13">
      <c r="A13" s="9" t="inlineStr">
        <is>
          <t>hplfs_source</t>
        </is>
      </c>
      <c r="B13" s="12" t="inlineStr">
        <is>
          <t>Fed HPLFS pn16, NSA, thousands</t>
        </is>
      </c>
      <c r="C13" s="7" t="inlineStr">
        <is>
          <t>Jan-1948→May-2025; baked 1960→May-2025</t>
        </is>
      </c>
    </row>
    <row r="14">
      <c r="A14" s="9" t="inlineStr">
        <is>
          <t>hplfs_coverage_end</t>
        </is>
      </c>
      <c r="B14" s="12" t="inlineStr">
        <is>
          <t>2025-05</t>
        </is>
      </c>
      <c r="C14" s="7" t="inlineStr">
        <is>
          <t>FRED CNP16OV continues the series past here</t>
        </is>
      </c>
    </row>
    <row r="15">
      <c r="A15" s="9" t="inlineStr">
        <is>
          <t>population_control_doc</t>
        </is>
      </c>
      <c r="B15" s="12" t="inlineStr">
        <is>
          <t>BLS CPS pop-control adj., Mar-2026</t>
        </is>
      </c>
      <c r="C15" s="7" t="inlineStr">
        <is>
          <t>V2025 base 274,585k; V2024→V2025 break −231k</t>
        </is>
      </c>
    </row>
    <row r="16">
      <c r="A16" s="9" t="inlineStr">
        <is>
          <t>ces_source</t>
        </is>
      </c>
      <c r="B16" s="12" t="inlineStr">
        <is>
          <t>BLS CES confidence intervals</t>
        </is>
      </c>
      <c r="C16" s="7" t="inlineStr">
        <is>
          <t>monthly NFP-change SE (chart band)</t>
        </is>
      </c>
    </row>
    <row r="17">
      <c r="A17" s="9" t="inlineStr">
        <is>
          <t>demographic_source</t>
        </is>
      </c>
      <c r="B17" s="12" t="inlineStr">
        <is>
          <t>CBO Demographic Projections, Jan-2026</t>
        </is>
      </c>
      <c r="C17" s="7" t="inlineStr">
        <is>
          <t>16+ share of migration ≈ 0.91</t>
        </is>
      </c>
    </row>
    <row r="18">
      <c r="A18" s="9" t="inlineStr">
        <is>
          <t>fred_series_to_update</t>
        </is>
      </c>
      <c r="B18" s="12" t="inlineStr">
        <is>
          <t>CNP16OV (pop), PAYEMS, UNRATE</t>
        </is>
      </c>
      <c r="C18" s="7" t="inlineStr">
        <is>
          <t>you/Code supply these from FRED</t>
        </is>
      </c>
    </row>
    <row r="19">
      <c r="A19" s="9" t="inlineStr">
        <is>
          <t>repo_of_record</t>
        </is>
      </c>
      <c r="B19" s="12" t="inlineStr">
        <is>
          <t>C:\Users\matth\OneDrive\Projects\Breakeven Payrolls</t>
        </is>
      </c>
      <c r="C19" s="7" t="inlineStr">
        <is>
          <t>the compute engine</t>
        </is>
      </c>
    </row>
  </sheetData>
  <mergeCells count="1">
    <mergeCell ref="A2:C2"/>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E17"/>
  <sheetViews>
    <sheetView showGridLines="0" workbookViewId="0">
      <pane ySplit="10" topLeftCell="A11" activePane="bottomLeft" state="frozen"/>
      <selection pane="bottomLeft" activeCell="A1" sqref="A1"/>
    </sheetView>
  </sheetViews>
  <sheetFormatPr baseColWidth="8" defaultRowHeight="15"/>
  <cols>
    <col width="26" customWidth="1" min="1" max="1"/>
    <col width="18" customWidth="1" min="2" max="2"/>
    <col width="16" customWidth="1" min="3" max="3"/>
    <col width="16" customWidth="1" min="4" max="4"/>
    <col width="40" customWidth="1" min="5" max="5"/>
  </cols>
  <sheetData>
    <row r="1">
      <c r="A1" s="6" t="inlineStr">
        <is>
          <t>Scenario Inputs (the knobs you set)</t>
        </is>
      </c>
    </row>
    <row r="2">
      <c r="A2" s="7" t="inlineStr">
        <is>
          <t>Yellow = you set these. Everything the engine needs to run, that is a CHOICE, lives here.</t>
        </is>
      </c>
    </row>
    <row r="3"/>
    <row r="4">
      <c r="A4" s="9" t="inlineStr">
        <is>
          <t>net_migration_all_ages</t>
        </is>
      </c>
      <c r="B4" s="35" t="n">
        <v>-370000</v>
      </c>
      <c r="C4" s="7" t="inlineStr">
        <is>
          <t>persons/yr</t>
        </is>
      </c>
      <c r="E4" s="7" t="inlineStr">
        <is>
          <t>2026 all-ages net international migration. Default −370,000 reproduces the Fed (Brookings-mid). See presets below.</t>
        </is>
      </c>
    </row>
    <row r="5">
      <c r="A5" s="9" t="inlineStr">
        <is>
          <t>ustar_basis</t>
        </is>
      </c>
      <c r="B5" s="10" t="inlineStr">
        <is>
          <t>noncyclical</t>
        </is>
      </c>
      <c r="C5" s="7" t="inlineStr">
        <is>
          <t>—</t>
        </is>
      </c>
      <c r="E5" s="7" t="inlineStr">
        <is>
          <t>Which unemployment rate the identity uses. 'noncyclical' (default) or 'actual'.</t>
        </is>
      </c>
    </row>
    <row r="6">
      <c r="A6" s="9" t="inlineStr">
        <is>
          <t>last_realized_month</t>
        </is>
      </c>
      <c r="B6" s="10" t="inlineStr"/>
      <c r="C6" s="7" t="inlineStr">
        <is>
          <t>YYYY-MM</t>
        </is>
      </c>
      <c r="E6" s="7" t="inlineStr">
        <is>
          <t>Latest month of REAL population data you have entered. Months after this are projected at the pace implied by M.</t>
        </is>
      </c>
    </row>
    <row r="7"/>
    <row r="8"/>
    <row r="9">
      <c r="A9" s="14" t="inlineStr">
        <is>
          <t>Migration presets (reference)</t>
        </is>
      </c>
    </row>
    <row r="10">
      <c r="A10" s="15" t="inlineStr">
        <is>
          <t>preset</t>
        </is>
      </c>
      <c r="B10" s="15" t="inlineStr">
        <is>
          <t>net_migration</t>
        </is>
      </c>
      <c r="C10" s="15" t="inlineStr">
        <is>
          <t>→ breakeven</t>
        </is>
      </c>
      <c r="D10" s="15" t="inlineStr"/>
      <c r="E10" s="15" t="inlineStr">
        <is>
          <t>note</t>
        </is>
      </c>
    </row>
    <row r="11">
      <c r="A11" s="16" t="inlineStr">
        <is>
          <t>MS house (MS Economics)</t>
        </is>
      </c>
      <c r="B11" s="17" t="n">
        <v>590000</v>
      </c>
      <c r="C11" s="16" t="inlineStr">
        <is>
          <t>≈ +51k/mo</t>
        </is>
      </c>
      <c r="D11" s="18" t="n"/>
      <c r="E11" s="19" t="inlineStr">
        <is>
          <t>highest on the board; prices migration ABOVE pre-decline Census</t>
        </is>
      </c>
    </row>
    <row r="12">
      <c r="A12" s="16" t="inlineStr">
        <is>
          <t>Census V2025</t>
        </is>
      </c>
      <c r="B12" s="17" t="n">
        <v>320000</v>
      </c>
      <c r="C12" s="16" t="inlineStr">
        <is>
          <t>≈ +38k/mo</t>
        </is>
      </c>
      <c r="D12" s="18" t="n"/>
      <c r="E12" s="19" t="inlineStr">
        <is>
          <t>the Census official assumption</t>
        </is>
      </c>
    </row>
    <row r="13">
      <c r="A13" s="16" t="inlineStr">
        <is>
          <t>Brookings-high</t>
        </is>
      </c>
      <c r="B13" s="17" t="n">
        <v>185000</v>
      </c>
      <c r="C13" s="16" t="inlineStr">
        <is>
          <t>≈ +32k/mo</t>
        </is>
      </c>
      <c r="D13" s="18" t="n"/>
      <c r="E13" s="19" t="inlineStr"/>
    </row>
    <row r="14">
      <c r="A14" s="20" t="inlineStr">
        <is>
          <t>Brookings-mid (FED DEFAULT)</t>
        </is>
      </c>
      <c r="B14" s="17" t="n">
        <v>-370000</v>
      </c>
      <c r="C14" s="16" t="inlineStr">
        <is>
          <t>≈ +7k/mo</t>
        </is>
      </c>
      <c r="D14" s="18" t="n"/>
      <c r="E14" s="19" t="inlineStr">
        <is>
          <t>reproduces the Fed's near-zero 2026 breakeven</t>
        </is>
      </c>
    </row>
    <row r="15">
      <c r="A15" s="16" t="inlineStr">
        <is>
          <t>Brookings-low</t>
        </is>
      </c>
      <c r="B15" s="17" t="n">
        <v>-925000</v>
      </c>
      <c r="C15" s="16" t="inlineStr">
        <is>
          <t>≈ −18k/mo</t>
        </is>
      </c>
      <c r="D15" s="18" t="n"/>
      <c r="E15" s="19" t="inlineStr">
        <is>
          <t>labor force shrinks; breakeven goes negative</t>
        </is>
      </c>
    </row>
    <row r="16"/>
    <row r="17">
      <c r="A17" s="7" t="inlineStr">
        <is>
          <t>The '→ breakeven' column is the validated reference grid (the engine recomputes it; shown for orientation only).</t>
        </is>
      </c>
    </row>
  </sheetData>
  <mergeCells count="1">
    <mergeCell ref="A2:E2"/>
  </mergeCells>
  <dataValidations count="2">
    <dataValidation sqref="B5" showDropDown="0" showInputMessage="0" showErrorMessage="0" allowBlank="0" type="list">
      <formula1>"noncyclical,actual"</formula1>
    </dataValidation>
    <dataValidation sqref="B4" showDropDown="0" showInputMessage="0" showErrorMessage="0" allowBlank="0" promptTitle="Units: persons/yr" prompt="All-ages annual net migration, in PERSONS (e.g. -370000). Not thousands." type="whole" operator="between">
      <formula1>-3000000</formula1>
      <formula2>3000000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2"/>
  <sheetViews>
    <sheetView showGridLines="0" workbookViewId="0">
      <pane ySplit="4" topLeftCell="A5" activePane="bottomLeft" state="frozen"/>
      <selection pane="bottomLeft" activeCell="A1" sqref="A1"/>
    </sheetView>
  </sheetViews>
  <sheetFormatPr baseColWidth="8" defaultRowHeight="15"/>
  <cols>
    <col width="11" customWidth="1" min="1" max="1"/>
    <col width="16" customWidth="1" min="2" max="2"/>
    <col width="16" customWidth="1" min="3" max="3"/>
    <col width="18" customWidth="1" min="4" max="4"/>
    <col width="15" customWidth="1" min="5" max="5"/>
    <col width="16" customWidth="1" min="6" max="6"/>
    <col width="16" customWidth="1" min="7" max="7"/>
  </cols>
  <sheetData>
    <row r="1">
      <c r="A1" s="6" t="inlineStr">
        <is>
          <t>CBO projection — annual (calendar year)</t>
        </is>
      </c>
    </row>
    <row r="2">
      <c r="A2" s="7" t="inlineStr">
        <is>
          <t>REFERENCE DATA — replace the whole block when a new CBO projection is released (annual). u*, potential LFPR and the elasticity are recomputed FROM this tab.</t>
        </is>
      </c>
    </row>
    <row r="4">
      <c r="A4" s="15" t="inlineStr">
        <is>
          <t>date</t>
        </is>
      </c>
      <c r="B4" s="15" t="inlineStr">
        <is>
          <t>potential_lfpr (PERCENT)</t>
        </is>
      </c>
      <c r="C4" s="15" t="inlineStr">
        <is>
          <t>noncyclical_unemp (PERCENT)</t>
        </is>
      </c>
      <c r="D4" s="15" t="inlineStr">
        <is>
          <t>unemployment_rate actual (PERCENT)</t>
        </is>
      </c>
      <c r="E4" s="15" t="inlineStr">
        <is>
          <t>potential_lf (MILLIONS)</t>
        </is>
      </c>
      <c r="F4" s="15" t="inlineStr">
        <is>
          <t>real_potential_gdp ($B)</t>
        </is>
      </c>
      <c r="G4" s="15" t="inlineStr">
        <is>
          <t>nfb_potential_lab_prod (index)</t>
        </is>
      </c>
    </row>
    <row r="5">
      <c r="A5" s="21" t="n">
        <v>1949</v>
      </c>
      <c r="B5" s="22" t="n">
        <v>58.984376</v>
      </c>
      <c r="C5" s="22" t="n">
        <v>5.264786</v>
      </c>
      <c r="D5" s="22" t="n">
        <v>6.05</v>
      </c>
      <c r="E5" s="23" t="n">
        <v>61.663235</v>
      </c>
      <c r="F5" s="23" t="n">
        <v>2292.435</v>
      </c>
      <c r="G5" s="23" t="n">
        <v>16.884694</v>
      </c>
    </row>
    <row r="6">
      <c r="A6" s="21" t="n">
        <v>1950</v>
      </c>
      <c r="B6" s="22" t="n">
        <v>59.018603</v>
      </c>
      <c r="C6" s="22" t="n">
        <v>5.291255</v>
      </c>
      <c r="D6" s="22" t="n">
        <v>5.208333</v>
      </c>
      <c r="E6" s="23" t="n">
        <v>62.162423</v>
      </c>
      <c r="F6" s="23" t="n">
        <v>2421.661405</v>
      </c>
      <c r="G6" s="23" t="n">
        <v>17.454632</v>
      </c>
    </row>
    <row r="7">
      <c r="A7" s="21" t="n">
        <v>1951</v>
      </c>
      <c r="B7" s="22" t="n">
        <v>59.056802</v>
      </c>
      <c r="C7" s="22" t="n">
        <v>5.317979</v>
      </c>
      <c r="D7" s="22" t="n">
        <v>3.283333</v>
      </c>
      <c r="E7" s="23" t="n">
        <v>62.213958</v>
      </c>
      <c r="F7" s="23" t="n">
        <v>2552.184262</v>
      </c>
      <c r="G7" s="23" t="n">
        <v>18.110125</v>
      </c>
    </row>
    <row r="8">
      <c r="A8" s="21" t="n">
        <v>1952</v>
      </c>
      <c r="B8" s="22" t="n">
        <v>59.096465</v>
      </c>
      <c r="C8" s="22" t="n">
        <v>5.342089</v>
      </c>
      <c r="D8" s="22" t="n">
        <v>3.025</v>
      </c>
      <c r="E8" s="23" t="n">
        <v>62.578243</v>
      </c>
      <c r="F8" s="23" t="n">
        <v>2695.441113</v>
      </c>
      <c r="G8" s="23" t="n">
        <v>18.720827</v>
      </c>
    </row>
    <row r="9">
      <c r="A9" s="21" t="n">
        <v>1953</v>
      </c>
      <c r="B9" s="22" t="n">
        <v>59.134709</v>
      </c>
      <c r="C9" s="22" t="n">
        <v>5.360816</v>
      </c>
      <c r="D9" s="22" t="n">
        <v>2.925</v>
      </c>
      <c r="E9" s="23" t="n">
        <v>63.314123</v>
      </c>
      <c r="F9" s="23" t="n">
        <v>2817.644361</v>
      </c>
      <c r="G9" s="23" t="n">
        <v>19.186241</v>
      </c>
    </row>
    <row r="10">
      <c r="A10" s="21" t="n">
        <v>1954</v>
      </c>
      <c r="B10" s="22" t="n">
        <v>59.168739</v>
      </c>
      <c r="C10" s="22" t="n">
        <v>5.374366</v>
      </c>
      <c r="D10" s="22" t="n">
        <v>5.591667</v>
      </c>
      <c r="E10" s="23" t="n">
        <v>64.11859800000001</v>
      </c>
      <c r="F10" s="23" t="n">
        <v>2903.713779</v>
      </c>
      <c r="G10" s="23" t="n">
        <v>19.542294</v>
      </c>
    </row>
    <row r="11">
      <c r="A11" s="21" t="n">
        <v>1955</v>
      </c>
      <c r="B11" s="22" t="n">
        <v>59.195634</v>
      </c>
      <c r="C11" s="22" t="n">
        <v>5.384925</v>
      </c>
      <c r="D11" s="22" t="n">
        <v>4.366667</v>
      </c>
      <c r="E11" s="23" t="n">
        <v>64.946945</v>
      </c>
      <c r="F11" s="23" t="n">
        <v>2979.653118</v>
      </c>
      <c r="G11" s="23" t="n">
        <v>19.881246</v>
      </c>
    </row>
    <row r="12">
      <c r="A12" s="21" t="n">
        <v>1956</v>
      </c>
      <c r="B12" s="22" t="n">
        <v>59.212666</v>
      </c>
      <c r="C12" s="22" t="n">
        <v>5.394709</v>
      </c>
      <c r="D12" s="22" t="n">
        <v>4.125</v>
      </c>
      <c r="E12" s="23" t="n">
        <v>65.735043</v>
      </c>
      <c r="F12" s="23" t="n">
        <v>3060.134244</v>
      </c>
      <c r="G12" s="23" t="n">
        <v>20.274003</v>
      </c>
    </row>
    <row r="13">
      <c r="A13" s="21" t="n">
        <v>1957</v>
      </c>
      <c r="B13" s="22" t="n">
        <v>59.218036</v>
      </c>
      <c r="C13" s="22" t="n">
        <v>5.405755</v>
      </c>
      <c r="D13" s="22" t="n">
        <v>4.3</v>
      </c>
      <c r="E13" s="23" t="n">
        <v>66.529366</v>
      </c>
      <c r="F13" s="23" t="n">
        <v>3154.915776</v>
      </c>
      <c r="G13" s="23" t="n">
        <v>20.747885</v>
      </c>
    </row>
    <row r="14">
      <c r="A14" s="21" t="n">
        <v>1958</v>
      </c>
      <c r="B14" s="22" t="n">
        <v>59.21159</v>
      </c>
      <c r="C14" s="22" t="n">
        <v>5.420648</v>
      </c>
      <c r="D14" s="22" t="n">
        <v>6.841667</v>
      </c>
      <c r="E14" s="23" t="n">
        <v>67.38856800000001</v>
      </c>
      <c r="F14" s="23" t="n">
        <v>3267.234618</v>
      </c>
      <c r="G14" s="23" t="n">
        <v>21.29508</v>
      </c>
    </row>
    <row r="15">
      <c r="A15" s="21" t="n">
        <v>1959</v>
      </c>
      <c r="B15" s="22" t="n">
        <v>59.195204</v>
      </c>
      <c r="C15" s="22" t="n">
        <v>5.441163</v>
      </c>
      <c r="D15" s="22" t="n">
        <v>5.45</v>
      </c>
      <c r="E15" s="23" t="n">
        <v>68.356621</v>
      </c>
      <c r="F15" s="23" t="n">
        <v>3394.505337</v>
      </c>
      <c r="G15" s="23" t="n">
        <v>21.877632</v>
      </c>
    </row>
    <row r="16">
      <c r="A16" s="21" t="n">
        <v>1960</v>
      </c>
      <c r="B16" s="22" t="n">
        <v>59.172748</v>
      </c>
      <c r="C16" s="22" t="n">
        <v>5.466526</v>
      </c>
      <c r="D16" s="22" t="n">
        <v>5.541667</v>
      </c>
      <c r="E16" s="23" t="n">
        <v>69.41624299999999</v>
      </c>
      <c r="F16" s="23" t="n">
        <v>3535.666429</v>
      </c>
      <c r="G16" s="23" t="n">
        <v>22.481026</v>
      </c>
    </row>
    <row r="17">
      <c r="A17" s="21" t="n">
        <v>1961</v>
      </c>
      <c r="B17" s="22" t="n">
        <v>59.149655</v>
      </c>
      <c r="C17" s="22" t="n">
        <v>5.495043</v>
      </c>
      <c r="D17" s="22" t="n">
        <v>6.691667</v>
      </c>
      <c r="E17" s="23" t="n">
        <v>70.32326999999999</v>
      </c>
      <c r="F17" s="23" t="n">
        <v>3674.204775</v>
      </c>
      <c r="G17" s="23" t="n">
        <v>23.085333</v>
      </c>
    </row>
    <row r="18">
      <c r="A18" s="21" t="n">
        <v>1962</v>
      </c>
      <c r="B18" s="22" t="n">
        <v>59.132282</v>
      </c>
      <c r="C18" s="22" t="n">
        <v>5.527719</v>
      </c>
      <c r="D18" s="22" t="n">
        <v>5.566667</v>
      </c>
      <c r="E18" s="23" t="n">
        <v>71.22542199999999</v>
      </c>
      <c r="F18" s="23" t="n">
        <v>3819.119401</v>
      </c>
      <c r="G18" s="23" t="n">
        <v>23.717307</v>
      </c>
    </row>
    <row r="19">
      <c r="A19" s="21" t="n">
        <v>1963</v>
      </c>
      <c r="B19" s="22" t="n">
        <v>59.12726</v>
      </c>
      <c r="C19" s="22" t="n">
        <v>5.567225</v>
      </c>
      <c r="D19" s="22" t="n">
        <v>5.641667</v>
      </c>
      <c r="E19" s="23" t="n">
        <v>72.47997100000001</v>
      </c>
      <c r="F19" s="23" t="n">
        <v>3983.571525</v>
      </c>
      <c r="G19" s="23" t="n">
        <v>24.354098</v>
      </c>
    </row>
    <row r="20">
      <c r="A20" s="21" t="n">
        <v>1964</v>
      </c>
      <c r="B20" s="22" t="n">
        <v>59.140988</v>
      </c>
      <c r="C20" s="22" t="n">
        <v>5.614116</v>
      </c>
      <c r="D20" s="22" t="n">
        <v>5.158333</v>
      </c>
      <c r="E20" s="23" t="n">
        <v>73.801982</v>
      </c>
      <c r="F20" s="23" t="n">
        <v>4158.517656</v>
      </c>
      <c r="G20" s="23" t="n">
        <v>25.024423</v>
      </c>
    </row>
    <row r="21">
      <c r="A21" s="21" t="n">
        <v>1965</v>
      </c>
      <c r="B21" s="22" t="n">
        <v>59.179343</v>
      </c>
      <c r="C21" s="22" t="n">
        <v>5.66556</v>
      </c>
      <c r="D21" s="22" t="n">
        <v>4.508333</v>
      </c>
      <c r="E21" s="23" t="n">
        <v>75.046285</v>
      </c>
      <c r="F21" s="23" t="n">
        <v>4341.543283</v>
      </c>
      <c r="G21" s="23" t="n">
        <v>25.775856</v>
      </c>
    </row>
    <row r="22">
      <c r="A22" s="21" t="n">
        <v>1966</v>
      </c>
      <c r="B22" s="22" t="n">
        <v>59.247556</v>
      </c>
      <c r="C22" s="22" t="n">
        <v>5.716559</v>
      </c>
      <c r="D22" s="22" t="n">
        <v>3.791667</v>
      </c>
      <c r="E22" s="23" t="n">
        <v>76.135265</v>
      </c>
      <c r="F22" s="23" t="n">
        <v>4533.189012</v>
      </c>
      <c r="G22" s="23" t="n">
        <v>26.640555</v>
      </c>
    </row>
    <row r="23">
      <c r="A23" s="21" t="n">
        <v>1967</v>
      </c>
      <c r="B23" s="22" t="n">
        <v>59.350154</v>
      </c>
      <c r="C23" s="22" t="n">
        <v>5.763908</v>
      </c>
      <c r="D23" s="22" t="n">
        <v>3.841667</v>
      </c>
      <c r="E23" s="23" t="n">
        <v>77.376411</v>
      </c>
      <c r="F23" s="23" t="n">
        <v>4736.932326</v>
      </c>
      <c r="G23" s="23" t="n">
        <v>27.517809</v>
      </c>
    </row>
    <row r="24">
      <c r="A24" s="21" t="n">
        <v>1968</v>
      </c>
      <c r="B24" s="22" t="n">
        <v>59.490844</v>
      </c>
      <c r="C24" s="22" t="n">
        <v>5.809506</v>
      </c>
      <c r="D24" s="22" t="n">
        <v>3.558333</v>
      </c>
      <c r="E24" s="23" t="n">
        <v>78.868416</v>
      </c>
      <c r="F24" s="23" t="n">
        <v>4951.484496</v>
      </c>
      <c r="G24" s="23" t="n">
        <v>28.343789</v>
      </c>
    </row>
    <row r="25">
      <c r="A25" s="21" t="n">
        <v>1969</v>
      </c>
      <c r="B25" s="22" t="n">
        <v>59.673687</v>
      </c>
      <c r="C25" s="22" t="n">
        <v>5.857716</v>
      </c>
      <c r="D25" s="22" t="n">
        <v>3.491667</v>
      </c>
      <c r="E25" s="23" t="n">
        <v>80.541858</v>
      </c>
      <c r="F25" s="23" t="n">
        <v>5164.769417</v>
      </c>
      <c r="G25" s="23" t="n">
        <v>29.157928</v>
      </c>
    </row>
    <row r="26">
      <c r="A26" s="21" t="n">
        <v>1970</v>
      </c>
      <c r="B26" s="22" t="n">
        <v>59.913915</v>
      </c>
      <c r="C26" s="22" t="n">
        <v>5.911388</v>
      </c>
      <c r="D26" s="22" t="n">
        <v>4.983333</v>
      </c>
      <c r="E26" s="23" t="n">
        <v>82.552651</v>
      </c>
      <c r="F26" s="23" t="n">
        <v>5356.33997</v>
      </c>
      <c r="G26" s="23" t="n">
        <v>29.86916</v>
      </c>
    </row>
    <row r="27">
      <c r="A27" s="21" t="n">
        <v>1971</v>
      </c>
      <c r="B27" s="22" t="n">
        <v>60.212595</v>
      </c>
      <c r="C27" s="22" t="n">
        <v>5.97087</v>
      </c>
      <c r="D27" s="22" t="n">
        <v>5.95</v>
      </c>
      <c r="E27" s="23" t="n">
        <v>84.869202</v>
      </c>
      <c r="F27" s="23" t="n">
        <v>5532.524556</v>
      </c>
      <c r="G27" s="23" t="n">
        <v>30.461977</v>
      </c>
    </row>
    <row r="28">
      <c r="A28" s="21" t="n">
        <v>1972</v>
      </c>
      <c r="B28" s="22" t="n">
        <v>60.559413</v>
      </c>
      <c r="C28" s="22" t="n">
        <v>6.033413</v>
      </c>
      <c r="D28" s="22" t="n">
        <v>5.6</v>
      </c>
      <c r="E28" s="23" t="n">
        <v>87.251824</v>
      </c>
      <c r="F28" s="23" t="n">
        <v>5712.38904</v>
      </c>
      <c r="G28" s="23" t="n">
        <v>31.066212</v>
      </c>
    </row>
    <row r="29">
      <c r="A29" s="21" t="n">
        <v>1973</v>
      </c>
      <c r="B29" s="22" t="n">
        <v>60.943952</v>
      </c>
      <c r="C29" s="22" t="n">
        <v>6.093074</v>
      </c>
      <c r="D29" s="22" t="n">
        <v>4.858333</v>
      </c>
      <c r="E29" s="23" t="n">
        <v>89.623243</v>
      </c>
      <c r="F29" s="23" t="n">
        <v>5906.871371</v>
      </c>
      <c r="G29" s="23" t="n">
        <v>31.715448</v>
      </c>
    </row>
    <row r="30">
      <c r="A30" s="21" t="n">
        <v>1974</v>
      </c>
      <c r="B30" s="22" t="n">
        <v>61.355798</v>
      </c>
      <c r="C30" s="22" t="n">
        <v>6.144066</v>
      </c>
      <c r="D30" s="22" t="n">
        <v>5.641667</v>
      </c>
      <c r="E30" s="23" t="n">
        <v>92.053597</v>
      </c>
      <c r="F30" s="23" t="n">
        <v>6116.464343</v>
      </c>
      <c r="G30" s="23" t="n">
        <v>32.31795</v>
      </c>
    </row>
    <row r="31">
      <c r="A31" s="21" t="n">
        <v>1975</v>
      </c>
      <c r="B31" s="22" t="n">
        <v>61.784532</v>
      </c>
      <c r="C31" s="22" t="n">
        <v>6.184255</v>
      </c>
      <c r="D31" s="22" t="n">
        <v>8.475</v>
      </c>
      <c r="E31" s="23" t="n">
        <v>94.55713</v>
      </c>
      <c r="F31" s="23" t="n">
        <v>6321.105444</v>
      </c>
      <c r="G31" s="23" t="n">
        <v>32.781123</v>
      </c>
    </row>
    <row r="32">
      <c r="A32" s="21" t="n">
        <v>1976</v>
      </c>
      <c r="B32" s="22" t="n">
        <v>62.219741</v>
      </c>
      <c r="C32" s="22" t="n">
        <v>6.214132</v>
      </c>
      <c r="D32" s="22" t="n">
        <v>7.7</v>
      </c>
      <c r="E32" s="23" t="n">
        <v>97.067606</v>
      </c>
      <c r="F32" s="23" t="n">
        <v>6519.913836</v>
      </c>
      <c r="G32" s="23" t="n">
        <v>33.171473</v>
      </c>
    </row>
    <row r="33">
      <c r="A33" s="21" t="n">
        <v>1977</v>
      </c>
      <c r="B33" s="22" t="n">
        <v>62.651008</v>
      </c>
      <c r="C33" s="22" t="n">
        <v>6.233253</v>
      </c>
      <c r="D33" s="22" t="n">
        <v>7.05</v>
      </c>
      <c r="E33" s="23" t="n">
        <v>99.53904</v>
      </c>
      <c r="F33" s="23" t="n">
        <v>6732.926611</v>
      </c>
      <c r="G33" s="23" t="n">
        <v>33.638017</v>
      </c>
    </row>
    <row r="34">
      <c r="A34" s="21" t="n">
        <v>1978</v>
      </c>
      <c r="B34" s="22" t="n">
        <v>63.067917</v>
      </c>
      <c r="C34" s="22" t="n">
        <v>6.239262</v>
      </c>
      <c r="D34" s="22" t="n">
        <v>6.066667</v>
      </c>
      <c r="E34" s="23" t="n">
        <v>102.010418</v>
      </c>
      <c r="F34" s="23" t="n">
        <v>6966.545293</v>
      </c>
      <c r="G34" s="23" t="n">
        <v>34.203652</v>
      </c>
    </row>
    <row r="35">
      <c r="A35" s="21" t="n">
        <v>1979</v>
      </c>
      <c r="B35" s="22" t="n">
        <v>63.460053</v>
      </c>
      <c r="C35" s="22" t="n">
        <v>6.230053</v>
      </c>
      <c r="D35" s="22" t="n">
        <v>5.85</v>
      </c>
      <c r="E35" s="23" t="n">
        <v>104.506957</v>
      </c>
      <c r="F35" s="23" t="n">
        <v>7212.606218</v>
      </c>
      <c r="G35" s="23" t="n">
        <v>34.781643</v>
      </c>
    </row>
    <row r="36">
      <c r="A36" s="21" t="n">
        <v>1980</v>
      </c>
      <c r="B36" s="22" t="n">
        <v>63.817022</v>
      </c>
      <c r="C36" s="22" t="n">
        <v>6.210061</v>
      </c>
      <c r="D36" s="22" t="n">
        <v>7.175</v>
      </c>
      <c r="E36" s="23" t="n">
        <v>106.921662</v>
      </c>
      <c r="F36" s="23" t="n">
        <v>7407.163121</v>
      </c>
      <c r="G36" s="23" t="n">
        <v>34.96124</v>
      </c>
    </row>
    <row r="37">
      <c r="A37" s="21" t="n">
        <v>1981</v>
      </c>
      <c r="B37" s="22" t="n">
        <v>64.127899</v>
      </c>
      <c r="C37" s="22" t="n">
        <v>6.174861</v>
      </c>
      <c r="D37" s="22" t="n">
        <v>7.616667</v>
      </c>
      <c r="E37" s="23" t="n">
        <v>109.025806</v>
      </c>
      <c r="F37" s="23" t="n">
        <v>7579.792935</v>
      </c>
      <c r="G37" s="23" t="n">
        <v>35.050906</v>
      </c>
    </row>
    <row r="38">
      <c r="A38" s="21" t="n">
        <v>1982</v>
      </c>
      <c r="B38" s="22" t="n">
        <v>64.403745</v>
      </c>
      <c r="C38" s="22" t="n">
        <v>6.138986</v>
      </c>
      <c r="D38" s="22" t="n">
        <v>9.708333</v>
      </c>
      <c r="E38" s="23" t="n">
        <v>110.872819</v>
      </c>
      <c r="F38" s="23" t="n">
        <v>7792.565671</v>
      </c>
      <c r="G38" s="23" t="n">
        <v>35.46578</v>
      </c>
    </row>
    <row r="39">
      <c r="A39" s="21" t="n">
        <v>1983</v>
      </c>
      <c r="B39" s="22" t="n">
        <v>64.647312</v>
      </c>
      <c r="C39" s="22" t="n">
        <v>6.101641</v>
      </c>
      <c r="D39" s="22" t="n">
        <v>9.6</v>
      </c>
      <c r="E39" s="23" t="n">
        <v>112.564739</v>
      </c>
      <c r="F39" s="23" t="n">
        <v>8026.147285</v>
      </c>
      <c r="G39" s="23" t="n">
        <v>36.032814</v>
      </c>
    </row>
    <row r="40">
      <c r="A40" s="21" t="n">
        <v>1984</v>
      </c>
      <c r="B40" s="22" t="n">
        <v>64.850069</v>
      </c>
      <c r="C40" s="22" t="n">
        <v>6.06184</v>
      </c>
      <c r="D40" s="22" t="n">
        <v>7.508333</v>
      </c>
      <c r="E40" s="23" t="n">
        <v>114.141671</v>
      </c>
      <c r="F40" s="23" t="n">
        <v>8288.168669999999</v>
      </c>
      <c r="G40" s="23" t="n">
        <v>36.742027</v>
      </c>
    </row>
    <row r="41">
      <c r="A41" s="21" t="n">
        <v>1985</v>
      </c>
      <c r="B41" s="22" t="n">
        <v>65.024897</v>
      </c>
      <c r="C41" s="22" t="n">
        <v>6.018425</v>
      </c>
      <c r="D41" s="22" t="n">
        <v>7.191667</v>
      </c>
      <c r="E41" s="23" t="n">
        <v>115.69967</v>
      </c>
      <c r="F41" s="23" t="n">
        <v>8575.459808</v>
      </c>
      <c r="G41" s="23" t="n">
        <v>37.558592</v>
      </c>
    </row>
    <row r="42">
      <c r="A42" s="21" t="n">
        <v>1986</v>
      </c>
      <c r="B42" s="22" t="n">
        <v>65.206788</v>
      </c>
      <c r="C42" s="22" t="n">
        <v>5.97021</v>
      </c>
      <c r="D42" s="22" t="n">
        <v>7</v>
      </c>
      <c r="E42" s="23" t="n">
        <v>117.349717</v>
      </c>
      <c r="F42" s="23" t="n">
        <v>8867.011995999999</v>
      </c>
      <c r="G42" s="23" t="n">
        <v>38.319088</v>
      </c>
    </row>
    <row r="43">
      <c r="A43" s="21" t="n">
        <v>1987</v>
      </c>
      <c r="B43" s="22" t="n">
        <v>65.404067</v>
      </c>
      <c r="C43" s="22" t="n">
        <v>5.916852</v>
      </c>
      <c r="D43" s="22" t="n">
        <v>6.175</v>
      </c>
      <c r="E43" s="23" t="n">
        <v>119.032155</v>
      </c>
      <c r="F43" s="23" t="n">
        <v>9155.800684</v>
      </c>
      <c r="G43" s="23" t="n">
        <v>39.01021</v>
      </c>
    </row>
    <row r="44">
      <c r="A44" s="21" t="n">
        <v>1988</v>
      </c>
      <c r="B44" s="22" t="n">
        <v>65.59827799999999</v>
      </c>
      <c r="C44" s="22" t="n">
        <v>5.859168</v>
      </c>
      <c r="D44" s="22" t="n">
        <v>5.491667</v>
      </c>
      <c r="E44" s="23" t="n">
        <v>120.569448</v>
      </c>
      <c r="F44" s="23" t="n">
        <v>9437.48676</v>
      </c>
      <c r="G44" s="23" t="n">
        <v>39.704778</v>
      </c>
    </row>
    <row r="45">
      <c r="A45" s="21" t="n">
        <v>1989</v>
      </c>
      <c r="B45" s="22" t="n">
        <v>65.762429</v>
      </c>
      <c r="C45" s="22" t="n">
        <v>5.798238</v>
      </c>
      <c r="D45" s="22" t="n">
        <v>5.258333</v>
      </c>
      <c r="E45" s="23" t="n">
        <v>121.931203</v>
      </c>
      <c r="F45" s="23" t="n">
        <v>9714.052132999999</v>
      </c>
      <c r="G45" s="23" t="n">
        <v>40.429909</v>
      </c>
    </row>
    <row r="46">
      <c r="A46" s="21" t="n">
        <v>1990</v>
      </c>
      <c r="B46" s="22" t="n">
        <v>65.871048</v>
      </c>
      <c r="C46" s="22" t="n">
        <v>5.734893</v>
      </c>
      <c r="D46" s="22" t="n">
        <v>5.616667</v>
      </c>
      <c r="E46" s="23" t="n">
        <v>123.323603</v>
      </c>
      <c r="F46" s="23" t="n">
        <v>9986.559264</v>
      </c>
      <c r="G46" s="23" t="n">
        <v>41.113237</v>
      </c>
    </row>
    <row r="47">
      <c r="A47" s="21" t="n">
        <v>1991</v>
      </c>
      <c r="B47" s="22" t="n">
        <v>65.97277200000001</v>
      </c>
      <c r="C47" s="22" t="n">
        <v>5.669822</v>
      </c>
      <c r="D47" s="22" t="n">
        <v>6.85</v>
      </c>
      <c r="E47" s="23" t="n">
        <v>124.959205</v>
      </c>
      <c r="F47" s="23" t="n">
        <v>10249.50752</v>
      </c>
      <c r="G47" s="23" t="n">
        <v>41.657229</v>
      </c>
    </row>
    <row r="48">
      <c r="A48" s="21" t="n">
        <v>1992</v>
      </c>
      <c r="B48" s="22" t="n">
        <v>66.122423</v>
      </c>
      <c r="C48" s="22" t="n">
        <v>5.603804</v>
      </c>
      <c r="D48" s="22" t="n">
        <v>7.491667</v>
      </c>
      <c r="E48" s="23" t="n">
        <v>126.824111</v>
      </c>
      <c r="F48" s="23" t="n">
        <v>10517.717577</v>
      </c>
      <c r="G48" s="23" t="n">
        <v>42.13555</v>
      </c>
    </row>
    <row r="49">
      <c r="A49" s="21" t="n">
        <v>1993</v>
      </c>
      <c r="B49" s="22" t="n">
        <v>66.268486</v>
      </c>
      <c r="C49" s="22" t="n">
        <v>5.522645</v>
      </c>
      <c r="D49" s="22" t="n">
        <v>6.908333</v>
      </c>
      <c r="E49" s="23" t="n">
        <v>128.746403</v>
      </c>
      <c r="F49" s="23" t="n">
        <v>10807.694319</v>
      </c>
      <c r="G49" s="23" t="n">
        <v>42.675867</v>
      </c>
    </row>
    <row r="50">
      <c r="A50" s="21" t="n">
        <v>1994</v>
      </c>
      <c r="B50" s="22" t="n">
        <v>66.416146</v>
      </c>
      <c r="C50" s="22" t="n">
        <v>5.443641</v>
      </c>
      <c r="D50" s="22" t="n">
        <v>6.1</v>
      </c>
      <c r="E50" s="23" t="n">
        <v>130.64502</v>
      </c>
      <c r="F50" s="23" t="n">
        <v>11117.300946</v>
      </c>
      <c r="G50" s="23" t="n">
        <v>43.30009</v>
      </c>
    </row>
    <row r="51">
      <c r="A51" s="21" t="n">
        <v>1995</v>
      </c>
      <c r="B51" s="22" t="n">
        <v>66.51615</v>
      </c>
      <c r="C51" s="22" t="n">
        <v>5.366367</v>
      </c>
      <c r="D51" s="22" t="n">
        <v>5.591667</v>
      </c>
      <c r="E51" s="23" t="n">
        <v>132.489011</v>
      </c>
      <c r="F51" s="23" t="n">
        <v>11444.025599</v>
      </c>
      <c r="G51" s="23" t="n">
        <v>44.015502</v>
      </c>
    </row>
    <row r="52">
      <c r="A52" s="21" t="n">
        <v>1996</v>
      </c>
      <c r="B52" s="22" t="n">
        <v>66.55403</v>
      </c>
      <c r="C52" s="22" t="n">
        <v>5.294981</v>
      </c>
      <c r="D52" s="22" t="n">
        <v>5.408333</v>
      </c>
      <c r="E52" s="23" t="n">
        <v>134.326908</v>
      </c>
      <c r="F52" s="23" t="n">
        <v>11803.169032</v>
      </c>
      <c r="G52" s="23" t="n">
        <v>44.872365</v>
      </c>
    </row>
    <row r="53">
      <c r="A53" s="21" t="n">
        <v>1997</v>
      </c>
      <c r="B53" s="22" t="n">
        <v>66.550203</v>
      </c>
      <c r="C53" s="22" t="n">
        <v>5.232665</v>
      </c>
      <c r="D53" s="22" t="n">
        <v>4.941667</v>
      </c>
      <c r="E53" s="23" t="n">
        <v>136.130928</v>
      </c>
      <c r="F53" s="23" t="n">
        <v>12240.190744</v>
      </c>
      <c r="G53" s="23" t="n">
        <v>46.102409</v>
      </c>
    </row>
    <row r="54">
      <c r="A54" s="21" t="n">
        <v>1998</v>
      </c>
      <c r="B54" s="22" t="n">
        <v>66.532973</v>
      </c>
      <c r="C54" s="22" t="n">
        <v>5.180963</v>
      </c>
      <c r="D54" s="22" t="n">
        <v>4.5</v>
      </c>
      <c r="E54" s="23" t="n">
        <v>137.893307</v>
      </c>
      <c r="F54" s="23" t="n">
        <v>12744.980248</v>
      </c>
      <c r="G54" s="23" t="n">
        <v>47.652426</v>
      </c>
    </row>
    <row r="55">
      <c r="A55" s="21" t="n">
        <v>1999</v>
      </c>
      <c r="B55" s="22" t="n">
        <v>66.552823</v>
      </c>
      <c r="C55" s="22" t="n">
        <v>5.139729</v>
      </c>
      <c r="D55" s="22" t="n">
        <v>4.216667</v>
      </c>
      <c r="E55" s="23" t="n">
        <v>139.716106</v>
      </c>
      <c r="F55" s="23" t="n">
        <v>13293.80703</v>
      </c>
      <c r="G55" s="23" t="n">
        <v>49.345134</v>
      </c>
    </row>
    <row r="56">
      <c r="A56" s="21" t="n">
        <v>2000</v>
      </c>
      <c r="B56" s="22" t="n">
        <v>66.563574</v>
      </c>
      <c r="C56" s="22" t="n">
        <v>5.107618</v>
      </c>
      <c r="D56" s="22" t="n">
        <v>3.966667</v>
      </c>
      <c r="E56" s="23" t="n">
        <v>141.498334</v>
      </c>
      <c r="F56" s="23" t="n">
        <v>13853.650856</v>
      </c>
      <c r="G56" s="23" t="n">
        <v>51.112969</v>
      </c>
    </row>
    <row r="57">
      <c r="A57" s="21" t="n">
        <v>2001</v>
      </c>
      <c r="B57" s="22" t="n">
        <v>66.517313</v>
      </c>
      <c r="C57" s="22" t="n">
        <v>5.082888</v>
      </c>
      <c r="D57" s="22" t="n">
        <v>4.741667</v>
      </c>
      <c r="E57" s="23" t="n">
        <v>143.16265</v>
      </c>
      <c r="F57" s="23" t="n">
        <v>14343.518687</v>
      </c>
      <c r="G57" s="23" t="n">
        <v>52.774535</v>
      </c>
    </row>
    <row r="58">
      <c r="A58" s="21" t="n">
        <v>2002</v>
      </c>
      <c r="B58" s="22" t="n">
        <v>66.329566</v>
      </c>
      <c r="C58" s="22" t="n">
        <v>5.064155</v>
      </c>
      <c r="D58" s="22" t="n">
        <v>5.783333</v>
      </c>
      <c r="E58" s="23" t="n">
        <v>144.458195</v>
      </c>
      <c r="F58" s="23" t="n">
        <v>14729.841886</v>
      </c>
      <c r="G58" s="23" t="n">
        <v>54.226948</v>
      </c>
    </row>
    <row r="59">
      <c r="A59" s="21" t="n">
        <v>2003</v>
      </c>
      <c r="B59" s="22" t="n">
        <v>66.103328</v>
      </c>
      <c r="C59" s="22" t="n">
        <v>5.05079</v>
      </c>
      <c r="D59" s="22" t="n">
        <v>5.991667</v>
      </c>
      <c r="E59" s="23" t="n">
        <v>145.587523</v>
      </c>
      <c r="F59" s="23" t="n">
        <v>15080.568451</v>
      </c>
      <c r="G59" s="23" t="n">
        <v>55.587682</v>
      </c>
    </row>
    <row r="60">
      <c r="A60" s="21" t="n">
        <v>2004</v>
      </c>
      <c r="B60" s="22" t="n">
        <v>65.917815</v>
      </c>
      <c r="C60" s="22" t="n">
        <v>5.042786</v>
      </c>
      <c r="D60" s="22" t="n">
        <v>5.541667</v>
      </c>
      <c r="E60" s="23" t="n">
        <v>146.845849</v>
      </c>
      <c r="F60" s="23" t="n">
        <v>15457.925234</v>
      </c>
      <c r="G60" s="23" t="n">
        <v>56.989794</v>
      </c>
    </row>
    <row r="61">
      <c r="A61" s="21" t="n">
        <v>2005</v>
      </c>
      <c r="B61" s="22" t="n">
        <v>65.743752</v>
      </c>
      <c r="C61" s="22" t="n">
        <v>5.040158</v>
      </c>
      <c r="D61" s="22" t="n">
        <v>5.083333</v>
      </c>
      <c r="E61" s="23" t="n">
        <v>148.245787</v>
      </c>
      <c r="F61" s="23" t="n">
        <v>15853.137773</v>
      </c>
      <c r="G61" s="23" t="n">
        <v>58.394334</v>
      </c>
    </row>
    <row r="62">
      <c r="A62" s="21" t="n">
        <v>2006</v>
      </c>
      <c r="B62" s="22" t="n">
        <v>65.59418599999999</v>
      </c>
      <c r="C62" s="22" t="n">
        <v>5.042114</v>
      </c>
      <c r="D62" s="22" t="n">
        <v>4.608333</v>
      </c>
      <c r="E62" s="23" t="n">
        <v>149.791964</v>
      </c>
      <c r="F62" s="23" t="n">
        <v>16224.999482</v>
      </c>
      <c r="G62" s="23" t="n">
        <v>59.5975</v>
      </c>
    </row>
    <row r="63">
      <c r="A63" s="21" t="n">
        <v>2007</v>
      </c>
      <c r="B63" s="22" t="n">
        <v>65.424677</v>
      </c>
      <c r="C63" s="22" t="n">
        <v>5.046379</v>
      </c>
      <c r="D63" s="22" t="n">
        <v>4.616667</v>
      </c>
      <c r="E63" s="23" t="n">
        <v>151.260696</v>
      </c>
      <c r="F63" s="23" t="n">
        <v>16565.345584</v>
      </c>
      <c r="G63" s="23" t="n">
        <v>60.671706</v>
      </c>
    </row>
    <row r="64">
      <c r="A64" s="21" t="n">
        <v>2008</v>
      </c>
      <c r="B64" s="22" t="n">
        <v>65.218977</v>
      </c>
      <c r="C64" s="22" t="n">
        <v>5.048984</v>
      </c>
      <c r="D64" s="22" t="n">
        <v>5.8</v>
      </c>
      <c r="E64" s="23" t="n">
        <v>152.513884</v>
      </c>
      <c r="F64" s="23" t="n">
        <v>16889.717581</v>
      </c>
      <c r="G64" s="23" t="n">
        <v>61.737162</v>
      </c>
    </row>
    <row r="65">
      <c r="A65" s="21" t="n">
        <v>2009</v>
      </c>
      <c r="B65" s="22" t="n">
        <v>64.948919</v>
      </c>
      <c r="C65" s="22" t="n">
        <v>5.044721</v>
      </c>
      <c r="D65" s="22" t="n">
        <v>9.283333000000001</v>
      </c>
      <c r="E65" s="23" t="n">
        <v>153.47887</v>
      </c>
      <c r="F65" s="23" t="n">
        <v>17148.553362</v>
      </c>
      <c r="G65" s="23" t="n">
        <v>62.635088</v>
      </c>
    </row>
    <row r="66">
      <c r="A66" s="21" t="n">
        <v>2010</v>
      </c>
      <c r="B66" s="22" t="n">
        <v>64.649434</v>
      </c>
      <c r="C66" s="22" t="n">
        <v>5.028205</v>
      </c>
      <c r="D66" s="22" t="n">
        <v>9.608333</v>
      </c>
      <c r="E66" s="23" t="n">
        <v>154.322096</v>
      </c>
      <c r="F66" s="23" t="n">
        <v>17370.386914</v>
      </c>
      <c r="G66" s="23" t="n">
        <v>63.422446</v>
      </c>
    </row>
    <row r="67">
      <c r="A67" s="21" t="n">
        <v>2011</v>
      </c>
      <c r="B67" s="22" t="n">
        <v>64.382273</v>
      </c>
      <c r="C67" s="22" t="n">
        <v>4.995262</v>
      </c>
      <c r="D67" s="22" t="n">
        <v>8.933332999999999</v>
      </c>
      <c r="E67" s="23" t="n">
        <v>155.259464</v>
      </c>
      <c r="F67" s="23" t="n">
        <v>17625.219931</v>
      </c>
      <c r="G67" s="23" t="n">
        <v>64.32074</v>
      </c>
    </row>
    <row r="68">
      <c r="A68" s="21" t="n">
        <v>2012</v>
      </c>
      <c r="B68" s="22" t="n">
        <v>64.124027</v>
      </c>
      <c r="C68" s="22" t="n">
        <v>4.944236</v>
      </c>
      <c r="D68" s="22" t="n">
        <v>8.074999999999999</v>
      </c>
      <c r="E68" s="23" t="n">
        <v>156.197171</v>
      </c>
      <c r="F68" s="23" t="n">
        <v>17916.517317</v>
      </c>
      <c r="G68" s="23" t="n">
        <v>65.32604600000001</v>
      </c>
    </row>
    <row r="69">
      <c r="A69" s="21" t="n">
        <v>2013</v>
      </c>
      <c r="B69" s="22" t="n">
        <v>63.849404</v>
      </c>
      <c r="C69" s="22" t="n">
        <v>4.876775</v>
      </c>
      <c r="D69" s="22" t="n">
        <v>7.358333</v>
      </c>
      <c r="E69" s="23" t="n">
        <v>157.046732</v>
      </c>
      <c r="F69" s="23" t="n">
        <v>18236.471272</v>
      </c>
      <c r="G69" s="23" t="n">
        <v>66.388496</v>
      </c>
    </row>
    <row r="70">
      <c r="A70" s="21" t="n">
        <v>2014</v>
      </c>
      <c r="B70" s="22" t="n">
        <v>63.592671</v>
      </c>
      <c r="C70" s="22" t="n">
        <v>4.797796</v>
      </c>
      <c r="D70" s="22" t="n">
        <v>6.158333</v>
      </c>
      <c r="E70" s="23" t="n">
        <v>157.953547</v>
      </c>
      <c r="F70" s="23" t="n">
        <v>18582.006858</v>
      </c>
      <c r="G70" s="23" t="n">
        <v>67.485039</v>
      </c>
    </row>
    <row r="71">
      <c r="A71" s="21" t="n">
        <v>2015</v>
      </c>
      <c r="B71" s="22" t="n">
        <v>63.374458</v>
      </c>
      <c r="C71" s="22" t="n">
        <v>4.714595</v>
      </c>
      <c r="D71" s="22" t="n">
        <v>5.275</v>
      </c>
      <c r="E71" s="23" t="n">
        <v>158.97909</v>
      </c>
      <c r="F71" s="23" t="n">
        <v>18955.490471</v>
      </c>
      <c r="G71" s="23" t="n">
        <v>68.625049</v>
      </c>
    </row>
    <row r="72">
      <c r="A72" s="21" t="n">
        <v>2016</v>
      </c>
      <c r="B72" s="22" t="n">
        <v>63.192638</v>
      </c>
      <c r="C72" s="22" t="n">
        <v>4.635291</v>
      </c>
      <c r="D72" s="22" t="n">
        <v>4.875</v>
      </c>
      <c r="E72" s="23" t="n">
        <v>160.082309</v>
      </c>
      <c r="F72" s="23" t="n">
        <v>19345.082705</v>
      </c>
      <c r="G72" s="23" t="n">
        <v>69.756974</v>
      </c>
    </row>
    <row r="73">
      <c r="A73" s="21" t="n">
        <v>2017</v>
      </c>
      <c r="B73" s="22" t="n">
        <v>63.028663</v>
      </c>
      <c r="C73" s="22" t="n">
        <v>4.567025</v>
      </c>
      <c r="D73" s="22" t="n">
        <v>4.358333</v>
      </c>
      <c r="E73" s="23" t="n">
        <v>161.099289</v>
      </c>
      <c r="F73" s="23" t="n">
        <v>19735.263455</v>
      </c>
      <c r="G73" s="23" t="n">
        <v>70.907916</v>
      </c>
    </row>
    <row r="74">
      <c r="A74" s="21" t="n">
        <v>2018</v>
      </c>
      <c r="B74" s="22" t="n">
        <v>62.877983</v>
      </c>
      <c r="C74" s="22" t="n">
        <v>4.514409</v>
      </c>
      <c r="D74" s="22" t="n">
        <v>3.891667</v>
      </c>
      <c r="E74" s="23" t="n">
        <v>161.970126</v>
      </c>
      <c r="F74" s="23" t="n">
        <v>20138.180073</v>
      </c>
      <c r="G74" s="23" t="n">
        <v>72.167276</v>
      </c>
    </row>
    <row r="75">
      <c r="A75" s="21" t="n">
        <v>2019</v>
      </c>
      <c r="B75" s="22" t="n">
        <v>62.773493</v>
      </c>
      <c r="C75" s="22" t="n">
        <v>4.478634</v>
      </c>
      <c r="D75" s="22" t="n">
        <v>3.675</v>
      </c>
      <c r="E75" s="23" t="n">
        <v>162.865171</v>
      </c>
      <c r="F75" s="23" t="n">
        <v>20562.996388</v>
      </c>
      <c r="G75" s="23" t="n">
        <v>73.475673</v>
      </c>
    </row>
    <row r="76">
      <c r="A76" s="21" t="n">
        <v>2020</v>
      </c>
      <c r="B76" s="22" t="n">
        <v>62.698556</v>
      </c>
      <c r="C76" s="22" t="n">
        <v>4.457471</v>
      </c>
      <c r="D76" s="22" t="n">
        <v>8.1</v>
      </c>
      <c r="E76" s="23" t="n">
        <v>163.712691</v>
      </c>
      <c r="F76" s="23" t="n">
        <v>20972.225456</v>
      </c>
      <c r="G76" s="23" t="n">
        <v>74.700827</v>
      </c>
    </row>
    <row r="77">
      <c r="A77" s="21" t="n">
        <v>2021</v>
      </c>
      <c r="B77" s="22" t="n">
        <v>62.599631</v>
      </c>
      <c r="C77" s="22" t="n">
        <v>4.448518</v>
      </c>
      <c r="D77" s="22" t="n">
        <v>5.358333</v>
      </c>
      <c r="E77" s="23" t="n">
        <v>164.50742</v>
      </c>
      <c r="F77" s="23" t="n">
        <v>21382.12031</v>
      </c>
      <c r="G77" s="23" t="n">
        <v>75.91693600000001</v>
      </c>
    </row>
    <row r="78">
      <c r="A78" s="21" t="n">
        <v>2022</v>
      </c>
      <c r="B78" s="22" t="n">
        <v>62.547256</v>
      </c>
      <c r="C78" s="22" t="n">
        <v>4.439637</v>
      </c>
      <c r="D78" s="22" t="n">
        <v>3.641667</v>
      </c>
      <c r="E78" s="23" t="n">
        <v>165.87558</v>
      </c>
      <c r="F78" s="23" t="n">
        <v>21879.302528</v>
      </c>
      <c r="G78" s="23" t="n">
        <v>77.203433</v>
      </c>
    </row>
    <row r="79">
      <c r="A79" s="21" t="n">
        <v>2023</v>
      </c>
      <c r="B79" s="22" t="n">
        <v>62.524433</v>
      </c>
      <c r="C79" s="22" t="n">
        <v>4.43225</v>
      </c>
      <c r="D79" s="22" t="n">
        <v>3.633333</v>
      </c>
      <c r="E79" s="23" t="n">
        <v>167.952597</v>
      </c>
      <c r="F79" s="23" t="n">
        <v>22453.269399</v>
      </c>
      <c r="G79" s="23" t="n">
        <v>78.46852</v>
      </c>
    </row>
    <row r="80">
      <c r="A80" s="21" t="n">
        <v>2024</v>
      </c>
      <c r="B80" s="22" t="n">
        <v>62.50745</v>
      </c>
      <c r="C80" s="22" t="n">
        <v>4.41994</v>
      </c>
      <c r="D80" s="22" t="n">
        <v>4.033333</v>
      </c>
      <c r="E80" s="23" t="n">
        <v>170.214898</v>
      </c>
      <c r="F80" s="23" t="n">
        <v>23051.604149</v>
      </c>
      <c r="G80" s="23" t="n">
        <v>79.71892</v>
      </c>
    </row>
    <row r="81">
      <c r="A81" s="21" t="n">
        <v>2025</v>
      </c>
      <c r="B81" s="22" t="n">
        <v>62.467239</v>
      </c>
      <c r="C81" s="22" t="n">
        <v>4.405499</v>
      </c>
      <c r="D81" s="22" t="n">
        <v>4.274723</v>
      </c>
      <c r="E81" s="23" t="n">
        <v>171.896504</v>
      </c>
      <c r="F81" s="23" t="n">
        <v>23613.637614</v>
      </c>
      <c r="G81" s="23" t="n">
        <v>81.08641900000001</v>
      </c>
    </row>
    <row r="82">
      <c r="A82" s="21" t="n">
        <v>2026</v>
      </c>
      <c r="B82" s="22" t="n">
        <v>62.395308</v>
      </c>
      <c r="C82" s="22" t="n">
        <v>4.393955</v>
      </c>
      <c r="D82" s="22" t="n">
        <v>4.5565</v>
      </c>
      <c r="E82" s="23" t="n">
        <v>172.854596</v>
      </c>
      <c r="F82" s="23" t="n">
        <v>24136.723927</v>
      </c>
      <c r="G82" s="23" t="n">
        <v>82.595912</v>
      </c>
    </row>
    <row r="83">
      <c r="A83" s="21" t="n">
        <v>2027</v>
      </c>
      <c r="B83" s="22" t="n">
        <v>62.331841</v>
      </c>
      <c r="C83" s="22" t="n">
        <v>4.37682</v>
      </c>
      <c r="D83" s="22" t="n">
        <v>4.53555</v>
      </c>
      <c r="E83" s="23" t="n">
        <v>173.579532</v>
      </c>
      <c r="F83" s="23" t="n">
        <v>24655.593204</v>
      </c>
      <c r="G83" s="23" t="n">
        <v>84.159103</v>
      </c>
    </row>
    <row r="84">
      <c r="A84" s="21" t="n">
        <v>2028</v>
      </c>
      <c r="B84" s="22" t="n">
        <v>62.27081</v>
      </c>
      <c r="C84" s="22" t="n">
        <v>4.3546</v>
      </c>
      <c r="D84" s="22" t="n">
        <v>4.478449</v>
      </c>
      <c r="E84" s="23" t="n">
        <v>174.313888</v>
      </c>
      <c r="F84" s="23" t="n">
        <v>25173.70606</v>
      </c>
      <c r="G84" s="23" t="n">
        <v>85.686955</v>
      </c>
    </row>
    <row r="85">
      <c r="A85" s="21" t="n">
        <v>2029</v>
      </c>
      <c r="B85" s="22" t="n">
        <v>62.193834</v>
      </c>
      <c r="C85" s="22" t="n">
        <v>4.328828</v>
      </c>
      <c r="D85" s="22" t="n">
        <v>4.387003</v>
      </c>
      <c r="E85" s="23" t="n">
        <v>175.050886</v>
      </c>
      <c r="F85" s="23" t="n">
        <v>25687.240066</v>
      </c>
      <c r="G85" s="23" t="n">
        <v>87.21105799999999</v>
      </c>
    </row>
    <row r="86">
      <c r="A86" s="21" t="n">
        <v>2030</v>
      </c>
      <c r="B86" s="22" t="n">
        <v>62.126572</v>
      </c>
      <c r="C86" s="22" t="n">
        <v>4.301695</v>
      </c>
      <c r="D86" s="22" t="n">
        <v>4.302119</v>
      </c>
      <c r="E86" s="23" t="n">
        <v>175.861854</v>
      </c>
      <c r="F86" s="23" t="n">
        <v>26206.30123</v>
      </c>
      <c r="G86" s="23" t="n">
        <v>88.749409</v>
      </c>
    </row>
    <row r="87">
      <c r="A87" s="21" t="n">
        <v>2031</v>
      </c>
      <c r="B87" s="22" t="n">
        <v>62.071444</v>
      </c>
      <c r="C87" s="22" t="n">
        <v>4.276995</v>
      </c>
      <c r="D87" s="22" t="n">
        <v>4.27697</v>
      </c>
      <c r="E87" s="23" t="n">
        <v>176.706043</v>
      </c>
      <c r="F87" s="23" t="n">
        <v>26723.242409</v>
      </c>
      <c r="G87" s="23" t="n">
        <v>90.29024699999999</v>
      </c>
    </row>
    <row r="88">
      <c r="A88" s="21" t="n">
        <v>2032</v>
      </c>
      <c r="B88" s="22" t="n">
        <v>62.017716</v>
      </c>
      <c r="C88" s="22" t="n">
        <v>4.255509</v>
      </c>
      <c r="D88" s="22" t="n">
        <v>4.255485</v>
      </c>
      <c r="E88" s="23" t="n">
        <v>177.496823</v>
      </c>
      <c r="F88" s="23" t="n">
        <v>27231.710491</v>
      </c>
      <c r="G88" s="23" t="n">
        <v>91.850915</v>
      </c>
    </row>
    <row r="89">
      <c r="A89" s="21" t="n">
        <v>2033</v>
      </c>
      <c r="B89" s="22" t="n">
        <v>61.97981</v>
      </c>
      <c r="C89" s="22" t="n">
        <v>4.235274</v>
      </c>
      <c r="D89" s="22" t="n">
        <v>4.235254</v>
      </c>
      <c r="E89" s="23" t="n">
        <v>178.247529</v>
      </c>
      <c r="F89" s="23" t="n">
        <v>27736.111435</v>
      </c>
      <c r="G89" s="23" t="n">
        <v>93.427295</v>
      </c>
    </row>
    <row r="90">
      <c r="A90" s="21" t="n">
        <v>2034</v>
      </c>
      <c r="B90" s="22" t="n">
        <v>61.966359</v>
      </c>
      <c r="C90" s="22" t="n">
        <v>4.214478</v>
      </c>
      <c r="D90" s="22" t="n">
        <v>4.214462</v>
      </c>
      <c r="E90" s="23" t="n">
        <v>178.975546</v>
      </c>
      <c r="F90" s="23" t="n">
        <v>28239.820324</v>
      </c>
      <c r="G90" s="23" t="n">
        <v>95.022537</v>
      </c>
    </row>
    <row r="91">
      <c r="A91" s="21" t="n">
        <v>2035</v>
      </c>
      <c r="B91" s="22" t="n">
        <v>61.970203</v>
      </c>
      <c r="C91" s="22" t="n">
        <v>4.192934</v>
      </c>
      <c r="D91" s="22" t="n">
        <v>4.193512</v>
      </c>
      <c r="E91" s="23" t="n">
        <v>179.676035</v>
      </c>
      <c r="F91" s="23" t="n">
        <v>28743.639905</v>
      </c>
      <c r="G91" s="23" t="n">
        <v>96.639483</v>
      </c>
    </row>
    <row r="92">
      <c r="A92" s="21" t="n">
        <v>2036</v>
      </c>
      <c r="B92" s="22" t="n">
        <v>61.983942</v>
      </c>
      <c r="C92" s="22" t="n">
        <v>4.171689</v>
      </c>
      <c r="D92" s="22" t="n">
        <v>4.171651</v>
      </c>
      <c r="E92" s="23" t="n">
        <v>180.339146</v>
      </c>
      <c r="F92" s="23" t="n">
        <v>29251.707747</v>
      </c>
      <c r="G92" s="23" t="n">
        <v>98.29477199999999</v>
      </c>
    </row>
  </sheetData>
  <mergeCells count="1">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6"/>
  <sheetViews>
    <sheetView showGridLines="0" workbookViewId="0">
      <pane ySplit="4" topLeftCell="A5" activePane="bottomLeft" state="frozen"/>
      <selection pane="bottomLeft" activeCell="A1" sqref="A1"/>
    </sheetView>
  </sheetViews>
  <sheetFormatPr baseColWidth="8" defaultRowHeight="15"/>
  <cols>
    <col width="11" customWidth="1" min="1" max="1"/>
    <col width="16" customWidth="1" min="2" max="2"/>
    <col width="16" customWidth="1" min="3" max="3"/>
    <col width="18" customWidth="1" min="4" max="4"/>
    <col width="15" customWidth="1" min="5" max="5"/>
    <col width="16" customWidth="1" min="6" max="6"/>
    <col width="16" customWidth="1" min="7" max="7"/>
  </cols>
  <sheetData>
    <row r="1">
      <c r="A1" s="6" t="inlineStr">
        <is>
          <t>CBO projection — quarterly</t>
        </is>
      </c>
    </row>
    <row r="2">
      <c r="A2" s="7" t="inlineStr">
        <is>
          <t>REFERENCE DATA — replace the whole block when a new CBO projection is released (annual). u*, potential LFPR and the elasticity are recomputed FROM this tab.</t>
        </is>
      </c>
    </row>
    <row r="4">
      <c r="A4" s="15" t="inlineStr">
        <is>
          <t>date</t>
        </is>
      </c>
      <c r="B4" s="15" t="inlineStr">
        <is>
          <t>potential_lfpr (PERCENT)</t>
        </is>
      </c>
      <c r="C4" s="15" t="inlineStr">
        <is>
          <t>noncyclical_unemp (PERCENT)</t>
        </is>
      </c>
      <c r="D4" s="15" t="inlineStr">
        <is>
          <t>unemployment_rate actual (PERCENT)</t>
        </is>
      </c>
      <c r="E4" s="15" t="inlineStr">
        <is>
          <t>potential_lf (MILLIONS)</t>
        </is>
      </c>
      <c r="F4" s="15" t="inlineStr">
        <is>
          <t>real_potential_gdp ($B)</t>
        </is>
      </c>
      <c r="G4" s="15" t="inlineStr">
        <is>
          <t>nfb_potential_lab_prod (index)</t>
        </is>
      </c>
    </row>
    <row r="5">
      <c r="A5" s="36" t="inlineStr">
        <is>
          <t>1949q1</t>
        </is>
      </c>
      <c r="B5" s="37" t="n">
        <v>58.972443</v>
      </c>
      <c r="C5" s="37" t="n">
        <v>5.255053</v>
      </c>
      <c r="D5" s="37" t="n">
        <v>4.666667</v>
      </c>
      <c r="E5" s="38" t="n">
        <v>61.41018</v>
      </c>
      <c r="F5" s="38" t="n">
        <v>2244.696747</v>
      </c>
      <c r="G5" s="38" t="n">
        <v>16.676003</v>
      </c>
    </row>
    <row r="6">
      <c r="A6" s="36" t="inlineStr">
        <is>
          <t>1949q2</t>
        </is>
      </c>
      <c r="B6" s="37" t="n">
        <v>58.980283</v>
      </c>
      <c r="C6" s="37" t="n">
        <v>5.261516</v>
      </c>
      <c r="D6" s="37" t="n">
        <v>5.866667</v>
      </c>
      <c r="E6" s="38" t="n">
        <v>61.579153</v>
      </c>
      <c r="F6" s="38" t="n">
        <v>2275.992396</v>
      </c>
      <c r="G6" s="38" t="n">
        <v>16.817267</v>
      </c>
    </row>
    <row r="7">
      <c r="A7" s="36" t="inlineStr">
        <is>
          <t>1949q3</t>
        </is>
      </c>
      <c r="B7" s="37" t="n">
        <v>58.98827</v>
      </c>
      <c r="C7" s="37" t="n">
        <v>5.268013</v>
      </c>
      <c r="D7" s="37" t="n">
        <v>6.7</v>
      </c>
      <c r="E7" s="38" t="n">
        <v>61.750266</v>
      </c>
      <c r="F7" s="38" t="n">
        <v>2308.797508</v>
      </c>
      <c r="G7" s="38" t="n">
        <v>16.954539</v>
      </c>
    </row>
    <row r="8">
      <c r="A8" s="36" t="inlineStr">
        <is>
          <t>1949q4</t>
        </is>
      </c>
      <c r="B8" s="37" t="n">
        <v>58.996508</v>
      </c>
      <c r="C8" s="37" t="n">
        <v>5.274564</v>
      </c>
      <c r="D8" s="37" t="n">
        <v>6.966667</v>
      </c>
      <c r="E8" s="38" t="n">
        <v>61.913341</v>
      </c>
      <c r="F8" s="38" t="n">
        <v>2340.253351</v>
      </c>
      <c r="G8" s="38" t="n">
        <v>17.090965</v>
      </c>
    </row>
    <row r="9">
      <c r="A9" s="36" t="inlineStr">
        <is>
          <t>1950q1</t>
        </is>
      </c>
      <c r="B9" s="37" t="n">
        <v>59.005047</v>
      </c>
      <c r="C9" s="37" t="n">
        <v>5.281182</v>
      </c>
      <c r="D9" s="37" t="n">
        <v>6.4</v>
      </c>
      <c r="E9" s="38" t="n">
        <v>62.054639</v>
      </c>
      <c r="F9" s="38" t="n">
        <v>2373.175208</v>
      </c>
      <c r="G9" s="38" t="n">
        <v>17.2294</v>
      </c>
    </row>
    <row r="10">
      <c r="A10" s="36" t="inlineStr">
        <is>
          <t>1950q2</t>
        </is>
      </c>
      <c r="B10" s="37" t="n">
        <v>59.013896</v>
      </c>
      <c r="C10" s="37" t="n">
        <v>5.287866</v>
      </c>
      <c r="D10" s="37" t="n">
        <v>5.566667</v>
      </c>
      <c r="E10" s="38" t="n">
        <v>62.158884</v>
      </c>
      <c r="F10" s="38" t="n">
        <v>2405.760093</v>
      </c>
      <c r="G10" s="38" t="n">
        <v>17.373801</v>
      </c>
    </row>
    <row r="11">
      <c r="A11" s="36" t="inlineStr">
        <is>
          <t>1950q3</t>
        </is>
      </c>
      <c r="B11" s="37" t="n">
        <v>59.023037</v>
      </c>
      <c r="C11" s="37" t="n">
        <v>5.294604</v>
      </c>
      <c r="D11" s="37" t="n">
        <v>4.633333</v>
      </c>
      <c r="E11" s="38" t="n">
        <v>62.214544</v>
      </c>
      <c r="F11" s="38" t="n">
        <v>2437.705949</v>
      </c>
      <c r="G11" s="38" t="n">
        <v>17.526772</v>
      </c>
    </row>
    <row r="12">
      <c r="A12" s="36" t="inlineStr">
        <is>
          <t>1950q4</t>
        </is>
      </c>
      <c r="B12" s="37" t="n">
        <v>59.032433</v>
      </c>
      <c r="C12" s="37" t="n">
        <v>5.301367</v>
      </c>
      <c r="D12" s="37" t="n">
        <v>4.233333</v>
      </c>
      <c r="E12" s="38" t="n">
        <v>62.221624</v>
      </c>
      <c r="F12" s="38" t="n">
        <v>2470.004369</v>
      </c>
      <c r="G12" s="38" t="n">
        <v>17.688556</v>
      </c>
    </row>
    <row r="13">
      <c r="A13" s="36" t="inlineStr">
        <is>
          <t>1951q1</t>
        </is>
      </c>
      <c r="B13" s="37" t="n">
        <v>59.042042</v>
      </c>
      <c r="C13" s="37" t="n">
        <v>5.308113</v>
      </c>
      <c r="D13" s="37" t="n">
        <v>3.5</v>
      </c>
      <c r="E13" s="38" t="n">
        <v>62.203045</v>
      </c>
      <c r="F13" s="38" t="n">
        <v>2502.16191</v>
      </c>
      <c r="G13" s="38" t="n">
        <v>17.857956</v>
      </c>
    </row>
    <row r="14">
      <c r="A14" s="36" t="inlineStr">
        <is>
          <t>1951q2</t>
        </is>
      </c>
      <c r="B14" s="37" t="n">
        <v>59.051814</v>
      </c>
      <c r="C14" s="37" t="n">
        <v>5.314789</v>
      </c>
      <c r="D14" s="37" t="n">
        <v>3.1</v>
      </c>
      <c r="E14" s="38" t="n">
        <v>62.189291</v>
      </c>
      <c r="F14" s="38" t="n">
        <v>2534.28118</v>
      </c>
      <c r="G14" s="38" t="n">
        <v>18.02843</v>
      </c>
    </row>
    <row r="15">
      <c r="A15" s="36" t="inlineStr">
        <is>
          <t>1951q3</t>
        </is>
      </c>
      <c r="B15" s="37" t="n">
        <v>59.0617</v>
      </c>
      <c r="C15" s="37" t="n">
        <v>5.321333</v>
      </c>
      <c r="D15" s="37" t="n">
        <v>3.166667</v>
      </c>
      <c r="E15" s="38" t="n">
        <v>62.20448</v>
      </c>
      <c r="F15" s="38" t="n">
        <v>2568.230547</v>
      </c>
      <c r="G15" s="38" t="n">
        <v>18.19626</v>
      </c>
    </row>
    <row r="16">
      <c r="A16" s="36" t="inlineStr">
        <is>
          <t>1951q4</t>
        </is>
      </c>
      <c r="B16" s="37" t="n">
        <v>59.071653</v>
      </c>
      <c r="C16" s="37" t="n">
        <v>5.327682</v>
      </c>
      <c r="D16" s="37" t="n">
        <v>3.366667</v>
      </c>
      <c r="E16" s="38" t="n">
        <v>62.259016</v>
      </c>
      <c r="F16" s="38" t="n">
        <v>2604.063412</v>
      </c>
      <c r="G16" s="38" t="n">
        <v>18.357854</v>
      </c>
    </row>
    <row r="17">
      <c r="A17" s="36" t="inlineStr">
        <is>
          <t>1952q1</t>
        </is>
      </c>
      <c r="B17" s="37" t="n">
        <v>59.081624</v>
      </c>
      <c r="C17" s="37" t="n">
        <v>5.333774</v>
      </c>
      <c r="D17" s="37" t="n">
        <v>3.066667</v>
      </c>
      <c r="E17" s="38" t="n">
        <v>62.353049</v>
      </c>
      <c r="F17" s="38" t="n">
        <v>2640.576257</v>
      </c>
      <c r="G17" s="38" t="n">
        <v>18.510948</v>
      </c>
    </row>
    <row r="18">
      <c r="A18" s="36" t="inlineStr">
        <is>
          <t>1952q2</t>
        </is>
      </c>
      <c r="B18" s="37" t="n">
        <v>59.091571</v>
      </c>
      <c r="C18" s="37" t="n">
        <v>5.339555</v>
      </c>
      <c r="D18" s="37" t="n">
        <v>2.966667</v>
      </c>
      <c r="E18" s="38" t="n">
        <v>62.484181</v>
      </c>
      <c r="F18" s="38" t="n">
        <v>2678.705726</v>
      </c>
      <c r="G18" s="38" t="n">
        <v>18.659359</v>
      </c>
    </row>
    <row r="19">
      <c r="A19" s="36" t="inlineStr">
        <is>
          <t>1952q3</t>
        </is>
      </c>
      <c r="B19" s="37" t="n">
        <v>59.101449</v>
      </c>
      <c r="C19" s="37" t="n">
        <v>5.344985</v>
      </c>
      <c r="D19" s="37" t="n">
        <v>3.233333</v>
      </c>
      <c r="E19" s="38" t="n">
        <v>62.646686</v>
      </c>
      <c r="F19" s="38" t="n">
        <v>2714.407476</v>
      </c>
      <c r="G19" s="38" t="n">
        <v>18.794796</v>
      </c>
    </row>
    <row r="20">
      <c r="A20" s="36" t="inlineStr">
        <is>
          <t>1952q4</t>
        </is>
      </c>
      <c r="B20" s="37" t="n">
        <v>59.111217</v>
      </c>
      <c r="C20" s="37" t="n">
        <v>5.35004</v>
      </c>
      <c r="D20" s="37" t="n">
        <v>2.833333</v>
      </c>
      <c r="E20" s="38" t="n">
        <v>62.829057</v>
      </c>
      <c r="F20" s="38" t="n">
        <v>2748.074992</v>
      </c>
      <c r="G20" s="38" t="n">
        <v>18.918204</v>
      </c>
    </row>
    <row r="21">
      <c r="A21" s="36" t="inlineStr">
        <is>
          <t>1953q1</t>
        </is>
      </c>
      <c r="B21" s="37" t="n">
        <v>59.120831</v>
      </c>
      <c r="C21" s="37" t="n">
        <v>5.354713</v>
      </c>
      <c r="D21" s="37" t="n">
        <v>2.7</v>
      </c>
      <c r="E21" s="38" t="n">
        <v>63.020499</v>
      </c>
      <c r="F21" s="38" t="n">
        <v>2778.382073</v>
      </c>
      <c r="G21" s="38" t="n">
        <v>19.033248</v>
      </c>
    </row>
    <row r="22">
      <c r="A22" s="36" t="inlineStr">
        <is>
          <t>1953q2</t>
        </is>
      </c>
      <c r="B22" s="37" t="n">
        <v>59.13025</v>
      </c>
      <c r="C22" s="37" t="n">
        <v>5.359012</v>
      </c>
      <c r="D22" s="37" t="n">
        <v>2.566667</v>
      </c>
      <c r="E22" s="38" t="n">
        <v>63.214569</v>
      </c>
      <c r="F22" s="38" t="n">
        <v>2806.440537</v>
      </c>
      <c r="G22" s="38" t="n">
        <v>19.139597</v>
      </c>
    </row>
    <row r="23">
      <c r="A23" s="36" t="inlineStr">
        <is>
          <t>1953q3</t>
        </is>
      </c>
      <c r="B23" s="37" t="n">
        <v>59.139429</v>
      </c>
      <c r="C23" s="37" t="n">
        <v>5.362958</v>
      </c>
      <c r="D23" s="37" t="n">
        <v>2.733333</v>
      </c>
      <c r="E23" s="38" t="n">
        <v>63.410889</v>
      </c>
      <c r="F23" s="38" t="n">
        <v>2831.6032</v>
      </c>
      <c r="G23" s="38" t="n">
        <v>19.23922</v>
      </c>
    </row>
    <row r="24">
      <c r="A24" s="36" t="inlineStr">
        <is>
          <t>1953q4</t>
        </is>
      </c>
      <c r="B24" s="37" t="n">
        <v>59.148325</v>
      </c>
      <c r="C24" s="37" t="n">
        <v>5.366582</v>
      </c>
      <c r="D24" s="37" t="n">
        <v>3.7</v>
      </c>
      <c r="E24" s="38" t="n">
        <v>63.610536</v>
      </c>
      <c r="F24" s="38" t="n">
        <v>2854.151634</v>
      </c>
      <c r="G24" s="38" t="n">
        <v>19.332898</v>
      </c>
    </row>
    <row r="25">
      <c r="A25" s="36" t="inlineStr">
        <is>
          <t>1954q1</t>
        </is>
      </c>
      <c r="B25" s="37" t="n">
        <v>59.15689</v>
      </c>
      <c r="C25" s="37" t="n">
        <v>5.369922</v>
      </c>
      <c r="D25" s="37" t="n">
        <v>5.266667</v>
      </c>
      <c r="E25" s="38" t="n">
        <v>63.812833</v>
      </c>
      <c r="F25" s="38" t="n">
        <v>2875.447683</v>
      </c>
      <c r="G25" s="38" t="n">
        <v>19.420588</v>
      </c>
    </row>
    <row r="26">
      <c r="A26" s="36" t="inlineStr">
        <is>
          <t>1954q2</t>
        </is>
      </c>
      <c r="B26" s="37" t="n">
        <v>59.16508</v>
      </c>
      <c r="C26" s="37" t="n">
        <v>5.373014</v>
      </c>
      <c r="D26" s="37" t="n">
        <v>5.8</v>
      </c>
      <c r="E26" s="38" t="n">
        <v>64.015642</v>
      </c>
      <c r="F26" s="38" t="n">
        <v>2894.694025</v>
      </c>
      <c r="G26" s="38" t="n">
        <v>19.502974</v>
      </c>
    </row>
    <row r="27">
      <c r="A27" s="36" t="inlineStr">
        <is>
          <t>1954q3</t>
        </is>
      </c>
      <c r="B27" s="37" t="n">
        <v>59.172845</v>
      </c>
      <c r="C27" s="37" t="n">
        <v>5.375902</v>
      </c>
      <c r="D27" s="37" t="n">
        <v>5.966667</v>
      </c>
      <c r="E27" s="38" t="n">
        <v>64.219617</v>
      </c>
      <c r="F27" s="38" t="n">
        <v>2912.937383</v>
      </c>
      <c r="G27" s="38" t="n">
        <v>19.582569</v>
      </c>
    </row>
    <row r="28">
      <c r="A28" s="36" t="inlineStr">
        <is>
          <t>1954q4</t>
        </is>
      </c>
      <c r="B28" s="37" t="n">
        <v>59.180141</v>
      </c>
      <c r="C28" s="37" t="n">
        <v>5.378624</v>
      </c>
      <c r="D28" s="37" t="n">
        <v>5.333333</v>
      </c>
      <c r="E28" s="38" t="n">
        <v>64.42630200000001</v>
      </c>
      <c r="F28" s="38" t="n">
        <v>2931.776024</v>
      </c>
      <c r="G28" s="38" t="n">
        <v>19.663048</v>
      </c>
    </row>
    <row r="29">
      <c r="A29" s="36" t="inlineStr">
        <is>
          <t>1955q1</t>
        </is>
      </c>
      <c r="B29" s="37" t="n">
        <v>59.18692</v>
      </c>
      <c r="C29" s="37" t="n">
        <v>5.38122</v>
      </c>
      <c r="D29" s="37" t="n">
        <v>4.733333</v>
      </c>
      <c r="E29" s="38" t="n">
        <v>64.636064</v>
      </c>
      <c r="F29" s="38" t="n">
        <v>2950.192608</v>
      </c>
      <c r="G29" s="38" t="n">
        <v>19.746222</v>
      </c>
    </row>
    <row r="30">
      <c r="A30" s="36" t="inlineStr">
        <is>
          <t>1955q2</t>
        </is>
      </c>
      <c r="B30" s="37" t="n">
        <v>59.193138</v>
      </c>
      <c r="C30" s="37" t="n">
        <v>5.383725</v>
      </c>
      <c r="D30" s="37" t="n">
        <v>4.4</v>
      </c>
      <c r="E30" s="38" t="n">
        <v>64.846478</v>
      </c>
      <c r="F30" s="38" t="n">
        <v>2969.955579</v>
      </c>
      <c r="G30" s="38" t="n">
        <v>19.833197</v>
      </c>
    </row>
    <row r="31">
      <c r="A31" s="36" t="inlineStr">
        <is>
          <t>1955q3</t>
        </is>
      </c>
      <c r="B31" s="37" t="n">
        <v>59.198752</v>
      </c>
      <c r="C31" s="37" t="n">
        <v>5.386171</v>
      </c>
      <c r="D31" s="37" t="n">
        <v>4.1</v>
      </c>
      <c r="E31" s="38" t="n">
        <v>65.05275</v>
      </c>
      <c r="F31" s="38" t="n">
        <v>2989.257176</v>
      </c>
      <c r="G31" s="38" t="n">
        <v>19.924829</v>
      </c>
    </row>
    <row r="32">
      <c r="A32" s="36" t="inlineStr">
        <is>
          <t>1955q4</t>
        </is>
      </c>
      <c r="B32" s="37" t="n">
        <v>59.203725</v>
      </c>
      <c r="C32" s="37" t="n">
        <v>5.388586</v>
      </c>
      <c r="D32" s="37" t="n">
        <v>4.233333</v>
      </c>
      <c r="E32" s="38" t="n">
        <v>65.252489</v>
      </c>
      <c r="F32" s="38" t="n">
        <v>3009.207107</v>
      </c>
      <c r="G32" s="38" t="n">
        <v>20.020736</v>
      </c>
    </row>
    <row r="33">
      <c r="A33" s="36" t="inlineStr">
        <is>
          <t>1956q1</t>
        </is>
      </c>
      <c r="B33" s="37" t="n">
        <v>59.20802</v>
      </c>
      <c r="C33" s="37" t="n">
        <v>5.390996</v>
      </c>
      <c r="D33" s="37" t="n">
        <v>4.033333</v>
      </c>
      <c r="E33" s="38" t="n">
        <v>65.447078</v>
      </c>
      <c r="F33" s="38" t="n">
        <v>3029.34186</v>
      </c>
      <c r="G33" s="38" t="n">
        <v>20.120348</v>
      </c>
    </row>
    <row r="34">
      <c r="A34" s="36" t="inlineStr">
        <is>
          <t>1956q2</t>
        </is>
      </c>
      <c r="B34" s="37" t="n">
        <v>59.211608</v>
      </c>
      <c r="C34" s="37" t="n">
        <v>5.39343</v>
      </c>
      <c r="D34" s="37" t="n">
        <v>4.2</v>
      </c>
      <c r="E34" s="38" t="n">
        <v>65.63933900000001</v>
      </c>
      <c r="F34" s="38" t="n">
        <v>3049.200365</v>
      </c>
      <c r="G34" s="38" t="n">
        <v>20.221407</v>
      </c>
    </row>
    <row r="35">
      <c r="A35" s="36" t="inlineStr">
        <is>
          <t>1956q3</t>
        </is>
      </c>
      <c r="B35" s="37" t="n">
        <v>59.214464</v>
      </c>
      <c r="C35" s="37" t="n">
        <v>5.395917</v>
      </c>
      <c r="D35" s="37" t="n">
        <v>4.133333</v>
      </c>
      <c r="E35" s="38" t="n">
        <v>65.830675</v>
      </c>
      <c r="F35" s="38" t="n">
        <v>3070.019199</v>
      </c>
      <c r="G35" s="38" t="n">
        <v>20.32214</v>
      </c>
    </row>
    <row r="36">
      <c r="A36" s="36" t="inlineStr">
        <is>
          <t>1956q4</t>
        </is>
      </c>
      <c r="B36" s="37" t="n">
        <v>59.216571</v>
      </c>
      <c r="C36" s="37" t="n">
        <v>5.398493</v>
      </c>
      <c r="D36" s="37" t="n">
        <v>4.133333</v>
      </c>
      <c r="E36" s="38" t="n">
        <v>66.023082</v>
      </c>
      <c r="F36" s="38" t="n">
        <v>3091.975551</v>
      </c>
      <c r="G36" s="38" t="n">
        <v>20.432118</v>
      </c>
    </row>
    <row r="37">
      <c r="A37" s="36" t="inlineStr">
        <is>
          <t>1957q1</t>
        </is>
      </c>
      <c r="B37" s="37" t="n">
        <v>59.217918</v>
      </c>
      <c r="C37" s="37" t="n">
        <v>5.401198</v>
      </c>
      <c r="D37" s="37" t="n">
        <v>3.933333</v>
      </c>
      <c r="E37" s="38" t="n">
        <v>66.21907</v>
      </c>
      <c r="F37" s="38" t="n">
        <v>3115.645863</v>
      </c>
      <c r="G37" s="38" t="n">
        <v>20.552581</v>
      </c>
    </row>
    <row r="38">
      <c r="A38" s="36" t="inlineStr">
        <is>
          <t>1957q2</t>
        </is>
      </c>
      <c r="B38" s="37" t="n">
        <v>59.218501</v>
      </c>
      <c r="C38" s="37" t="n">
        <v>5.40408</v>
      </c>
      <c r="D38" s="37" t="n">
        <v>4.1</v>
      </c>
      <c r="E38" s="38" t="n">
        <v>66.422189</v>
      </c>
      <c r="F38" s="38" t="n">
        <v>3141.002523</v>
      </c>
      <c r="G38" s="38" t="n">
        <v>20.680432</v>
      </c>
    </row>
    <row r="39">
      <c r="A39" s="36" t="inlineStr">
        <is>
          <t>1957q3</t>
        </is>
      </c>
      <c r="B39" s="37" t="n">
        <v>59.218325</v>
      </c>
      <c r="C39" s="37" t="n">
        <v>5.407185</v>
      </c>
      <c r="D39" s="37" t="n">
        <v>4.233333</v>
      </c>
      <c r="E39" s="38" t="n">
        <v>66.631519</v>
      </c>
      <c r="F39" s="38" t="n">
        <v>3167.611045</v>
      </c>
      <c r="G39" s="38" t="n">
        <v>20.812161</v>
      </c>
    </row>
    <row r="40">
      <c r="A40" s="36" t="inlineStr">
        <is>
          <t>1957q4</t>
        </is>
      </c>
      <c r="B40" s="37" t="n">
        <v>59.217402</v>
      </c>
      <c r="C40" s="37" t="n">
        <v>5.410558</v>
      </c>
      <c r="D40" s="37" t="n">
        <v>4.933333</v>
      </c>
      <c r="E40" s="38" t="n">
        <v>66.844686</v>
      </c>
      <c r="F40" s="38" t="n">
        <v>3195.403674</v>
      </c>
      <c r="G40" s="38" t="n">
        <v>20.946366</v>
      </c>
    </row>
    <row r="41">
      <c r="A41" s="36" t="inlineStr">
        <is>
          <t>1958q1</t>
        </is>
      </c>
      <c r="B41" s="37" t="n">
        <v>59.215753</v>
      </c>
      <c r="C41" s="37" t="n">
        <v>5.41424</v>
      </c>
      <c r="D41" s="37" t="n">
        <v>6.3</v>
      </c>
      <c r="E41" s="38" t="n">
        <v>67.058437</v>
      </c>
      <c r="F41" s="38" t="n">
        <v>3223.285963</v>
      </c>
      <c r="G41" s="38" t="n">
        <v>21.08304</v>
      </c>
    </row>
    <row r="42">
      <c r="A42" s="36" t="inlineStr">
        <is>
          <t>1958q2</t>
        </is>
      </c>
      <c r="B42" s="37" t="n">
        <v>59.213409</v>
      </c>
      <c r="C42" s="37" t="n">
        <v>5.418266</v>
      </c>
      <c r="D42" s="37" t="n">
        <v>7.366667</v>
      </c>
      <c r="E42" s="38" t="n">
        <v>67.27420499999999</v>
      </c>
      <c r="F42" s="38" t="n">
        <v>3252.084237</v>
      </c>
      <c r="G42" s="38" t="n">
        <v>21.222706</v>
      </c>
    </row>
    <row r="43">
      <c r="A43" s="36" t="inlineStr">
        <is>
          <t>1958q3</t>
        </is>
      </c>
      <c r="B43" s="37" t="n">
        <v>59.210406</v>
      </c>
      <c r="C43" s="37" t="n">
        <v>5.422658</v>
      </c>
      <c r="D43" s="37" t="n">
        <v>7.333333</v>
      </c>
      <c r="E43" s="38" t="n">
        <v>67.495329</v>
      </c>
      <c r="F43" s="38" t="n">
        <v>3281.334503</v>
      </c>
      <c r="G43" s="38" t="n">
        <v>21.365215</v>
      </c>
    </row>
    <row r="44">
      <c r="A44" s="36" t="inlineStr">
        <is>
          <t>1958q4</t>
        </is>
      </c>
      <c r="B44" s="37" t="n">
        <v>59.206791</v>
      </c>
      <c r="C44" s="37" t="n">
        <v>5.427429</v>
      </c>
      <c r="D44" s="37" t="n">
        <v>6.366667</v>
      </c>
      <c r="E44" s="38" t="n">
        <v>67.726303</v>
      </c>
      <c r="F44" s="38" t="n">
        <v>3312.233768</v>
      </c>
      <c r="G44" s="38" t="n">
        <v>21.50936</v>
      </c>
    </row>
    <row r="45">
      <c r="A45" s="36" t="inlineStr">
        <is>
          <t>1959q1</t>
        </is>
      </c>
      <c r="B45" s="37" t="n">
        <v>59.202618</v>
      </c>
      <c r="C45" s="37" t="n">
        <v>5.432577</v>
      </c>
      <c r="D45" s="37" t="n">
        <v>5.833333</v>
      </c>
      <c r="E45" s="38" t="n">
        <v>67.967955</v>
      </c>
      <c r="F45" s="38" t="n">
        <v>3343.749536</v>
      </c>
      <c r="G45" s="38" t="n">
        <v>21.653478</v>
      </c>
    </row>
    <row r="46">
      <c r="A46" s="36" t="inlineStr">
        <is>
          <t>1959q2</t>
        </is>
      </c>
      <c r="B46" s="37" t="n">
        <v>59.197948</v>
      </c>
      <c r="C46" s="37" t="n">
        <v>5.438086</v>
      </c>
      <c r="D46" s="37" t="n">
        <v>5.1</v>
      </c>
      <c r="E46" s="38" t="n">
        <v>68.22085199999999</v>
      </c>
      <c r="F46" s="38" t="n">
        <v>3376.581824</v>
      </c>
      <c r="G46" s="38" t="n">
        <v>21.800962</v>
      </c>
    </row>
    <row r="47">
      <c r="A47" s="36" t="inlineStr">
        <is>
          <t>1959q3</t>
        </is>
      </c>
      <c r="B47" s="37" t="n">
        <v>59.192851</v>
      </c>
      <c r="C47" s="37" t="n">
        <v>5.443927</v>
      </c>
      <c r="D47" s="37" t="n">
        <v>5.266667</v>
      </c>
      <c r="E47" s="38" t="n">
        <v>68.483437</v>
      </c>
      <c r="F47" s="38" t="n">
        <v>3411.268457</v>
      </c>
      <c r="G47" s="38" t="n">
        <v>21.951951</v>
      </c>
    </row>
    <row r="48">
      <c r="A48" s="36" t="inlineStr">
        <is>
          <t>1959q4</t>
        </is>
      </c>
      <c r="B48" s="37" t="n">
        <v>59.1874</v>
      </c>
      <c r="C48" s="37" t="n">
        <v>5.450064</v>
      </c>
      <c r="D48" s="37" t="n">
        <v>5.6</v>
      </c>
      <c r="E48" s="38" t="n">
        <v>68.754239</v>
      </c>
      <c r="F48" s="38" t="n">
        <v>3446.421531</v>
      </c>
      <c r="G48" s="38" t="n">
        <v>22.104138</v>
      </c>
    </row>
    <row r="49">
      <c r="A49" s="36" t="inlineStr">
        <is>
          <t>1960q1</t>
        </is>
      </c>
      <c r="B49" s="37" t="n">
        <v>59.181679</v>
      </c>
      <c r="C49" s="37" t="n">
        <v>5.456452</v>
      </c>
      <c r="D49" s="37" t="n">
        <v>5.133333</v>
      </c>
      <c r="E49" s="38" t="n">
        <v>69.029107</v>
      </c>
      <c r="F49" s="38" t="n">
        <v>3482.533367</v>
      </c>
      <c r="G49" s="38" t="n">
        <v>22.256317</v>
      </c>
    </row>
    <row r="50">
      <c r="A50" s="36" t="inlineStr">
        <is>
          <t>1960q2</t>
        </is>
      </c>
      <c r="B50" s="37" t="n">
        <v>59.175772</v>
      </c>
      <c r="C50" s="37" t="n">
        <v>5.463051</v>
      </c>
      <c r="D50" s="37" t="n">
        <v>5.233333</v>
      </c>
      <c r="E50" s="38" t="n">
        <v>69.295692</v>
      </c>
      <c r="F50" s="38" t="n">
        <v>3518.110307</v>
      </c>
      <c r="G50" s="38" t="n">
        <v>22.407077</v>
      </c>
    </row>
    <row r="51">
      <c r="A51" s="36" t="inlineStr">
        <is>
          <t>1960q3</t>
        </is>
      </c>
      <c r="B51" s="37" t="n">
        <v>59.169771</v>
      </c>
      <c r="C51" s="37" t="n">
        <v>5.46983</v>
      </c>
      <c r="D51" s="37" t="n">
        <v>5.533333</v>
      </c>
      <c r="E51" s="38" t="n">
        <v>69.54984</v>
      </c>
      <c r="F51" s="38" t="n">
        <v>3553.620243</v>
      </c>
      <c r="G51" s="38" t="n">
        <v>22.555761</v>
      </c>
    </row>
    <row r="52">
      <c r="A52" s="36" t="inlineStr">
        <is>
          <t>1960q4</t>
        </is>
      </c>
      <c r="B52" s="37" t="n">
        <v>59.163772</v>
      </c>
      <c r="C52" s="37" t="n">
        <v>5.47677</v>
      </c>
      <c r="D52" s="37" t="n">
        <v>6.266667</v>
      </c>
      <c r="E52" s="38" t="n">
        <v>69.790335</v>
      </c>
      <c r="F52" s="38" t="n">
        <v>3588.401798</v>
      </c>
      <c r="G52" s="38" t="n">
        <v>22.70495</v>
      </c>
    </row>
    <row r="53">
      <c r="A53" s="36" t="inlineStr">
        <is>
          <t>1961q1</t>
        </is>
      </c>
      <c r="B53" s="37" t="n">
        <v>59.157873</v>
      </c>
      <c r="C53" s="37" t="n">
        <v>5.483875</v>
      </c>
      <c r="D53" s="37" t="n">
        <v>6.8</v>
      </c>
      <c r="E53" s="38" t="n">
        <v>70.01621400000001</v>
      </c>
      <c r="F53" s="38" t="n">
        <v>3623.226238</v>
      </c>
      <c r="G53" s="38" t="n">
        <v>22.855751</v>
      </c>
    </row>
    <row r="54">
      <c r="A54" s="36" t="inlineStr">
        <is>
          <t>1961q2</t>
        </is>
      </c>
      <c r="B54" s="37" t="n">
        <v>59.152174</v>
      </c>
      <c r="C54" s="37" t="n">
        <v>5.491165</v>
      </c>
      <c r="D54" s="37" t="n">
        <v>7</v>
      </c>
      <c r="E54" s="38" t="n">
        <v>70.227631</v>
      </c>
      <c r="F54" s="38" t="n">
        <v>3656.717586</v>
      </c>
      <c r="G54" s="38" t="n">
        <v>23.006888</v>
      </c>
    </row>
    <row r="55">
      <c r="A55" s="36" t="inlineStr">
        <is>
          <t>1961q3</t>
        </is>
      </c>
      <c r="B55" s="37" t="n">
        <v>59.14678</v>
      </c>
      <c r="C55" s="37" t="n">
        <v>5.498675</v>
      </c>
      <c r="D55" s="37" t="n">
        <v>6.766667</v>
      </c>
      <c r="E55" s="38" t="n">
        <v>70.42689799999999</v>
      </c>
      <c r="F55" s="38" t="n">
        <v>3691.178554</v>
      </c>
      <c r="G55" s="38" t="n">
        <v>23.160907</v>
      </c>
    </row>
    <row r="56">
      <c r="A56" s="36" t="inlineStr">
        <is>
          <t>1961q4</t>
        </is>
      </c>
      <c r="B56" s="37" t="n">
        <v>59.141793</v>
      </c>
      <c r="C56" s="37" t="n">
        <v>5.506455</v>
      </c>
      <c r="D56" s="37" t="n">
        <v>6.2</v>
      </c>
      <c r="E56" s="38" t="n">
        <v>70.622339</v>
      </c>
      <c r="F56" s="38" t="n">
        <v>3725.696721</v>
      </c>
      <c r="G56" s="38" t="n">
        <v>23.317788</v>
      </c>
    </row>
    <row r="57">
      <c r="A57" s="36" t="inlineStr">
        <is>
          <t>1962q1</t>
        </is>
      </c>
      <c r="B57" s="37" t="n">
        <v>59.137319</v>
      </c>
      <c r="C57" s="37" t="n">
        <v>5.514559</v>
      </c>
      <c r="D57" s="37" t="n">
        <v>5.633333</v>
      </c>
      <c r="E57" s="38" t="n">
        <v>70.830832</v>
      </c>
      <c r="F57" s="38" t="n">
        <v>3761.427193</v>
      </c>
      <c r="G57" s="38" t="n">
        <v>23.477778</v>
      </c>
    </row>
    <row r="58">
      <c r="A58" s="36" t="inlineStr">
        <is>
          <t>1962q2</t>
        </is>
      </c>
      <c r="B58" s="37" t="n">
        <v>59.133463</v>
      </c>
      <c r="C58" s="37" t="n">
        <v>5.523042</v>
      </c>
      <c r="D58" s="37" t="n">
        <v>5.533333</v>
      </c>
      <c r="E58" s="38" t="n">
        <v>71.06993300000001</v>
      </c>
      <c r="F58" s="38" t="n">
        <v>3798.757672</v>
      </c>
      <c r="G58" s="38" t="n">
        <v>23.638313</v>
      </c>
    </row>
    <row r="59">
      <c r="A59" s="36" t="inlineStr">
        <is>
          <t>1962q3</t>
        </is>
      </c>
      <c r="B59" s="37" t="n">
        <v>59.130328</v>
      </c>
      <c r="C59" s="37" t="n">
        <v>5.53195</v>
      </c>
      <c r="D59" s="37" t="n">
        <v>5.566667</v>
      </c>
      <c r="E59" s="38" t="n">
        <v>71.346492</v>
      </c>
      <c r="F59" s="38" t="n">
        <v>3837.889199</v>
      </c>
      <c r="G59" s="38" t="n">
        <v>23.797642</v>
      </c>
    </row>
    <row r="60">
      <c r="A60" s="36" t="inlineStr">
        <is>
          <t>1962q4</t>
        </is>
      </c>
      <c r="B60" s="37" t="n">
        <v>59.128019</v>
      </c>
      <c r="C60" s="37" t="n">
        <v>5.541324</v>
      </c>
      <c r="D60" s="37" t="n">
        <v>5.533333</v>
      </c>
      <c r="E60" s="38" t="n">
        <v>71.65442899999999</v>
      </c>
      <c r="F60" s="38" t="n">
        <v>3878.403539</v>
      </c>
      <c r="G60" s="38" t="n">
        <v>23.955497</v>
      </c>
    </row>
    <row r="61">
      <c r="A61" s="36" t="inlineStr">
        <is>
          <t>1963q1</t>
        </is>
      </c>
      <c r="B61" s="37" t="n">
        <v>59.126638</v>
      </c>
      <c r="C61" s="37" t="n">
        <v>5.551188</v>
      </c>
      <c r="D61" s="37" t="n">
        <v>5.766667</v>
      </c>
      <c r="E61" s="38" t="n">
        <v>71.980323</v>
      </c>
      <c r="F61" s="38" t="n">
        <v>3919.734298</v>
      </c>
      <c r="G61" s="38" t="n">
        <v>24.113697</v>
      </c>
    </row>
    <row r="62">
      <c r="A62" s="36" t="inlineStr">
        <is>
          <t>1963q2</t>
        </is>
      </c>
      <c r="B62" s="37" t="n">
        <v>59.126285</v>
      </c>
      <c r="C62" s="37" t="n">
        <v>5.561552</v>
      </c>
      <c r="D62" s="37" t="n">
        <v>5.733333</v>
      </c>
      <c r="E62" s="38" t="n">
        <v>72.313514</v>
      </c>
      <c r="F62" s="38" t="n">
        <v>3961.875662</v>
      </c>
      <c r="G62" s="38" t="n">
        <v>24.272499</v>
      </c>
    </row>
    <row r="63">
      <c r="A63" s="36" t="inlineStr">
        <is>
          <t>1963q3</t>
        </is>
      </c>
      <c r="B63" s="37" t="n">
        <v>59.127059</v>
      </c>
      <c r="C63" s="37" t="n">
        <v>5.572411</v>
      </c>
      <c r="D63" s="37" t="n">
        <v>5.5</v>
      </c>
      <c r="E63" s="38" t="n">
        <v>72.64707799999999</v>
      </c>
      <c r="F63" s="38" t="n">
        <v>4004.617312</v>
      </c>
      <c r="G63" s="38" t="n">
        <v>24.433456</v>
      </c>
    </row>
    <row r="64">
      <c r="A64" s="36" t="inlineStr">
        <is>
          <t>1963q4</t>
        </is>
      </c>
      <c r="B64" s="37" t="n">
        <v>59.129058</v>
      </c>
      <c r="C64" s="37" t="n">
        <v>5.583747</v>
      </c>
      <c r="D64" s="37" t="n">
        <v>5.566667</v>
      </c>
      <c r="E64" s="38" t="n">
        <v>72.978971</v>
      </c>
      <c r="F64" s="38" t="n">
        <v>4048.058829</v>
      </c>
      <c r="G64" s="38" t="n">
        <v>24.596742</v>
      </c>
    </row>
    <row r="65">
      <c r="A65" s="36" t="inlineStr">
        <is>
          <t>1964q1</t>
        </is>
      </c>
      <c r="B65" s="37" t="n">
        <v>59.132375</v>
      </c>
      <c r="C65" s="37" t="n">
        <v>5.595528</v>
      </c>
      <c r="D65" s="37" t="n">
        <v>5.466667</v>
      </c>
      <c r="E65" s="38" t="n">
        <v>73.309371</v>
      </c>
      <c r="F65" s="38" t="n">
        <v>4091.479803</v>
      </c>
      <c r="G65" s="38" t="n">
        <v>24.763642</v>
      </c>
    </row>
    <row r="66">
      <c r="A66" s="36" t="inlineStr">
        <is>
          <t>1964q2</t>
        </is>
      </c>
      <c r="B66" s="37" t="n">
        <v>59.137102</v>
      </c>
      <c r="C66" s="37" t="n">
        <v>5.607706</v>
      </c>
      <c r="D66" s="37" t="n">
        <v>5.2</v>
      </c>
      <c r="E66" s="38" t="n">
        <v>73.639234</v>
      </c>
      <c r="F66" s="38" t="n">
        <v>4135.866759</v>
      </c>
      <c r="G66" s="38" t="n">
        <v>24.933925</v>
      </c>
    </row>
    <row r="67">
      <c r="A67" s="36" t="inlineStr">
        <is>
          <t>1964q3</t>
        </is>
      </c>
      <c r="B67" s="37" t="n">
        <v>59.14333</v>
      </c>
      <c r="C67" s="37" t="n">
        <v>5.620223</v>
      </c>
      <c r="D67" s="37" t="n">
        <v>5</v>
      </c>
      <c r="E67" s="38" t="n">
        <v>73.967601</v>
      </c>
      <c r="F67" s="38" t="n">
        <v>4180.802022</v>
      </c>
      <c r="G67" s="38" t="n">
        <v>25.109755</v>
      </c>
    </row>
    <row r="68">
      <c r="A68" s="36" t="inlineStr">
        <is>
          <t>1964q4</t>
        </is>
      </c>
      <c r="B68" s="37" t="n">
        <v>59.151145</v>
      </c>
      <c r="C68" s="37" t="n">
        <v>5.633007</v>
      </c>
      <c r="D68" s="37" t="n">
        <v>4.966667</v>
      </c>
      <c r="E68" s="38" t="n">
        <v>74.291723</v>
      </c>
      <c r="F68" s="38" t="n">
        <v>4225.922039</v>
      </c>
      <c r="G68" s="38" t="n">
        <v>25.290371</v>
      </c>
    </row>
    <row r="69">
      <c r="A69" s="36" t="inlineStr">
        <is>
          <t>1965q1</t>
        </is>
      </c>
      <c r="B69" s="37" t="n">
        <v>59.160631</v>
      </c>
      <c r="C69" s="37" t="n">
        <v>5.645977</v>
      </c>
      <c r="D69" s="37" t="n">
        <v>4.9</v>
      </c>
      <c r="E69" s="38" t="n">
        <v>74.607393</v>
      </c>
      <c r="F69" s="38" t="n">
        <v>4272.250107</v>
      </c>
      <c r="G69" s="38" t="n">
        <v>25.477046</v>
      </c>
    </row>
    <row r="70">
      <c r="A70" s="36" t="inlineStr">
        <is>
          <t>1965q2</t>
        </is>
      </c>
      <c r="B70" s="37" t="n">
        <v>59.171871</v>
      </c>
      <c r="C70" s="37" t="n">
        <v>5.659044</v>
      </c>
      <c r="D70" s="37" t="n">
        <v>4.666667</v>
      </c>
      <c r="E70" s="38" t="n">
        <v>74.910456</v>
      </c>
      <c r="F70" s="38" t="n">
        <v>4317.646712</v>
      </c>
      <c r="G70" s="38" t="n">
        <v>25.669885</v>
      </c>
    </row>
    <row r="71">
      <c r="A71" s="36" t="inlineStr">
        <is>
          <t>1965q3</t>
        </is>
      </c>
      <c r="B71" s="37" t="n">
        <v>59.184944</v>
      </c>
      <c r="C71" s="37" t="n">
        <v>5.672116</v>
      </c>
      <c r="D71" s="37" t="n">
        <v>4.366667</v>
      </c>
      <c r="E71" s="38" t="n">
        <v>75.197439</v>
      </c>
      <c r="F71" s="38" t="n">
        <v>4364.560205</v>
      </c>
      <c r="G71" s="38" t="n">
        <v>25.872427</v>
      </c>
    </row>
    <row r="72">
      <c r="A72" s="36" t="inlineStr">
        <is>
          <t>1965q4</t>
        </is>
      </c>
      <c r="B72" s="37" t="n">
        <v>59.199925</v>
      </c>
      <c r="C72" s="37" t="n">
        <v>5.685105</v>
      </c>
      <c r="D72" s="37" t="n">
        <v>4.1</v>
      </c>
      <c r="E72" s="38" t="n">
        <v>75.46984999999999</v>
      </c>
      <c r="F72" s="38" t="n">
        <v>4411.716107</v>
      </c>
      <c r="G72" s="38" t="n">
        <v>26.084067</v>
      </c>
    </row>
    <row r="73">
      <c r="A73" s="36" t="inlineStr">
        <is>
          <t>1966q1</t>
        </is>
      </c>
      <c r="B73" s="37" t="n">
        <v>59.21689</v>
      </c>
      <c r="C73" s="37" t="n">
        <v>5.69793</v>
      </c>
      <c r="D73" s="37" t="n">
        <v>3.866667</v>
      </c>
      <c r="E73" s="38" t="n">
        <v>75.73284</v>
      </c>
      <c r="F73" s="38" t="n">
        <v>4459.595106</v>
      </c>
      <c r="G73" s="38" t="n">
        <v>26.303525</v>
      </c>
    </row>
    <row r="74">
      <c r="A74" s="36" t="inlineStr">
        <is>
          <t>1966q2</t>
        </is>
      </c>
      <c r="B74" s="37" t="n">
        <v>59.235908</v>
      </c>
      <c r="C74" s="37" t="n">
        <v>5.710529</v>
      </c>
      <c r="D74" s="37" t="n">
        <v>3.833333</v>
      </c>
      <c r="E74" s="38" t="n">
        <v>75.994773</v>
      </c>
      <c r="F74" s="38" t="n">
        <v>4508.12229</v>
      </c>
      <c r="G74" s="38" t="n">
        <v>26.527661</v>
      </c>
    </row>
    <row r="75">
      <c r="A75" s="36" t="inlineStr">
        <is>
          <t>1966q3</t>
        </is>
      </c>
      <c r="B75" s="37" t="n">
        <v>59.257049</v>
      </c>
      <c r="C75" s="37" t="n">
        <v>5.722861</v>
      </c>
      <c r="D75" s="37" t="n">
        <v>3.766667</v>
      </c>
      <c r="E75" s="38" t="n">
        <v>76.26409200000001</v>
      </c>
      <c r="F75" s="38" t="n">
        <v>4557.663923</v>
      </c>
      <c r="G75" s="38" t="n">
        <v>26.753517</v>
      </c>
    </row>
    <row r="76">
      <c r="A76" s="36" t="inlineStr">
        <is>
          <t>1966q4</t>
        </is>
      </c>
      <c r="B76" s="37" t="n">
        <v>59.280376</v>
      </c>
      <c r="C76" s="37" t="n">
        <v>5.734915</v>
      </c>
      <c r="D76" s="37" t="n">
        <v>3.7</v>
      </c>
      <c r="E76" s="38" t="n">
        <v>76.54935399999999</v>
      </c>
      <c r="F76" s="38" t="n">
        <v>4607.374728</v>
      </c>
      <c r="G76" s="38" t="n">
        <v>26.97752</v>
      </c>
    </row>
    <row r="77">
      <c r="A77" s="36" t="inlineStr">
        <is>
          <t>1967q1</t>
        </is>
      </c>
      <c r="B77" s="37" t="n">
        <v>59.305953</v>
      </c>
      <c r="C77" s="37" t="n">
        <v>5.746704</v>
      </c>
      <c r="D77" s="37" t="n">
        <v>3.833333</v>
      </c>
      <c r="E77" s="38" t="n">
        <v>76.85748100000001</v>
      </c>
      <c r="F77" s="38" t="n">
        <v>4658.411746</v>
      </c>
      <c r="G77" s="38" t="n">
        <v>27.19897</v>
      </c>
    </row>
    <row r="78">
      <c r="A78" s="36" t="inlineStr">
        <is>
          <t>1967q2</t>
        </is>
      </c>
      <c r="B78" s="37" t="n">
        <v>59.333837</v>
      </c>
      <c r="C78" s="37" t="n">
        <v>5.75827</v>
      </c>
      <c r="D78" s="37" t="n">
        <v>3.833333</v>
      </c>
      <c r="E78" s="38" t="n">
        <v>77.19067800000001</v>
      </c>
      <c r="F78" s="38" t="n">
        <v>4710.251841</v>
      </c>
      <c r="G78" s="38" t="n">
        <v>27.414866</v>
      </c>
    </row>
    <row r="79">
      <c r="A79" s="36" t="inlineStr">
        <is>
          <t>1967q3</t>
        </is>
      </c>
      <c r="B79" s="37" t="n">
        <v>59.364083</v>
      </c>
      <c r="C79" s="37" t="n">
        <v>5.769672</v>
      </c>
      <c r="D79" s="37" t="n">
        <v>3.8</v>
      </c>
      <c r="E79" s="38" t="n">
        <v>77.54510000000001</v>
      </c>
      <c r="F79" s="38" t="n">
        <v>4762.752023</v>
      </c>
      <c r="G79" s="38" t="n">
        <v>27.625279</v>
      </c>
    </row>
    <row r="80">
      <c r="A80" s="36" t="inlineStr">
        <is>
          <t>1967q4</t>
        </is>
      </c>
      <c r="B80" s="37" t="n">
        <v>59.396743</v>
      </c>
      <c r="C80" s="37" t="n">
        <v>5.780984</v>
      </c>
      <c r="D80" s="37" t="n">
        <v>3.9</v>
      </c>
      <c r="E80" s="38" t="n">
        <v>77.912387</v>
      </c>
      <c r="F80" s="38" t="n">
        <v>4816.313692</v>
      </c>
      <c r="G80" s="38" t="n">
        <v>27.832119</v>
      </c>
    </row>
    <row r="81">
      <c r="A81" s="36" t="inlineStr">
        <is>
          <t>1968q1</t>
        </is>
      </c>
      <c r="B81" s="37" t="n">
        <v>59.431863</v>
      </c>
      <c r="C81" s="37" t="n">
        <v>5.792286</v>
      </c>
      <c r="D81" s="37" t="n">
        <v>3.733333</v>
      </c>
      <c r="E81" s="38" t="n">
        <v>78.286815</v>
      </c>
      <c r="F81" s="38" t="n">
        <v>4870.102307</v>
      </c>
      <c r="G81" s="38" t="n">
        <v>28.035541</v>
      </c>
    </row>
    <row r="82">
      <c r="A82" s="36" t="inlineStr">
        <is>
          <t>1968q2</t>
        </is>
      </c>
      <c r="B82" s="37" t="n">
        <v>59.469485</v>
      </c>
      <c r="C82" s="37" t="n">
        <v>5.803658</v>
      </c>
      <c r="D82" s="37" t="n">
        <v>3.566667</v>
      </c>
      <c r="E82" s="38" t="n">
        <v>78.6678</v>
      </c>
      <c r="F82" s="38" t="n">
        <v>4923.7215</v>
      </c>
      <c r="G82" s="38" t="n">
        <v>28.238585</v>
      </c>
    </row>
    <row r="83">
      <c r="A83" s="36" t="inlineStr">
        <is>
          <t>1968q3</t>
        </is>
      </c>
      <c r="B83" s="37" t="n">
        <v>59.509648</v>
      </c>
      <c r="C83" s="37" t="n">
        <v>5.815176</v>
      </c>
      <c r="D83" s="37" t="n">
        <v>3.533333</v>
      </c>
      <c r="E83" s="38" t="n">
        <v>79.058301</v>
      </c>
      <c r="F83" s="38" t="n">
        <v>4978.410896</v>
      </c>
      <c r="G83" s="38" t="n">
        <v>28.445416</v>
      </c>
    </row>
    <row r="84">
      <c r="A84" s="36" t="inlineStr">
        <is>
          <t>1968q4</t>
        </is>
      </c>
      <c r="B84" s="37" t="n">
        <v>59.552382</v>
      </c>
      <c r="C84" s="37" t="n">
        <v>5.826905</v>
      </c>
      <c r="D84" s="37" t="n">
        <v>3.4</v>
      </c>
      <c r="E84" s="38" t="n">
        <v>79.46075</v>
      </c>
      <c r="F84" s="38" t="n">
        <v>5033.703281</v>
      </c>
      <c r="G84" s="38" t="n">
        <v>28.655617</v>
      </c>
    </row>
    <row r="85">
      <c r="A85" s="36" t="inlineStr">
        <is>
          <t>1969q1</t>
        </is>
      </c>
      <c r="B85" s="37" t="n">
        <v>59.597713</v>
      </c>
      <c r="C85" s="37" t="n">
        <v>5.838901</v>
      </c>
      <c r="D85" s="37" t="n">
        <v>3.4</v>
      </c>
      <c r="E85" s="38" t="n">
        <v>79.875759</v>
      </c>
      <c r="F85" s="38" t="n">
        <v>5087.767512</v>
      </c>
      <c r="G85" s="38" t="n">
        <v>28.86257</v>
      </c>
    </row>
    <row r="86">
      <c r="A86" s="36" t="inlineStr">
        <is>
          <t>1969q2</t>
        </is>
      </c>
      <c r="B86" s="37" t="n">
        <v>59.645662</v>
      </c>
      <c r="C86" s="37" t="n">
        <v>5.85121</v>
      </c>
      <c r="D86" s="37" t="n">
        <v>3.433333</v>
      </c>
      <c r="E86" s="38" t="n">
        <v>80.305249</v>
      </c>
      <c r="F86" s="38" t="n">
        <v>5140.285784</v>
      </c>
      <c r="G86" s="38" t="n">
        <v>29.064348</v>
      </c>
    </row>
    <row r="87">
      <c r="A87" s="36" t="inlineStr">
        <is>
          <t>1969q3</t>
        </is>
      </c>
      <c r="B87" s="37" t="n">
        <v>59.697602</v>
      </c>
      <c r="C87" s="37" t="n">
        <v>5.863864</v>
      </c>
      <c r="D87" s="37" t="n">
        <v>3.566667</v>
      </c>
      <c r="E87" s="38" t="n">
        <v>80.755273</v>
      </c>
      <c r="F87" s="38" t="n">
        <v>5190.8834</v>
      </c>
      <c r="G87" s="38" t="n">
        <v>29.258736</v>
      </c>
    </row>
    <row r="88">
      <c r="A88" s="36" t="inlineStr">
        <is>
          <t>1969q4</t>
        </is>
      </c>
      <c r="B88" s="37" t="n">
        <v>59.753771</v>
      </c>
      <c r="C88" s="37" t="n">
        <v>5.876888</v>
      </c>
      <c r="D88" s="37" t="n">
        <v>3.566667</v>
      </c>
      <c r="E88" s="38" t="n">
        <v>81.23115199999999</v>
      </c>
      <c r="F88" s="38" t="n">
        <v>5240.140971</v>
      </c>
      <c r="G88" s="38" t="n">
        <v>29.44606</v>
      </c>
    </row>
    <row r="89">
      <c r="A89" s="36" t="inlineStr">
        <is>
          <t>1970q1</t>
        </is>
      </c>
      <c r="B89" s="37" t="n">
        <v>59.814006</v>
      </c>
      <c r="C89" s="37" t="n">
        <v>5.890298</v>
      </c>
      <c r="D89" s="37" t="n">
        <v>4.166667</v>
      </c>
      <c r="E89" s="38" t="n">
        <v>81.73501899999999</v>
      </c>
      <c r="F89" s="38" t="n">
        <v>5288.142064</v>
      </c>
      <c r="G89" s="38" t="n">
        <v>29.625835</v>
      </c>
    </row>
    <row r="90">
      <c r="A90" s="36" t="inlineStr">
        <is>
          <t>1970q2</t>
        </is>
      </c>
      <c r="B90" s="37" t="n">
        <v>59.878145</v>
      </c>
      <c r="C90" s="37" t="n">
        <v>5.9041</v>
      </c>
      <c r="D90" s="37" t="n">
        <v>4.766667</v>
      </c>
      <c r="E90" s="38" t="n">
        <v>82.265625</v>
      </c>
      <c r="F90" s="38" t="n">
        <v>5334.474066</v>
      </c>
      <c r="G90" s="38" t="n">
        <v>29.794241</v>
      </c>
    </row>
    <row r="91">
      <c r="A91" s="36" t="inlineStr">
        <is>
          <t>1970q3</t>
        </is>
      </c>
      <c r="B91" s="37" t="n">
        <v>59.946025</v>
      </c>
      <c r="C91" s="37" t="n">
        <v>5.918292</v>
      </c>
      <c r="D91" s="37" t="n">
        <v>5.166667</v>
      </c>
      <c r="E91" s="38" t="n">
        <v>82.819143</v>
      </c>
      <c r="F91" s="38" t="n">
        <v>5379.486206</v>
      </c>
      <c r="G91" s="38" t="n">
        <v>29.9533</v>
      </c>
    </row>
    <row r="92">
      <c r="A92" s="36" t="inlineStr">
        <is>
          <t>1970q4</t>
        </is>
      </c>
      <c r="B92" s="37" t="n">
        <v>60.017483</v>
      </c>
      <c r="C92" s="37" t="n">
        <v>5.932861</v>
      </c>
      <c r="D92" s="37" t="n">
        <v>5.833333</v>
      </c>
      <c r="E92" s="38" t="n">
        <v>83.390817</v>
      </c>
      <c r="F92" s="38" t="n">
        <v>5423.257544</v>
      </c>
      <c r="G92" s="38" t="n">
        <v>30.103263</v>
      </c>
    </row>
    <row r="93">
      <c r="A93" s="36" t="inlineStr">
        <is>
          <t>1971q1</t>
        </is>
      </c>
      <c r="B93" s="37" t="n">
        <v>60.092357</v>
      </c>
      <c r="C93" s="37" t="n">
        <v>5.947782</v>
      </c>
      <c r="D93" s="37" t="n">
        <v>5.933333</v>
      </c>
      <c r="E93" s="38" t="n">
        <v>83.97552399999999</v>
      </c>
      <c r="F93" s="38" t="n">
        <v>5466.706098</v>
      </c>
      <c r="G93" s="38" t="n">
        <v>30.247123</v>
      </c>
    </row>
    <row r="94">
      <c r="A94" s="36" t="inlineStr">
        <is>
          <t>1971q2</t>
        </is>
      </c>
      <c r="B94" s="37" t="n">
        <v>60.170483</v>
      </c>
      <c r="C94" s="37" t="n">
        <v>5.963016</v>
      </c>
      <c r="D94" s="37" t="n">
        <v>5.9</v>
      </c>
      <c r="E94" s="38" t="n">
        <v>84.56886299999999</v>
      </c>
      <c r="F94" s="38" t="n">
        <v>5510.427228</v>
      </c>
      <c r="G94" s="38" t="n">
        <v>30.389377</v>
      </c>
    </row>
    <row r="95">
      <c r="A95" s="36" t="inlineStr">
        <is>
          <t>1971q3</t>
        </is>
      </c>
      <c r="B95" s="37" t="n">
        <v>60.251699</v>
      </c>
      <c r="C95" s="37" t="n">
        <v>5.978506</v>
      </c>
      <c r="D95" s="37" t="n">
        <v>6.033333</v>
      </c>
      <c r="E95" s="38" t="n">
        <v>85.166546</v>
      </c>
      <c r="F95" s="38" t="n">
        <v>5554.354888</v>
      </c>
      <c r="G95" s="38" t="n">
        <v>30.532889</v>
      </c>
    </row>
    <row r="96">
      <c r="A96" s="36" t="inlineStr">
        <is>
          <t>1971q4</t>
        </is>
      </c>
      <c r="B96" s="37" t="n">
        <v>60.335843</v>
      </c>
      <c r="C96" s="37" t="n">
        <v>5.994177</v>
      </c>
      <c r="D96" s="37" t="n">
        <v>5.933333</v>
      </c>
      <c r="E96" s="38" t="n">
        <v>85.765877</v>
      </c>
      <c r="F96" s="38" t="n">
        <v>5598.610008</v>
      </c>
      <c r="G96" s="38" t="n">
        <v>30.67852</v>
      </c>
    </row>
    <row r="97">
      <c r="A97" s="36" t="inlineStr">
        <is>
          <t>1972q1</t>
        </is>
      </c>
      <c r="B97" s="37" t="n">
        <v>60.42275</v>
      </c>
      <c r="C97" s="37" t="n">
        <v>6.00994</v>
      </c>
      <c r="D97" s="37" t="n">
        <v>5.766667</v>
      </c>
      <c r="E97" s="38" t="n">
        <v>86.36397100000001</v>
      </c>
      <c r="F97" s="38" t="n">
        <v>5643.401007</v>
      </c>
      <c r="G97" s="38" t="n">
        <v>30.828854</v>
      </c>
    </row>
    <row r="98">
      <c r="A98" s="36" t="inlineStr">
        <is>
          <t>1972q2</t>
        </is>
      </c>
      <c r="B98" s="37" t="n">
        <v>60.51226</v>
      </c>
      <c r="C98" s="37" t="n">
        <v>6.025691</v>
      </c>
      <c r="D98" s="37" t="n">
        <v>5.7</v>
      </c>
      <c r="E98" s="38" t="n">
        <v>86.958181</v>
      </c>
      <c r="F98" s="38" t="n">
        <v>5688.794205</v>
      </c>
      <c r="G98" s="38" t="n">
        <v>30.983777</v>
      </c>
    </row>
    <row r="99">
      <c r="A99" s="36" t="inlineStr">
        <is>
          <t>1972q3</t>
        </is>
      </c>
      <c r="B99" s="37" t="n">
        <v>60.604209</v>
      </c>
      <c r="C99" s="37" t="n">
        <v>6.041317</v>
      </c>
      <c r="D99" s="37" t="n">
        <v>5.566667</v>
      </c>
      <c r="E99" s="38" t="n">
        <v>87.548337</v>
      </c>
      <c r="F99" s="38" t="n">
        <v>5735.012527</v>
      </c>
      <c r="G99" s="38" t="n">
        <v>31.143835</v>
      </c>
    </row>
    <row r="100">
      <c r="A100" s="36" t="inlineStr">
        <is>
          <t>1972q4</t>
        </is>
      </c>
      <c r="B100" s="37" t="n">
        <v>60.698433</v>
      </c>
      <c r="C100" s="37" t="n">
        <v>6.056706</v>
      </c>
      <c r="D100" s="37" t="n">
        <v>5.366667</v>
      </c>
      <c r="E100" s="38" t="n">
        <v>88.13680600000001</v>
      </c>
      <c r="F100" s="38" t="n">
        <v>5782.348421</v>
      </c>
      <c r="G100" s="38" t="n">
        <v>31.308381</v>
      </c>
    </row>
    <row r="101">
      <c r="A101" s="36" t="inlineStr">
        <is>
          <t>1973q1</t>
        </is>
      </c>
      <c r="B101" s="37" t="n">
        <v>60.794772</v>
      </c>
      <c r="C101" s="37" t="n">
        <v>6.071745</v>
      </c>
      <c r="D101" s="37" t="n">
        <v>4.933333</v>
      </c>
      <c r="E101" s="38" t="n">
        <v>88.72745</v>
      </c>
      <c r="F101" s="38" t="n">
        <v>5830.663939</v>
      </c>
      <c r="G101" s="38" t="n">
        <v>31.473264</v>
      </c>
    </row>
    <row r="102">
      <c r="A102" s="36" t="inlineStr">
        <is>
          <t>1973q2</t>
        </is>
      </c>
      <c r="B102" s="37" t="n">
        <v>60.893061</v>
      </c>
      <c r="C102" s="37" t="n">
        <v>6.086335</v>
      </c>
      <c r="D102" s="37" t="n">
        <v>4.933333</v>
      </c>
      <c r="E102" s="38" t="n">
        <v>89.321927</v>
      </c>
      <c r="F102" s="38" t="n">
        <v>5880.965</v>
      </c>
      <c r="G102" s="38" t="n">
        <v>31.636649</v>
      </c>
    </row>
    <row r="103">
      <c r="A103" s="36" t="inlineStr">
        <is>
          <t>1973q3</t>
        </is>
      </c>
      <c r="B103" s="37" t="n">
        <v>60.993138</v>
      </c>
      <c r="C103" s="37" t="n">
        <v>6.100387</v>
      </c>
      <c r="D103" s="37" t="n">
        <v>4.8</v>
      </c>
      <c r="E103" s="38" t="n">
        <v>89.920346</v>
      </c>
      <c r="F103" s="38" t="n">
        <v>5931.893431</v>
      </c>
      <c r="G103" s="38" t="n">
        <v>31.797258</v>
      </c>
    </row>
    <row r="104">
      <c r="A104" s="36" t="inlineStr">
        <is>
          <t>1973q4</t>
        </is>
      </c>
      <c r="B104" s="37" t="n">
        <v>61.09484</v>
      </c>
      <c r="C104" s="37" t="n">
        <v>6.113831</v>
      </c>
      <c r="D104" s="37" t="n">
        <v>4.766667</v>
      </c>
      <c r="E104" s="38" t="n">
        <v>90.523248</v>
      </c>
      <c r="F104" s="38" t="n">
        <v>5983.963113</v>
      </c>
      <c r="G104" s="38" t="n">
        <v>31.954619</v>
      </c>
    </row>
    <row r="105">
      <c r="A105" s="36" t="inlineStr">
        <is>
          <t>1974q1</t>
        </is>
      </c>
      <c r="B105" s="37" t="n">
        <v>61.198005</v>
      </c>
      <c r="C105" s="37" t="n">
        <v>6.126616</v>
      </c>
      <c r="D105" s="37" t="n">
        <v>5.133333</v>
      </c>
      <c r="E105" s="38" t="n">
        <v>91.13084600000001</v>
      </c>
      <c r="F105" s="38" t="n">
        <v>6036.840251</v>
      </c>
      <c r="G105" s="38" t="n">
        <v>32.107485</v>
      </c>
    </row>
    <row r="106">
      <c r="A106" s="36" t="inlineStr">
        <is>
          <t>1974q2</t>
        </is>
      </c>
      <c r="B106" s="37" t="n">
        <v>61.302469</v>
      </c>
      <c r="C106" s="37" t="n">
        <v>6.138715</v>
      </c>
      <c r="D106" s="37" t="n">
        <v>5.2</v>
      </c>
      <c r="E106" s="38" t="n">
        <v>91.74311299999999</v>
      </c>
      <c r="F106" s="38" t="n">
        <v>6090.335456</v>
      </c>
      <c r="G106" s="38" t="n">
        <v>32.255538</v>
      </c>
    </row>
    <row r="107">
      <c r="A107" s="36" t="inlineStr">
        <is>
          <t>1974q3</t>
        </is>
      </c>
      <c r="B107" s="37" t="n">
        <v>61.40807</v>
      </c>
      <c r="C107" s="37" t="n">
        <v>6.150115</v>
      </c>
      <c r="D107" s="37" t="n">
        <v>5.633333</v>
      </c>
      <c r="E107" s="38" t="n">
        <v>92.359517</v>
      </c>
      <c r="F107" s="38" t="n">
        <v>6143.20622</v>
      </c>
      <c r="G107" s="38" t="n">
        <v>32.391913</v>
      </c>
    </row>
    <row r="108">
      <c r="A108" s="36" t="inlineStr">
        <is>
          <t>1974q4</t>
        </is>
      </c>
      <c r="B108" s="37" t="n">
        <v>61.514646</v>
      </c>
      <c r="C108" s="37" t="n">
        <v>6.16082</v>
      </c>
      <c r="D108" s="37" t="n">
        <v>6.6</v>
      </c>
      <c r="E108" s="38" t="n">
        <v>92.980912</v>
      </c>
      <c r="F108" s="38" t="n">
        <v>6195.475445</v>
      </c>
      <c r="G108" s="38" t="n">
        <v>32.516865</v>
      </c>
    </row>
    <row r="109">
      <c r="A109" s="36" t="inlineStr">
        <is>
          <t>1975q1</t>
        </is>
      </c>
      <c r="B109" s="37" t="n">
        <v>61.622033</v>
      </c>
      <c r="C109" s="37" t="n">
        <v>6.170844</v>
      </c>
      <c r="D109" s="37" t="n">
        <v>8.266667</v>
      </c>
      <c r="E109" s="38" t="n">
        <v>93.607668</v>
      </c>
      <c r="F109" s="38" t="n">
        <v>6246.482862</v>
      </c>
      <c r="G109" s="38" t="n">
        <v>32.630529</v>
      </c>
    </row>
    <row r="110">
      <c r="A110" s="36" t="inlineStr">
        <is>
          <t>1975q2</t>
        </is>
      </c>
      <c r="B110" s="37" t="n">
        <v>61.730069</v>
      </c>
      <c r="C110" s="37" t="n">
        <v>6.180209</v>
      </c>
      <c r="D110" s="37" t="n">
        <v>8.866667</v>
      </c>
      <c r="E110" s="38" t="n">
        <v>94.239386</v>
      </c>
      <c r="F110" s="38" t="n">
        <v>6296.513229</v>
      </c>
      <c r="G110" s="38" t="n">
        <v>32.73458</v>
      </c>
    </row>
    <row r="111">
      <c r="A111" s="36" t="inlineStr">
        <is>
          <t>1975q3</t>
        </is>
      </c>
      <c r="B111" s="37" t="n">
        <v>61.838591</v>
      </c>
      <c r="C111" s="37" t="n">
        <v>6.188934</v>
      </c>
      <c r="D111" s="37" t="n">
        <v>8.466666999999999</v>
      </c>
      <c r="E111" s="38" t="n">
        <v>94.87416899999999</v>
      </c>
      <c r="F111" s="38" t="n">
        <v>6346.03206</v>
      </c>
      <c r="G111" s="38" t="n">
        <v>32.832275</v>
      </c>
    </row>
    <row r="112">
      <c r="A112" s="36" t="inlineStr">
        <is>
          <t>1975q4</t>
        </is>
      </c>
      <c r="B112" s="37" t="n">
        <v>61.947436</v>
      </c>
      <c r="C112" s="37" t="n">
        <v>6.197032</v>
      </c>
      <c r="D112" s="37" t="n">
        <v>8.300000000000001</v>
      </c>
      <c r="E112" s="38" t="n">
        <v>95.50729800000001</v>
      </c>
      <c r="F112" s="38" t="n">
        <v>6395.393626</v>
      </c>
      <c r="G112" s="38" t="n">
        <v>32.927106</v>
      </c>
    </row>
    <row r="113">
      <c r="A113" s="36" t="inlineStr">
        <is>
          <t>1976q1</t>
        </is>
      </c>
      <c r="B113" s="37" t="n">
        <v>62.056442</v>
      </c>
      <c r="C113" s="37" t="n">
        <v>6.204509</v>
      </c>
      <c r="D113" s="37" t="n">
        <v>7.733333</v>
      </c>
      <c r="E113" s="38" t="n">
        <v>96.136161</v>
      </c>
      <c r="F113" s="38" t="n">
        <v>6444.359682</v>
      </c>
      <c r="G113" s="38" t="n">
        <v>33.019036</v>
      </c>
    </row>
    <row r="114">
      <c r="A114" s="36" t="inlineStr">
        <is>
          <t>1976q2</t>
        </is>
      </c>
      <c r="B114" s="37" t="n">
        <v>62.165445</v>
      </c>
      <c r="C114" s="37" t="n">
        <v>6.211358</v>
      </c>
      <c r="D114" s="37" t="n">
        <v>7.566667</v>
      </c>
      <c r="E114" s="38" t="n">
        <v>96.759732</v>
      </c>
      <c r="F114" s="38" t="n">
        <v>6493.92353</v>
      </c>
      <c r="G114" s="38" t="n">
        <v>33.115921</v>
      </c>
    </row>
    <row r="115">
      <c r="A115" s="36" t="inlineStr">
        <is>
          <t>1976q3</t>
        </is>
      </c>
      <c r="B115" s="37" t="n">
        <v>62.274284</v>
      </c>
      <c r="C115" s="37" t="n">
        <v>6.217563</v>
      </c>
      <c r="D115" s="37" t="n">
        <v>7.733333</v>
      </c>
      <c r="E115" s="38" t="n">
        <v>97.378942</v>
      </c>
      <c r="F115" s="38" t="n">
        <v>6544.873477</v>
      </c>
      <c r="G115" s="38" t="n">
        <v>33.220164</v>
      </c>
    </row>
    <row r="116">
      <c r="A116" s="36" t="inlineStr">
        <is>
          <t>1976q4</t>
        </is>
      </c>
      <c r="B116" s="37" t="n">
        <v>62.382794</v>
      </c>
      <c r="C116" s="37" t="n">
        <v>6.223099</v>
      </c>
      <c r="D116" s="37" t="n">
        <v>7.766667</v>
      </c>
      <c r="E116" s="38" t="n">
        <v>97.995588</v>
      </c>
      <c r="F116" s="38" t="n">
        <v>6596.498657</v>
      </c>
      <c r="G116" s="38" t="n">
        <v>33.330771</v>
      </c>
    </row>
    <row r="117">
      <c r="A117" s="36" t="inlineStr">
        <is>
          <t>1977q1</t>
        </is>
      </c>
      <c r="B117" s="37" t="n">
        <v>62.490814</v>
      </c>
      <c r="C117" s="37" t="n">
        <v>6.227931</v>
      </c>
      <c r="D117" s="37" t="n">
        <v>7.5</v>
      </c>
      <c r="E117" s="38" t="n">
        <v>98.612422</v>
      </c>
      <c r="F117" s="38" t="n">
        <v>6649.907669</v>
      </c>
      <c r="G117" s="38" t="n">
        <v>33.448676</v>
      </c>
    </row>
    <row r="118">
      <c r="A118" s="36" t="inlineStr">
        <is>
          <t>1977q2</t>
        </is>
      </c>
      <c r="B118" s="37" t="n">
        <v>62.598181</v>
      </c>
      <c r="C118" s="37" t="n">
        <v>6.232017</v>
      </c>
      <c r="D118" s="37" t="n">
        <v>7.133333</v>
      </c>
      <c r="E118" s="38" t="n">
        <v>99.230458</v>
      </c>
      <c r="F118" s="38" t="n">
        <v>6704.591151</v>
      </c>
      <c r="G118" s="38" t="n">
        <v>33.571393</v>
      </c>
    </row>
    <row r="119">
      <c r="A119" s="36" t="inlineStr">
        <is>
          <t>1977q3</t>
        </is>
      </c>
      <c r="B119" s="37" t="n">
        <v>62.704732</v>
      </c>
      <c r="C119" s="37" t="n">
        <v>6.235309</v>
      </c>
      <c r="D119" s="37" t="n">
        <v>6.9</v>
      </c>
      <c r="E119" s="38" t="n">
        <v>99.848328</v>
      </c>
      <c r="F119" s="38" t="n">
        <v>6760.097062</v>
      </c>
      <c r="G119" s="38" t="n">
        <v>33.69874</v>
      </c>
    </row>
    <row r="120">
      <c r="A120" s="36" t="inlineStr">
        <is>
          <t>1977q4</t>
        </is>
      </c>
      <c r="B120" s="37" t="n">
        <v>62.810305</v>
      </c>
      <c r="C120" s="37" t="n">
        <v>6.237757</v>
      </c>
      <c r="D120" s="37" t="n">
        <v>6.666667</v>
      </c>
      <c r="E120" s="38" t="n">
        <v>100.464954</v>
      </c>
      <c r="F120" s="38" t="n">
        <v>6817.110564</v>
      </c>
      <c r="G120" s="38" t="n">
        <v>33.833257</v>
      </c>
    </row>
    <row r="121">
      <c r="A121" s="36" t="inlineStr">
        <is>
          <t>1978q1</t>
        </is>
      </c>
      <c r="B121" s="37" t="n">
        <v>62.914735</v>
      </c>
      <c r="C121" s="37" t="n">
        <v>6.239311</v>
      </c>
      <c r="D121" s="37" t="n">
        <v>6.333333</v>
      </c>
      <c r="E121" s="38" t="n">
        <v>101.081499</v>
      </c>
      <c r="F121" s="38" t="n">
        <v>6875.563875</v>
      </c>
      <c r="G121" s="38" t="n">
        <v>33.974741</v>
      </c>
    </row>
    <row r="122">
      <c r="A122" s="36" t="inlineStr">
        <is>
          <t>1978q2</t>
        </is>
      </c>
      <c r="B122" s="37" t="n">
        <v>63.017862</v>
      </c>
      <c r="C122" s="37" t="n">
        <v>6.239927</v>
      </c>
      <c r="D122" s="37" t="n">
        <v>6</v>
      </c>
      <c r="E122" s="38" t="n">
        <v>101.699199</v>
      </c>
      <c r="F122" s="38" t="n">
        <v>6935.187459</v>
      </c>
      <c r="G122" s="38" t="n">
        <v>34.123392</v>
      </c>
    </row>
    <row r="123">
      <c r="A123" s="36" t="inlineStr">
        <is>
          <t>1978q3</t>
        </is>
      </c>
      <c r="B123" s="37" t="n">
        <v>63.119521</v>
      </c>
      <c r="C123" s="37" t="n">
        <v>6.239574</v>
      </c>
      <c r="D123" s="37" t="n">
        <v>6.033333</v>
      </c>
      <c r="E123" s="38" t="n">
        <v>102.319042</v>
      </c>
      <c r="F123" s="38" t="n">
        <v>6996.456192</v>
      </c>
      <c r="G123" s="38" t="n">
        <v>34.278579</v>
      </c>
    </row>
    <row r="124">
      <c r="A124" s="36" t="inlineStr">
        <is>
          <t>1978q4</t>
        </is>
      </c>
      <c r="B124" s="37" t="n">
        <v>63.219551</v>
      </c>
      <c r="C124" s="37" t="n">
        <v>6.238235</v>
      </c>
      <c r="D124" s="37" t="n">
        <v>5.9</v>
      </c>
      <c r="E124" s="38" t="n">
        <v>102.941931</v>
      </c>
      <c r="F124" s="38" t="n">
        <v>7058.973645</v>
      </c>
      <c r="G124" s="38" t="n">
        <v>34.437897</v>
      </c>
    </row>
    <row r="125">
      <c r="A125" s="36" t="inlineStr">
        <is>
          <t>1979q1</t>
        </is>
      </c>
      <c r="B125" s="37" t="n">
        <v>63.317789</v>
      </c>
      <c r="C125" s="37" t="n">
        <v>6.235909</v>
      </c>
      <c r="D125" s="37" t="n">
        <v>5.866667</v>
      </c>
      <c r="E125" s="38" t="n">
        <v>103.567805</v>
      </c>
      <c r="F125" s="38" t="n">
        <v>7123.313522</v>
      </c>
      <c r="G125" s="38" t="n">
        <v>34.600697</v>
      </c>
    </row>
    <row r="126">
      <c r="A126" s="36" t="inlineStr">
        <is>
          <t>1979q2</t>
        </is>
      </c>
      <c r="B126" s="37" t="n">
        <v>63.414071</v>
      </c>
      <c r="C126" s="37" t="n">
        <v>6.232617</v>
      </c>
      <c r="D126" s="37" t="n">
        <v>5.7</v>
      </c>
      <c r="E126" s="38" t="n">
        <v>104.195018</v>
      </c>
      <c r="F126" s="38" t="n">
        <v>7185.31708</v>
      </c>
      <c r="G126" s="38" t="n">
        <v>34.742208</v>
      </c>
    </row>
    <row r="127">
      <c r="A127" s="36" t="inlineStr">
        <is>
          <t>1979q3</t>
        </is>
      </c>
      <c r="B127" s="37" t="n">
        <v>63.508235</v>
      </c>
      <c r="C127" s="37" t="n">
        <v>6.228394</v>
      </c>
      <c r="D127" s="37" t="n">
        <v>5.866667</v>
      </c>
      <c r="E127" s="38" t="n">
        <v>104.821537</v>
      </c>
      <c r="F127" s="38" t="n">
        <v>7243.781018</v>
      </c>
      <c r="G127" s="38" t="n">
        <v>34.853188</v>
      </c>
    </row>
    <row r="128">
      <c r="A128" s="36" t="inlineStr">
        <is>
          <t>1979q4</t>
        </is>
      </c>
      <c r="B128" s="37" t="n">
        <v>63.600118</v>
      </c>
      <c r="C128" s="37" t="n">
        <v>6.22329</v>
      </c>
      <c r="D128" s="37" t="n">
        <v>5.966667</v>
      </c>
      <c r="E128" s="38" t="n">
        <v>105.443469</v>
      </c>
      <c r="F128" s="38" t="n">
        <v>7298.013253</v>
      </c>
      <c r="G128" s="38" t="n">
        <v>34.930479</v>
      </c>
    </row>
    <row r="129">
      <c r="A129" s="36" t="inlineStr">
        <is>
          <t>1980q1</t>
        </is>
      </c>
      <c r="B129" s="37" t="n">
        <v>63.689558</v>
      </c>
      <c r="C129" s="37" t="n">
        <v>6.223206</v>
      </c>
      <c r="D129" s="37" t="n">
        <v>6.3</v>
      </c>
      <c r="E129" s="38" t="n">
        <v>106.053898</v>
      </c>
      <c r="F129" s="38" t="n">
        <v>7346.736445</v>
      </c>
      <c r="G129" s="38" t="n">
        <v>34.972097</v>
      </c>
    </row>
    <row r="130">
      <c r="A130" s="36" t="inlineStr">
        <is>
          <t>1980q2</t>
        </is>
      </c>
      <c r="B130" s="37" t="n">
        <v>63.776392</v>
      </c>
      <c r="C130" s="37" t="n">
        <v>6.214446</v>
      </c>
      <c r="D130" s="37" t="n">
        <v>7.333333</v>
      </c>
      <c r="E130" s="38" t="n">
        <v>106.646998</v>
      </c>
      <c r="F130" s="38" t="n">
        <v>7389.862876</v>
      </c>
      <c r="G130" s="38" t="n">
        <v>34.978102</v>
      </c>
    </row>
    <row r="131">
      <c r="A131" s="36" t="inlineStr">
        <is>
          <t>1980q3</t>
        </is>
      </c>
      <c r="B131" s="37" t="n">
        <v>63.860457</v>
      </c>
      <c r="C131" s="37" t="n">
        <v>6.205682</v>
      </c>
      <c r="D131" s="37" t="n">
        <v>7.666667</v>
      </c>
      <c r="E131" s="38" t="n">
        <v>107.218783</v>
      </c>
      <c r="F131" s="38" t="n">
        <v>7426.755</v>
      </c>
      <c r="G131" s="38" t="n">
        <v>34.952669</v>
      </c>
    </row>
    <row r="132">
      <c r="A132" s="36" t="inlineStr">
        <is>
          <t>1980q4</t>
        </is>
      </c>
      <c r="B132" s="37" t="n">
        <v>63.941679</v>
      </c>
      <c r="C132" s="37" t="n">
        <v>6.196909</v>
      </c>
      <c r="D132" s="37" t="n">
        <v>7.4</v>
      </c>
      <c r="E132" s="38" t="n">
        <v>107.766969</v>
      </c>
      <c r="F132" s="38" t="n">
        <v>7465.298163</v>
      </c>
      <c r="G132" s="38" t="n">
        <v>34.942092</v>
      </c>
    </row>
    <row r="133">
      <c r="A133" s="36" t="inlineStr">
        <is>
          <t>1981q1</t>
        </is>
      </c>
      <c r="B133" s="37" t="n">
        <v>64.019795</v>
      </c>
      <c r="C133" s="37" t="n">
        <v>6.18812</v>
      </c>
      <c r="D133" s="37" t="n">
        <v>7.433333</v>
      </c>
      <c r="E133" s="38" t="n">
        <v>108.291236</v>
      </c>
      <c r="F133" s="38" t="n">
        <v>7508.084207</v>
      </c>
      <c r="G133" s="38" t="n">
        <v>34.959942</v>
      </c>
    </row>
    <row r="134">
      <c r="A134" s="36" t="inlineStr">
        <is>
          <t>1981q2</t>
        </is>
      </c>
      <c r="B134" s="37" t="n">
        <v>64.093356</v>
      </c>
      <c r="C134" s="37" t="n">
        <v>6.179306</v>
      </c>
      <c r="D134" s="37" t="n">
        <v>7.4</v>
      </c>
      <c r="E134" s="38" t="n">
        <v>108.791627</v>
      </c>
      <c r="F134" s="38" t="n">
        <v>7554.009066</v>
      </c>
      <c r="G134" s="38" t="n">
        <v>35.004938</v>
      </c>
    </row>
    <row r="135">
      <c r="A135" s="36" t="inlineStr">
        <is>
          <t>1981q3</t>
        </is>
      </c>
      <c r="B135" s="37" t="n">
        <v>64.164017</v>
      </c>
      <c r="C135" s="37" t="n">
        <v>6.170457</v>
      </c>
      <c r="D135" s="37" t="n">
        <v>7.4</v>
      </c>
      <c r="E135" s="38" t="n">
        <v>109.274324</v>
      </c>
      <c r="F135" s="38" t="n">
        <v>7602.714114</v>
      </c>
      <c r="G135" s="38" t="n">
        <v>35.073926</v>
      </c>
    </row>
    <row r="136">
      <c r="A136" s="36" t="inlineStr">
        <is>
          <t>1981q4</t>
        </is>
      </c>
      <c r="B136" s="37" t="n">
        <v>64.23442900000001</v>
      </c>
      <c r="C136" s="37" t="n">
        <v>6.161561</v>
      </c>
      <c r="D136" s="37" t="n">
        <v>8.233333</v>
      </c>
      <c r="E136" s="38" t="n">
        <v>109.746038</v>
      </c>
      <c r="F136" s="38" t="n">
        <v>7654.364352</v>
      </c>
      <c r="G136" s="38" t="n">
        <v>35.164819</v>
      </c>
    </row>
    <row r="137">
      <c r="A137" s="36" t="inlineStr">
        <is>
          <t>1982q1</t>
        </is>
      </c>
      <c r="B137" s="37" t="n">
        <v>64.304996</v>
      </c>
      <c r="C137" s="37" t="n">
        <v>6.152608</v>
      </c>
      <c r="D137" s="37" t="n">
        <v>8.833333</v>
      </c>
      <c r="E137" s="38" t="n">
        <v>110.208804</v>
      </c>
      <c r="F137" s="38" t="n">
        <v>7708.282365</v>
      </c>
      <c r="G137" s="38" t="n">
        <v>35.273558</v>
      </c>
    </row>
    <row r="138">
      <c r="A138" s="36" t="inlineStr">
        <is>
          <t>1982q2</t>
        </is>
      </c>
      <c r="B138" s="37" t="n">
        <v>64.37250299999999</v>
      </c>
      <c r="C138" s="37" t="n">
        <v>6.143585</v>
      </c>
      <c r="D138" s="37" t="n">
        <v>9.433332999999999</v>
      </c>
      <c r="E138" s="38" t="n">
        <v>110.658353</v>
      </c>
      <c r="F138" s="38" t="n">
        <v>7763.629993</v>
      </c>
      <c r="G138" s="38" t="n">
        <v>35.394048</v>
      </c>
    </row>
    <row r="139">
      <c r="A139" s="36" t="inlineStr">
        <is>
          <t>1982q3</t>
        </is>
      </c>
      <c r="B139" s="37" t="n">
        <v>64.437102</v>
      </c>
      <c r="C139" s="37" t="n">
        <v>6.134478</v>
      </c>
      <c r="D139" s="37" t="n">
        <v>9.9</v>
      </c>
      <c r="E139" s="38" t="n">
        <v>111.09662</v>
      </c>
      <c r="F139" s="38" t="n">
        <v>7820.189965</v>
      </c>
      <c r="G139" s="38" t="n">
        <v>35.527072</v>
      </c>
    </row>
    <row r="140">
      <c r="A140" s="36" t="inlineStr">
        <is>
          <t>1982q4</t>
        </is>
      </c>
      <c r="B140" s="37" t="n">
        <v>64.500376</v>
      </c>
      <c r="C140" s="37" t="n">
        <v>6.125273</v>
      </c>
      <c r="D140" s="37" t="n">
        <v>10.666667</v>
      </c>
      <c r="E140" s="38" t="n">
        <v>111.5275</v>
      </c>
      <c r="F140" s="38" t="n">
        <v>7878.160361</v>
      </c>
      <c r="G140" s="38" t="n">
        <v>35.668445</v>
      </c>
    </row>
    <row r="141">
      <c r="A141" s="36" t="inlineStr">
        <is>
          <t>1983q1</t>
        </is>
      </c>
      <c r="B141" s="37" t="n">
        <v>64.562757</v>
      </c>
      <c r="C141" s="37" t="n">
        <v>6.115956</v>
      </c>
      <c r="D141" s="37" t="n">
        <v>10.366667</v>
      </c>
      <c r="E141" s="38" t="n">
        <v>111.952501</v>
      </c>
      <c r="F141" s="38" t="n">
        <v>7935.937608</v>
      </c>
      <c r="G141" s="38" t="n">
        <v>35.807842</v>
      </c>
    </row>
    <row r="142">
      <c r="A142" s="36" t="inlineStr">
        <is>
          <t>1983q2</t>
        </is>
      </c>
      <c r="B142" s="37" t="n">
        <v>64.621161</v>
      </c>
      <c r="C142" s="37" t="n">
        <v>6.106511</v>
      </c>
      <c r="D142" s="37" t="n">
        <v>10.133333</v>
      </c>
      <c r="E142" s="38" t="n">
        <v>112.366365</v>
      </c>
      <c r="F142" s="38" t="n">
        <v>7994.859898</v>
      </c>
      <c r="G142" s="38" t="n">
        <v>35.951478</v>
      </c>
    </row>
    <row r="143">
      <c r="A143" s="36" t="inlineStr">
        <is>
          <t>1983q3</t>
        </is>
      </c>
      <c r="B143" s="37" t="n">
        <v>64.67617300000001</v>
      </c>
      <c r="C143" s="37" t="n">
        <v>6.096922</v>
      </c>
      <c r="D143" s="37" t="n">
        <v>9.366667</v>
      </c>
      <c r="E143" s="38" t="n">
        <v>112.770971</v>
      </c>
      <c r="F143" s="38" t="n">
        <v>8055.370064</v>
      </c>
      <c r="G143" s="38" t="n">
        <v>36.104084</v>
      </c>
    </row>
    <row r="144">
      <c r="A144" s="36" t="inlineStr">
        <is>
          <t>1983q4</t>
        </is>
      </c>
      <c r="B144" s="37" t="n">
        <v>64.729158</v>
      </c>
      <c r="C144" s="37" t="n">
        <v>6.087173</v>
      </c>
      <c r="D144" s="37" t="n">
        <v>8.533333000000001</v>
      </c>
      <c r="E144" s="38" t="n">
        <v>113.169118</v>
      </c>
      <c r="F144" s="38" t="n">
        <v>8118.421571</v>
      </c>
      <c r="G144" s="38" t="n">
        <v>36.267854</v>
      </c>
    </row>
    <row r="145">
      <c r="A145" s="36" t="inlineStr">
        <is>
          <t>1984q1</t>
        </is>
      </c>
      <c r="B145" s="37" t="n">
        <v>64.780607</v>
      </c>
      <c r="C145" s="37" t="n">
        <v>6.077245</v>
      </c>
      <c r="D145" s="37" t="n">
        <v>7.866667</v>
      </c>
      <c r="E145" s="38" t="n">
        <v>113.562853</v>
      </c>
      <c r="F145" s="38" t="n">
        <v>8184.120399</v>
      </c>
      <c r="G145" s="38" t="n">
        <v>36.44635</v>
      </c>
    </row>
    <row r="146">
      <c r="A146" s="36" t="inlineStr">
        <is>
          <t>1984q2</t>
        </is>
      </c>
      <c r="B146" s="37" t="n">
        <v>64.82855499999999</v>
      </c>
      <c r="C146" s="37" t="n">
        <v>6.067121</v>
      </c>
      <c r="D146" s="37" t="n">
        <v>7.433333</v>
      </c>
      <c r="E146" s="38" t="n">
        <v>113.950259</v>
      </c>
      <c r="F146" s="38" t="n">
        <v>8252.361161000001</v>
      </c>
      <c r="G146" s="38" t="n">
        <v>36.638246</v>
      </c>
    </row>
    <row r="147">
      <c r="A147" s="36" t="inlineStr">
        <is>
          <t>1984q3</t>
        </is>
      </c>
      <c r="B147" s="37" t="n">
        <v>64.873588</v>
      </c>
      <c r="C147" s="37" t="n">
        <v>6.056783</v>
      </c>
      <c r="D147" s="37" t="n">
        <v>7.433333</v>
      </c>
      <c r="E147" s="38" t="n">
        <v>114.334334</v>
      </c>
      <c r="F147" s="38" t="n">
        <v>8322.352341</v>
      </c>
      <c r="G147" s="38" t="n">
        <v>36.838699</v>
      </c>
    </row>
    <row r="148">
      <c r="A148" s="36" t="inlineStr">
        <is>
          <t>1984q4</t>
        </is>
      </c>
      <c r="B148" s="37" t="n">
        <v>64.917525</v>
      </c>
      <c r="C148" s="37" t="n">
        <v>6.04621</v>
      </c>
      <c r="D148" s="37" t="n">
        <v>7.3</v>
      </c>
      <c r="E148" s="38" t="n">
        <v>114.719238</v>
      </c>
      <c r="F148" s="38" t="n">
        <v>8393.840778</v>
      </c>
      <c r="G148" s="38" t="n">
        <v>37.044815</v>
      </c>
    </row>
    <row r="149">
      <c r="A149" s="36" t="inlineStr">
        <is>
          <t>1985q1</t>
        </is>
      </c>
      <c r="B149" s="37" t="n">
        <v>64.961377</v>
      </c>
      <c r="C149" s="37" t="n">
        <v>6.035382</v>
      </c>
      <c r="D149" s="37" t="n">
        <v>7.233333</v>
      </c>
      <c r="E149" s="38" t="n">
        <v>115.107508</v>
      </c>
      <c r="F149" s="38" t="n">
        <v>8466.094338000001</v>
      </c>
      <c r="G149" s="38" t="n">
        <v>37.252451</v>
      </c>
    </row>
    <row r="150">
      <c r="A150" s="36" t="inlineStr">
        <is>
          <t>1985q2</t>
        </is>
      </c>
      <c r="B150" s="37" t="n">
        <v>65.003528</v>
      </c>
      <c r="C150" s="37" t="n">
        <v>6.024278</v>
      </c>
      <c r="D150" s="37" t="n">
        <v>7.3</v>
      </c>
      <c r="E150" s="38" t="n">
        <v>115.497664</v>
      </c>
      <c r="F150" s="38" t="n">
        <v>8538.856408</v>
      </c>
      <c r="G150" s="38" t="n">
        <v>37.459413</v>
      </c>
    </row>
    <row r="151">
      <c r="A151" s="36" t="inlineStr">
        <is>
          <t>1985q3</t>
        </is>
      </c>
      <c r="B151" s="37" t="n">
        <v>65.04541500000001</v>
      </c>
      <c r="C151" s="37" t="n">
        <v>6.012878</v>
      </c>
      <c r="D151" s="37" t="n">
        <v>7.2</v>
      </c>
      <c r="E151" s="38" t="n">
        <v>115.893775</v>
      </c>
      <c r="F151" s="38" t="n">
        <v>8611.892421</v>
      </c>
      <c r="G151" s="38" t="n">
        <v>37.662688</v>
      </c>
    </row>
    <row r="152">
      <c r="A152" s="36" t="inlineStr">
        <is>
          <t>1985q4</t>
        </is>
      </c>
      <c r="B152" s="37" t="n">
        <v>65.089268</v>
      </c>
      <c r="C152" s="37" t="n">
        <v>6.001162</v>
      </c>
      <c r="D152" s="37" t="n">
        <v>7.033333</v>
      </c>
      <c r="E152" s="38" t="n">
        <v>116.299731</v>
      </c>
      <c r="F152" s="38" t="n">
        <v>8684.996064999999</v>
      </c>
      <c r="G152" s="38" t="n">
        <v>37.859814</v>
      </c>
    </row>
    <row r="153">
      <c r="A153" s="36" t="inlineStr">
        <is>
          <t>1986q1</t>
        </is>
      </c>
      <c r="B153" s="37" t="n">
        <v>65.135712</v>
      </c>
      <c r="C153" s="37" t="n">
        <v>5.989116</v>
      </c>
      <c r="D153" s="37" t="n">
        <v>7.033333</v>
      </c>
      <c r="E153" s="38" t="n">
        <v>116.715557</v>
      </c>
      <c r="F153" s="38" t="n">
        <v>8757.928247</v>
      </c>
      <c r="G153" s="38" t="n">
        <v>38.048912</v>
      </c>
    </row>
    <row r="154">
      <c r="A154" s="36" t="inlineStr">
        <is>
          <t>1986q2</t>
        </is>
      </c>
      <c r="B154" s="37" t="n">
        <v>65.182484</v>
      </c>
      <c r="C154" s="37" t="n">
        <v>5.976734</v>
      </c>
      <c r="D154" s="37" t="n">
        <v>7.166667</v>
      </c>
      <c r="E154" s="38" t="n">
        <v>117.135987</v>
      </c>
      <c r="F154" s="38" t="n">
        <v>8830.616845</v>
      </c>
      <c r="G154" s="38" t="n">
        <v>38.232345</v>
      </c>
    </row>
    <row r="155">
      <c r="A155" s="36" t="inlineStr">
        <is>
          <t>1986q3</t>
        </is>
      </c>
      <c r="B155" s="37" t="n">
        <v>65.229912</v>
      </c>
      <c r="C155" s="37" t="n">
        <v>5.964018</v>
      </c>
      <c r="D155" s="37" t="n">
        <v>6.966667</v>
      </c>
      <c r="E155" s="38" t="n">
        <v>117.560031</v>
      </c>
      <c r="F155" s="38" t="n">
        <v>8903.378142</v>
      </c>
      <c r="G155" s="38" t="n">
        <v>38.410226</v>
      </c>
    </row>
    <row r="156">
      <c r="A156" s="36" t="inlineStr">
        <is>
          <t>1986q4</t>
        </is>
      </c>
      <c r="B156" s="37" t="n">
        <v>65.279044</v>
      </c>
      <c r="C156" s="37" t="n">
        <v>5.950973</v>
      </c>
      <c r="D156" s="37" t="n">
        <v>6.833333</v>
      </c>
      <c r="E156" s="38" t="n">
        <v>117.987293</v>
      </c>
      <c r="F156" s="38" t="n">
        <v>8976.124749000001</v>
      </c>
      <c r="G156" s="38" t="n">
        <v>38.58487</v>
      </c>
    </row>
    <row r="157">
      <c r="A157" s="36" t="inlineStr">
        <is>
          <t>1987q1</t>
        </is>
      </c>
      <c r="B157" s="37" t="n">
        <v>65.330095</v>
      </c>
      <c r="C157" s="37" t="n">
        <v>5.937614</v>
      </c>
      <c r="D157" s="37" t="n">
        <v>6.6</v>
      </c>
      <c r="E157" s="38" t="n">
        <v>118.415142</v>
      </c>
      <c r="F157" s="38" t="n">
        <v>9048.669255000001</v>
      </c>
      <c r="G157" s="38" t="n">
        <v>38.755373</v>
      </c>
    </row>
    <row r="158">
      <c r="A158" s="36" t="inlineStr">
        <is>
          <t>1987q2</t>
        </is>
      </c>
      <c r="B158" s="37" t="n">
        <v>65.379706</v>
      </c>
      <c r="C158" s="37" t="n">
        <v>5.923957</v>
      </c>
      <c r="D158" s="37" t="n">
        <v>6.266667</v>
      </c>
      <c r="E158" s="38" t="n">
        <v>118.833715</v>
      </c>
      <c r="F158" s="38" t="n">
        <v>9120.473464999999</v>
      </c>
      <c r="G158" s="38" t="n">
        <v>38.925356</v>
      </c>
    </row>
    <row r="159">
      <c r="A159" s="36" t="inlineStr">
        <is>
          <t>1987q3</t>
        </is>
      </c>
      <c r="B159" s="37" t="n">
        <v>65.428467</v>
      </c>
      <c r="C159" s="37" t="n">
        <v>5.910018</v>
      </c>
      <c r="D159" s="37" t="n">
        <v>6</v>
      </c>
      <c r="E159" s="38" t="n">
        <v>119.240999</v>
      </c>
      <c r="F159" s="38" t="n">
        <v>9191.505939999999</v>
      </c>
      <c r="G159" s="38" t="n">
        <v>39.094484</v>
      </c>
    </row>
    <row r="160">
      <c r="A160" s="36" t="inlineStr">
        <is>
          <t>1987q4</t>
        </is>
      </c>
      <c r="B160" s="37" t="n">
        <v>65.477999</v>
      </c>
      <c r="C160" s="37" t="n">
        <v>5.895818</v>
      </c>
      <c r="D160" s="37" t="n">
        <v>5.833333</v>
      </c>
      <c r="E160" s="38" t="n">
        <v>119.638764</v>
      </c>
      <c r="F160" s="38" t="n">
        <v>9262.554077000001</v>
      </c>
      <c r="G160" s="38" t="n">
        <v>39.265626</v>
      </c>
    </row>
    <row r="161">
      <c r="A161" s="36" t="inlineStr">
        <is>
          <t>1988q1</t>
        </is>
      </c>
      <c r="B161" s="37" t="n">
        <v>65.528381</v>
      </c>
      <c r="C161" s="37" t="n">
        <v>5.881374</v>
      </c>
      <c r="D161" s="37" t="n">
        <v>5.7</v>
      </c>
      <c r="E161" s="38" t="n">
        <v>120.026436</v>
      </c>
      <c r="F161" s="38" t="n">
        <v>9332.898162</v>
      </c>
      <c r="G161" s="38" t="n">
        <v>39.438656</v>
      </c>
    </row>
    <row r="162">
      <c r="A162" s="36" t="inlineStr">
        <is>
          <t>1988q2</t>
        </is>
      </c>
      <c r="B162" s="37" t="n">
        <v>65.576223</v>
      </c>
      <c r="C162" s="37" t="n">
        <v>5.866706</v>
      </c>
      <c r="D162" s="37" t="n">
        <v>5.466667</v>
      </c>
      <c r="E162" s="38" t="n">
        <v>120.397631</v>
      </c>
      <c r="F162" s="38" t="n">
        <v>9402.936119</v>
      </c>
      <c r="G162" s="38" t="n">
        <v>39.614391</v>
      </c>
    </row>
    <row r="163">
      <c r="A163" s="36" t="inlineStr">
        <is>
          <t>1988q3</t>
        </is>
      </c>
      <c r="B163" s="37" t="n">
        <v>65.621844</v>
      </c>
      <c r="C163" s="37" t="n">
        <v>5.85183</v>
      </c>
      <c r="D163" s="37" t="n">
        <v>5.466667</v>
      </c>
      <c r="E163" s="38" t="n">
        <v>120.753741</v>
      </c>
      <c r="F163" s="38" t="n">
        <v>9472.372905</v>
      </c>
      <c r="G163" s="38" t="n">
        <v>39.792631</v>
      </c>
    </row>
    <row r="164">
      <c r="A164" s="36" t="inlineStr">
        <is>
          <t>1988q4</t>
        </is>
      </c>
      <c r="B164" s="37" t="n">
        <v>65.666664</v>
      </c>
      <c r="C164" s="37" t="n">
        <v>5.83676</v>
      </c>
      <c r="D164" s="37" t="n">
        <v>5.333333</v>
      </c>
      <c r="E164" s="38" t="n">
        <v>121.099983</v>
      </c>
      <c r="F164" s="38" t="n">
        <v>9541.739852999999</v>
      </c>
      <c r="G164" s="38" t="n">
        <v>39.973435</v>
      </c>
    </row>
    <row r="165">
      <c r="A165" s="36" t="inlineStr">
        <is>
          <t>1989q1</t>
        </is>
      </c>
      <c r="B165" s="37" t="n">
        <v>65.710256</v>
      </c>
      <c r="C165" s="37" t="n">
        <v>5.821512</v>
      </c>
      <c r="D165" s="37" t="n">
        <v>5.2</v>
      </c>
      <c r="E165" s="38" t="n">
        <v>121.439558</v>
      </c>
      <c r="F165" s="38" t="n">
        <v>9610.898343999999</v>
      </c>
      <c r="G165" s="38" t="n">
        <v>40.155129</v>
      </c>
    </row>
    <row r="166">
      <c r="A166" s="36" t="inlineStr">
        <is>
          <t>1989q2</t>
        </is>
      </c>
      <c r="B166" s="37" t="n">
        <v>65.74823600000001</v>
      </c>
      <c r="C166" s="37" t="n">
        <v>5.806098</v>
      </c>
      <c r="D166" s="37" t="n">
        <v>5.233333</v>
      </c>
      <c r="E166" s="38" t="n">
        <v>121.768654</v>
      </c>
      <c r="F166" s="38" t="n">
        <v>9679.752478</v>
      </c>
      <c r="G166" s="38" t="n">
        <v>40.338861</v>
      </c>
    </row>
    <row r="167">
      <c r="A167" s="36" t="inlineStr">
        <is>
          <t>1989q3</t>
        </is>
      </c>
      <c r="B167" s="37" t="n">
        <v>65.780896</v>
      </c>
      <c r="C167" s="37" t="n">
        <v>5.790528</v>
      </c>
      <c r="D167" s="37" t="n">
        <v>5.233333</v>
      </c>
      <c r="E167" s="38" t="n">
        <v>122.093119</v>
      </c>
      <c r="F167" s="38" t="n">
        <v>9748.474214</v>
      </c>
      <c r="G167" s="38" t="n">
        <v>40.522714</v>
      </c>
    </row>
    <row r="168">
      <c r="A168" s="36" t="inlineStr">
        <is>
          <t>1989q4</t>
        </is>
      </c>
      <c r="B168" s="37" t="n">
        <v>65.810326</v>
      </c>
      <c r="C168" s="37" t="n">
        <v>5.774814</v>
      </c>
      <c r="D168" s="37" t="n">
        <v>5.366667</v>
      </c>
      <c r="E168" s="38" t="n">
        <v>122.423482</v>
      </c>
      <c r="F168" s="38" t="n">
        <v>9817.083495999999</v>
      </c>
      <c r="G168" s="38" t="n">
        <v>40.702933</v>
      </c>
    </row>
    <row r="169">
      <c r="A169" s="36" t="inlineStr">
        <is>
          <t>1990q1</t>
        </is>
      </c>
      <c r="B169" s="37" t="n">
        <v>65.837639</v>
      </c>
      <c r="C169" s="37" t="n">
        <v>5.758965</v>
      </c>
      <c r="D169" s="37" t="n">
        <v>5.3</v>
      </c>
      <c r="E169" s="38" t="n">
        <v>122.768131</v>
      </c>
      <c r="F169" s="38" t="n">
        <v>9885.457214</v>
      </c>
      <c r="G169" s="38" t="n">
        <v>40.876425</v>
      </c>
    </row>
    <row r="170">
      <c r="A170" s="36" t="inlineStr">
        <is>
          <t>1990q2</t>
        </is>
      </c>
      <c r="B170" s="37" t="n">
        <v>65.861119</v>
      </c>
      <c r="C170" s="37" t="n">
        <v>5.742991</v>
      </c>
      <c r="D170" s="37" t="n">
        <v>5.333333</v>
      </c>
      <c r="E170" s="38" t="n">
        <v>123.127739</v>
      </c>
      <c r="F170" s="38" t="n">
        <v>9953.520395</v>
      </c>
      <c r="G170" s="38" t="n">
        <v>41.041519</v>
      </c>
    </row>
    <row r="171">
      <c r="A171" s="36" t="inlineStr">
        <is>
          <t>1990q3</t>
        </is>
      </c>
      <c r="B171" s="37" t="n">
        <v>65.882043</v>
      </c>
      <c r="C171" s="37" t="n">
        <v>5.726903</v>
      </c>
      <c r="D171" s="37" t="n">
        <v>5.7</v>
      </c>
      <c r="E171" s="38" t="n">
        <v>123.502943</v>
      </c>
      <c r="F171" s="38" t="n">
        <v>10020.58248</v>
      </c>
      <c r="G171" s="38" t="n">
        <v>41.195891</v>
      </c>
    </row>
    <row r="172">
      <c r="A172" s="36" t="inlineStr">
        <is>
          <t>1990q4</t>
        </is>
      </c>
      <c r="B172" s="37" t="n">
        <v>65.90339</v>
      </c>
      <c r="C172" s="37" t="n">
        <v>5.710712</v>
      </c>
      <c r="D172" s="37" t="n">
        <v>6.133333</v>
      </c>
      <c r="E172" s="38" t="n">
        <v>123.8956</v>
      </c>
      <c r="F172" s="38" t="n">
        <v>10086.67697</v>
      </c>
      <c r="G172" s="38" t="n">
        <v>41.339114</v>
      </c>
    </row>
    <row r="173">
      <c r="A173" s="36" t="inlineStr">
        <is>
          <t>1991q1</t>
        </is>
      </c>
      <c r="B173" s="37" t="n">
        <v>65.927722</v>
      </c>
      <c r="C173" s="37" t="n">
        <v>5.694429</v>
      </c>
      <c r="D173" s="37" t="n">
        <v>6.6</v>
      </c>
      <c r="E173" s="38" t="n">
        <v>124.306056</v>
      </c>
      <c r="F173" s="38" t="n">
        <v>10152.1772</v>
      </c>
      <c r="G173" s="38" t="n">
        <v>41.473329</v>
      </c>
    </row>
    <row r="174">
      <c r="A174" s="36" t="inlineStr">
        <is>
          <t>1991q2</t>
        </is>
      </c>
      <c r="B174" s="37" t="n">
        <v>65.95453999999999</v>
      </c>
      <c r="C174" s="37" t="n">
        <v>5.678066</v>
      </c>
      <c r="D174" s="37" t="n">
        <v>6.833333</v>
      </c>
      <c r="E174" s="38" t="n">
        <v>124.730326</v>
      </c>
      <c r="F174" s="38" t="n">
        <v>10216.90582</v>
      </c>
      <c r="G174" s="38" t="n">
        <v>41.600298</v>
      </c>
    </row>
    <row r="175">
      <c r="A175" s="36" t="inlineStr">
        <is>
          <t>1991q3</t>
        </is>
      </c>
      <c r="B175" s="37" t="n">
        <v>65.985736</v>
      </c>
      <c r="C175" s="37" t="n">
        <v>5.661637</v>
      </c>
      <c r="D175" s="37" t="n">
        <v>6.866667</v>
      </c>
      <c r="E175" s="38" t="n">
        <v>125.17059</v>
      </c>
      <c r="F175" s="38" t="n">
        <v>10281.57023</v>
      </c>
      <c r="G175" s="38" t="n">
        <v>41.719683</v>
      </c>
    </row>
    <row r="176">
      <c r="A176" s="36" t="inlineStr">
        <is>
          <t>1991q4</t>
        </is>
      </c>
      <c r="B176" s="37" t="n">
        <v>66.023088</v>
      </c>
      <c r="C176" s="37" t="n">
        <v>5.645156</v>
      </c>
      <c r="D176" s="37" t="n">
        <v>7.1</v>
      </c>
      <c r="E176" s="38" t="n">
        <v>125.629846</v>
      </c>
      <c r="F176" s="38" t="n">
        <v>10347.37683</v>
      </c>
      <c r="G176" s="38" t="n">
        <v>41.835608</v>
      </c>
    </row>
    <row r="177">
      <c r="A177" s="36" t="inlineStr">
        <is>
          <t>1992q1</t>
        </is>
      </c>
      <c r="B177" s="37" t="n">
        <v>66.065259</v>
      </c>
      <c r="C177" s="37" t="n">
        <v>5.628635</v>
      </c>
      <c r="D177" s="37" t="n">
        <v>7.366667</v>
      </c>
      <c r="E177" s="38" t="n">
        <v>126.105431</v>
      </c>
      <c r="F177" s="38" t="n">
        <v>10414.24425</v>
      </c>
      <c r="G177" s="38" t="n">
        <v>41.951035</v>
      </c>
    </row>
    <row r="178">
      <c r="A178" s="36" t="inlineStr">
        <is>
          <t>1992q2</t>
        </is>
      </c>
      <c r="B178" s="37" t="n">
        <v>66.10485799999999</v>
      </c>
      <c r="C178" s="37" t="n">
        <v>5.612089</v>
      </c>
      <c r="D178" s="37" t="n">
        <v>7.6</v>
      </c>
      <c r="E178" s="38" t="n">
        <v>126.583578</v>
      </c>
      <c r="F178" s="38" t="n">
        <v>10482.2231</v>
      </c>
      <c r="G178" s="38" t="n">
        <v>42.07023</v>
      </c>
    </row>
    <row r="179">
      <c r="A179" s="36" t="inlineStr">
        <is>
          <t>1992q3</t>
        </is>
      </c>
      <c r="B179" s="37" t="n">
        <v>66.141615</v>
      </c>
      <c r="C179" s="37" t="n">
        <v>5.595529</v>
      </c>
      <c r="D179" s="37" t="n">
        <v>7.633333</v>
      </c>
      <c r="E179" s="38" t="n">
        <v>127.062538</v>
      </c>
      <c r="F179" s="38" t="n">
        <v>10551.78486</v>
      </c>
      <c r="G179" s="38" t="n">
        <v>42.195464</v>
      </c>
    </row>
    <row r="180">
      <c r="A180" s="36" t="inlineStr">
        <is>
          <t>1992q4</t>
        </is>
      </c>
      <c r="B180" s="37" t="n">
        <v>66.177961</v>
      </c>
      <c r="C180" s="37" t="n">
        <v>5.578963</v>
      </c>
      <c r="D180" s="37" t="n">
        <v>7.366667</v>
      </c>
      <c r="E180" s="38" t="n">
        <v>127.544899</v>
      </c>
      <c r="F180" s="38" t="n">
        <v>10622.61809</v>
      </c>
      <c r="G180" s="38" t="n">
        <v>42.325471</v>
      </c>
    </row>
    <row r="181">
      <c r="A181" s="36" t="inlineStr">
        <is>
          <t>1993q1</t>
        </is>
      </c>
      <c r="B181" s="37" t="n">
        <v>66.21522400000001</v>
      </c>
      <c r="C181" s="37" t="n">
        <v>5.552008</v>
      </c>
      <c r="D181" s="37" t="n">
        <v>7.133333</v>
      </c>
      <c r="E181" s="38" t="n">
        <v>128.029944</v>
      </c>
      <c r="F181" s="38" t="n">
        <v>10695.54238</v>
      </c>
      <c r="G181" s="38" t="n">
        <v>42.458326</v>
      </c>
    </row>
    <row r="182">
      <c r="A182" s="36" t="inlineStr">
        <is>
          <t>1993q2</t>
        </is>
      </c>
      <c r="B182" s="37" t="n">
        <v>66.25027300000001</v>
      </c>
      <c r="C182" s="37" t="n">
        <v>5.532546</v>
      </c>
      <c r="D182" s="37" t="n">
        <v>7.066667</v>
      </c>
      <c r="E182" s="38" t="n">
        <v>128.509031</v>
      </c>
      <c r="F182" s="38" t="n">
        <v>10769.57088</v>
      </c>
      <c r="G182" s="38" t="n">
        <v>42.600014</v>
      </c>
    </row>
    <row r="183">
      <c r="A183" s="36" t="inlineStr">
        <is>
          <t>1993q3</t>
        </is>
      </c>
      <c r="B183" s="37" t="n">
        <v>66.285191</v>
      </c>
      <c r="C183" s="37" t="n">
        <v>5.5129</v>
      </c>
      <c r="D183" s="37" t="n">
        <v>6.8</v>
      </c>
      <c r="E183" s="38" t="n">
        <v>128.984449</v>
      </c>
      <c r="F183" s="38" t="n">
        <v>10844.63255</v>
      </c>
      <c r="G183" s="38" t="n">
        <v>42.746864</v>
      </c>
    </row>
    <row r="184">
      <c r="A184" s="36" t="inlineStr">
        <is>
          <t>1993q4</t>
        </is>
      </c>
      <c r="B184" s="37" t="n">
        <v>66.323257</v>
      </c>
      <c r="C184" s="37" t="n">
        <v>5.493128</v>
      </c>
      <c r="D184" s="37" t="n">
        <v>6.633333</v>
      </c>
      <c r="E184" s="38" t="n">
        <v>129.462188</v>
      </c>
      <c r="F184" s="38" t="n">
        <v>10921.03147</v>
      </c>
      <c r="G184" s="38" t="n">
        <v>42.898264</v>
      </c>
    </row>
    <row r="185">
      <c r="A185" s="36" t="inlineStr">
        <is>
          <t>1994q1</t>
        </is>
      </c>
      <c r="B185" s="37" t="n">
        <v>66.364785</v>
      </c>
      <c r="C185" s="37" t="n">
        <v>5.473295</v>
      </c>
      <c r="D185" s="37" t="n">
        <v>6.566667</v>
      </c>
      <c r="E185" s="38" t="n">
        <v>129.94359</v>
      </c>
      <c r="F185" s="38" t="n">
        <v>10998.74859</v>
      </c>
      <c r="G185" s="38" t="n">
        <v>43.052871</v>
      </c>
    </row>
    <row r="186">
      <c r="A186" s="36" t="inlineStr">
        <is>
          <t>1994q2</t>
        </is>
      </c>
      <c r="B186" s="37" t="n">
        <v>66.402045</v>
      </c>
      <c r="C186" s="37" t="n">
        <v>5.453465</v>
      </c>
      <c r="D186" s="37" t="n">
        <v>6.2</v>
      </c>
      <c r="E186" s="38" t="n">
        <v>130.415827</v>
      </c>
      <c r="F186" s="38" t="n">
        <v>11076.9491</v>
      </c>
      <c r="G186" s="38" t="n">
        <v>43.212867</v>
      </c>
    </row>
    <row r="187">
      <c r="A187" s="36" t="inlineStr">
        <is>
          <t>1994q3</t>
        </is>
      </c>
      <c r="B187" s="37" t="n">
        <v>66.434287</v>
      </c>
      <c r="C187" s="37" t="n">
        <v>5.433709</v>
      </c>
      <c r="D187" s="37" t="n">
        <v>6</v>
      </c>
      <c r="E187" s="38" t="n">
        <v>130.879533</v>
      </c>
      <c r="F187" s="38" t="n">
        <v>11156.40942</v>
      </c>
      <c r="G187" s="38" t="n">
        <v>43.380311</v>
      </c>
    </row>
    <row r="188">
      <c r="A188" s="36" t="inlineStr">
        <is>
          <t>1994q4</t>
        </is>
      </c>
      <c r="B188" s="37" t="n">
        <v>66.46346699999999</v>
      </c>
      <c r="C188" s="37" t="n">
        <v>5.414095</v>
      </c>
      <c r="D188" s="37" t="n">
        <v>5.633333</v>
      </c>
      <c r="E188" s="38" t="n">
        <v>131.341132</v>
      </c>
      <c r="F188" s="38" t="n">
        <v>11237.09668</v>
      </c>
      <c r="G188" s="38" t="n">
        <v>43.554309</v>
      </c>
    </row>
    <row r="189">
      <c r="A189" s="36" t="inlineStr">
        <is>
          <t>1995q1</t>
        </is>
      </c>
      <c r="B189" s="37" t="n">
        <v>66.490285</v>
      </c>
      <c r="C189" s="37" t="n">
        <v>5.394692</v>
      </c>
      <c r="D189" s="37" t="n">
        <v>5.466667</v>
      </c>
      <c r="E189" s="38" t="n">
        <v>131.804044</v>
      </c>
      <c r="F189" s="38" t="n">
        <v>11318.73097</v>
      </c>
      <c r="G189" s="38" t="n">
        <v>43.732962</v>
      </c>
    </row>
    <row r="190">
      <c r="A190" s="36" t="inlineStr">
        <is>
          <t>1995q2</t>
        </is>
      </c>
      <c r="B190" s="37" t="n">
        <v>66.510795</v>
      </c>
      <c r="C190" s="37" t="n">
        <v>5.375569</v>
      </c>
      <c r="D190" s="37" t="n">
        <v>5.666667</v>
      </c>
      <c r="E190" s="38" t="n">
        <v>132.261767</v>
      </c>
      <c r="F190" s="38" t="n">
        <v>11401.54512</v>
      </c>
      <c r="G190" s="38" t="n">
        <v>43.917317</v>
      </c>
    </row>
    <row r="191">
      <c r="A191" s="36" t="inlineStr">
        <is>
          <t>1995q3</t>
        </is>
      </c>
      <c r="B191" s="37" t="n">
        <v>66.52586100000001</v>
      </c>
      <c r="C191" s="37" t="n">
        <v>5.35679</v>
      </c>
      <c r="D191" s="37" t="n">
        <v>5.666667</v>
      </c>
      <c r="E191" s="38" t="n">
        <v>132.716622</v>
      </c>
      <c r="F191" s="38" t="n">
        <v>11485.08306</v>
      </c>
      <c r="G191" s="38" t="n">
        <v>44.107452</v>
      </c>
    </row>
    <row r="192">
      <c r="A192" s="36" t="inlineStr">
        <is>
          <t>1995q4</t>
        </is>
      </c>
      <c r="B192" s="37" t="n">
        <v>66.53765799999999</v>
      </c>
      <c r="C192" s="37" t="n">
        <v>5.338417</v>
      </c>
      <c r="D192" s="37" t="n">
        <v>5.566667</v>
      </c>
      <c r="E192" s="38" t="n">
        <v>133.173611</v>
      </c>
      <c r="F192" s="38" t="n">
        <v>11570.74324</v>
      </c>
      <c r="G192" s="38" t="n">
        <v>44.304278</v>
      </c>
    </row>
    <row r="193">
      <c r="A193" s="36" t="inlineStr">
        <is>
          <t>1996q1</t>
        </is>
      </c>
      <c r="B193" s="37" t="n">
        <v>66.547374</v>
      </c>
      <c r="C193" s="37" t="n">
        <v>5.320507</v>
      </c>
      <c r="D193" s="37" t="n">
        <v>5.533333</v>
      </c>
      <c r="E193" s="38" t="n">
        <v>133.63497</v>
      </c>
      <c r="F193" s="38" t="n">
        <v>11658.23583</v>
      </c>
      <c r="G193" s="38" t="n">
        <v>44.506388</v>
      </c>
    </row>
    <row r="194">
      <c r="A194" s="36" t="inlineStr">
        <is>
          <t>1996q2</t>
        </is>
      </c>
      <c r="B194" s="37" t="n">
        <v>66.55350199999999</v>
      </c>
      <c r="C194" s="37" t="n">
        <v>5.303111</v>
      </c>
      <c r="D194" s="37" t="n">
        <v>5.5</v>
      </c>
      <c r="E194" s="38" t="n">
        <v>134.097034</v>
      </c>
      <c r="F194" s="38" t="n">
        <v>11750.80672</v>
      </c>
      <c r="G194" s="38" t="n">
        <v>44.731186</v>
      </c>
    </row>
    <row r="195">
      <c r="A195" s="36" t="inlineStr">
        <is>
          <t>1996q3</t>
        </is>
      </c>
      <c r="B195" s="37" t="n">
        <v>66.556854</v>
      </c>
      <c r="C195" s="37" t="n">
        <v>5.286274</v>
      </c>
      <c r="D195" s="37" t="n">
        <v>5.266667</v>
      </c>
      <c r="E195" s="38" t="n">
        <v>134.558345</v>
      </c>
      <c r="F195" s="38" t="n">
        <v>11849.53414</v>
      </c>
      <c r="G195" s="38" t="n">
        <v>44.984504</v>
      </c>
    </row>
    <row r="196">
      <c r="A196" s="36" t="inlineStr">
        <is>
          <t>1996q4</t>
        </is>
      </c>
      <c r="B196" s="37" t="n">
        <v>66.55838799999999</v>
      </c>
      <c r="C196" s="37" t="n">
        <v>5.270035</v>
      </c>
      <c r="D196" s="37" t="n">
        <v>5.333333</v>
      </c>
      <c r="E196" s="38" t="n">
        <v>135.017284</v>
      </c>
      <c r="F196" s="38" t="n">
        <v>11954.09944</v>
      </c>
      <c r="G196" s="38" t="n">
        <v>45.267382</v>
      </c>
    </row>
    <row r="197">
      <c r="A197" s="36" t="inlineStr">
        <is>
          <t>1997q1</t>
        </is>
      </c>
      <c r="B197" s="37" t="n">
        <v>66.55800600000001</v>
      </c>
      <c r="C197" s="37" t="n">
        <v>5.254425</v>
      </c>
      <c r="D197" s="37" t="n">
        <v>5.233333</v>
      </c>
      <c r="E197" s="38" t="n">
        <v>135.470541</v>
      </c>
      <c r="F197" s="38" t="n">
        <v>12064.07585</v>
      </c>
      <c r="G197" s="38" t="n">
        <v>45.578034</v>
      </c>
    </row>
    <row r="198">
      <c r="A198" s="36" t="inlineStr">
        <is>
          <t>1997q2</t>
        </is>
      </c>
      <c r="B198" s="37" t="n">
        <v>66.554092</v>
      </c>
      <c r="C198" s="37" t="n">
        <v>5.23947</v>
      </c>
      <c r="D198" s="37" t="n">
        <v>5</v>
      </c>
      <c r="E198" s="38" t="n">
        <v>135.914272</v>
      </c>
      <c r="F198" s="38" t="n">
        <v>12178.42172</v>
      </c>
      <c r="G198" s="38" t="n">
        <v>45.912892</v>
      </c>
    </row>
    <row r="199">
      <c r="A199" s="36" t="inlineStr">
        <is>
          <t>1997q3</t>
        </is>
      </c>
      <c r="B199" s="37" t="n">
        <v>66.54767200000001</v>
      </c>
      <c r="C199" s="37" t="n">
        <v>5.225185</v>
      </c>
      <c r="D199" s="37" t="n">
        <v>4.866667</v>
      </c>
      <c r="E199" s="38" t="n">
        <v>136.351451</v>
      </c>
      <c r="F199" s="38" t="n">
        <v>12297.6255</v>
      </c>
      <c r="G199" s="38" t="n">
        <v>46.271115</v>
      </c>
    </row>
    <row r="200">
      <c r="A200" s="36" t="inlineStr">
        <is>
          <t>1997q4</t>
        </is>
      </c>
      <c r="B200" s="37" t="n">
        <v>66.54104</v>
      </c>
      <c r="C200" s="37" t="n">
        <v>5.21158</v>
      </c>
      <c r="D200" s="37" t="n">
        <v>4.666667</v>
      </c>
      <c r="E200" s="38" t="n">
        <v>136.787448</v>
      </c>
      <c r="F200" s="38" t="n">
        <v>12420.6399</v>
      </c>
      <c r="G200" s="38" t="n">
        <v>46.647596</v>
      </c>
    </row>
    <row r="201">
      <c r="A201" s="36" t="inlineStr">
        <is>
          <t>1998q1</t>
        </is>
      </c>
      <c r="B201" s="37" t="n">
        <v>66.536271</v>
      </c>
      <c r="C201" s="37" t="n">
        <v>5.198659</v>
      </c>
      <c r="D201" s="37" t="n">
        <v>4.633333</v>
      </c>
      <c r="E201" s="38" t="n">
        <v>137.226928</v>
      </c>
      <c r="F201" s="38" t="n">
        <v>12547.22446</v>
      </c>
      <c r="G201" s="38" t="n">
        <v>47.039482</v>
      </c>
    </row>
    <row r="202">
      <c r="A202" s="36" t="inlineStr">
        <is>
          <t>1998q2</t>
        </is>
      </c>
      <c r="B202" s="37" t="n">
        <v>66.53195100000001</v>
      </c>
      <c r="C202" s="37" t="n">
        <v>5.186417</v>
      </c>
      <c r="D202" s="37" t="n">
        <v>4.4</v>
      </c>
      <c r="E202" s="38" t="n">
        <v>137.667293</v>
      </c>
      <c r="F202" s="38" t="n">
        <v>12677.45258</v>
      </c>
      <c r="G202" s="38" t="n">
        <v>47.443794</v>
      </c>
    </row>
    <row r="203">
      <c r="A203" s="36" t="inlineStr">
        <is>
          <t>1998q3</t>
        </is>
      </c>
      <c r="B203" s="37" t="n">
        <v>66.53011600000001</v>
      </c>
      <c r="C203" s="37" t="n">
        <v>5.174846</v>
      </c>
      <c r="D203" s="37" t="n">
        <v>4.533333</v>
      </c>
      <c r="E203" s="38" t="n">
        <v>138.112131</v>
      </c>
      <c r="F203" s="38" t="n">
        <v>12809.97298</v>
      </c>
      <c r="G203" s="38" t="n">
        <v>47.854865</v>
      </c>
    </row>
    <row r="204">
      <c r="A204" s="36" t="inlineStr">
        <is>
          <t>1998q4</t>
        </is>
      </c>
      <c r="B204" s="37" t="n">
        <v>66.533554</v>
      </c>
      <c r="C204" s="37" t="n">
        <v>5.16393</v>
      </c>
      <c r="D204" s="37" t="n">
        <v>4.433333</v>
      </c>
      <c r="E204" s="38" t="n">
        <v>138.566874</v>
      </c>
      <c r="F204" s="38" t="n">
        <v>12945.27098</v>
      </c>
      <c r="G204" s="38" t="n">
        <v>48.271563</v>
      </c>
    </row>
    <row r="205">
      <c r="A205" s="36" t="inlineStr">
        <is>
          <t>1999q1</t>
        </is>
      </c>
      <c r="B205" s="37" t="n">
        <v>66.54277999999999</v>
      </c>
      <c r="C205" s="37" t="n">
        <v>5.15365</v>
      </c>
      <c r="D205" s="37" t="n">
        <v>4.3</v>
      </c>
      <c r="E205" s="38" t="n">
        <v>139.031887</v>
      </c>
      <c r="F205" s="38" t="n">
        <v>13083.46513</v>
      </c>
      <c r="G205" s="38" t="n">
        <v>48.695445</v>
      </c>
    </row>
    <row r="206">
      <c r="A206" s="36" t="inlineStr">
        <is>
          <t>1999q2</t>
        </is>
      </c>
      <c r="B206" s="37" t="n">
        <v>66.55108</v>
      </c>
      <c r="C206" s="37" t="n">
        <v>5.143983</v>
      </c>
      <c r="D206" s="37" t="n">
        <v>4.266667</v>
      </c>
      <c r="E206" s="38" t="n">
        <v>139.492825</v>
      </c>
      <c r="F206" s="38" t="n">
        <v>13222.90843</v>
      </c>
      <c r="G206" s="38" t="n">
        <v>49.124273</v>
      </c>
    </row>
    <row r="207">
      <c r="A207" s="36" t="inlineStr">
        <is>
          <t>1999q3</t>
        </is>
      </c>
      <c r="B207" s="37" t="n">
        <v>66.556646</v>
      </c>
      <c r="C207" s="37" t="n">
        <v>5.134903</v>
      </c>
      <c r="D207" s="37" t="n">
        <v>4.233333</v>
      </c>
      <c r="E207" s="38" t="n">
        <v>139.945734</v>
      </c>
      <c r="F207" s="38" t="n">
        <v>13363.35825</v>
      </c>
      <c r="G207" s="38" t="n">
        <v>49.558879</v>
      </c>
    </row>
    <row r="208">
      <c r="A208" s="36" t="inlineStr">
        <is>
          <t>1999q4</t>
        </is>
      </c>
      <c r="B208" s="37" t="n">
        <v>66.560787</v>
      </c>
      <c r="C208" s="37" t="n">
        <v>5.126381</v>
      </c>
      <c r="D208" s="37" t="n">
        <v>4.066667</v>
      </c>
      <c r="E208" s="38" t="n">
        <v>140.39398</v>
      </c>
      <c r="F208" s="38" t="n">
        <v>13505.49631</v>
      </c>
      <c r="G208" s="38" t="n">
        <v>50.001941</v>
      </c>
    </row>
    <row r="209">
      <c r="A209" s="36" t="inlineStr">
        <is>
          <t>2000q1</t>
        </is>
      </c>
      <c r="B209" s="37" t="n">
        <v>66.564662</v>
      </c>
      <c r="C209" s="37" t="n">
        <v>5.118389</v>
      </c>
      <c r="D209" s="37" t="n">
        <v>4.033333</v>
      </c>
      <c r="E209" s="38" t="n">
        <v>140.840688</v>
      </c>
      <c r="F209" s="38" t="n">
        <v>13648.58537</v>
      </c>
      <c r="G209" s="38" t="n">
        <v>50.449513</v>
      </c>
    </row>
    <row r="210">
      <c r="A210" s="36" t="inlineStr">
        <is>
          <t>2000q2</t>
        </is>
      </c>
      <c r="B210" s="37" t="n">
        <v>66.565507</v>
      </c>
      <c r="C210" s="37" t="n">
        <v>5.110898</v>
      </c>
      <c r="D210" s="37" t="n">
        <v>3.933333</v>
      </c>
      <c r="E210" s="38" t="n">
        <v>141.281385</v>
      </c>
      <c r="F210" s="38" t="n">
        <v>13788.68131</v>
      </c>
      <c r="G210" s="38" t="n">
        <v>50.896892</v>
      </c>
    </row>
    <row r="211">
      <c r="A211" s="36" t="inlineStr">
        <is>
          <t>2000q3</t>
        </is>
      </c>
      <c r="B211" s="37" t="n">
        <v>66.56363899999999</v>
      </c>
      <c r="C211" s="37" t="n">
        <v>5.10388</v>
      </c>
      <c r="D211" s="37" t="n">
        <v>4</v>
      </c>
      <c r="E211" s="38" t="n">
        <v>141.7178</v>
      </c>
      <c r="F211" s="38" t="n">
        <v>13923.90247</v>
      </c>
      <c r="G211" s="38" t="n">
        <v>51.337774</v>
      </c>
    </row>
    <row r="212">
      <c r="A212" s="36" t="inlineStr">
        <is>
          <t>2000q4</t>
        </is>
      </c>
      <c r="B212" s="37" t="n">
        <v>66.560489</v>
      </c>
      <c r="C212" s="37" t="n">
        <v>5.097305</v>
      </c>
      <c r="D212" s="37" t="n">
        <v>3.9</v>
      </c>
      <c r="E212" s="38" t="n">
        <v>142.153463</v>
      </c>
      <c r="F212" s="38" t="n">
        <v>14053.43427</v>
      </c>
      <c r="G212" s="38" t="n">
        <v>51.767699</v>
      </c>
    </row>
    <row r="213">
      <c r="A213" s="36" t="inlineStr">
        <is>
          <t>2001q1</t>
        </is>
      </c>
      <c r="B213" s="37" t="n">
        <v>66.554604</v>
      </c>
      <c r="C213" s="37" t="n">
        <v>5.091151</v>
      </c>
      <c r="D213" s="37" t="n">
        <v>4.233333</v>
      </c>
      <c r="E213" s="38" t="n">
        <v>142.584451</v>
      </c>
      <c r="F213" s="38" t="n">
        <v>14177.01487</v>
      </c>
      <c r="G213" s="38" t="n">
        <v>52.184493</v>
      </c>
    </row>
    <row r="214">
      <c r="A214" s="36" t="inlineStr">
        <is>
          <t>2001q2</t>
        </is>
      </c>
      <c r="B214" s="37" t="n">
        <v>66.538292</v>
      </c>
      <c r="C214" s="37" t="n">
        <v>5.085393</v>
      </c>
      <c r="D214" s="37" t="n">
        <v>4.4</v>
      </c>
      <c r="E214" s="38" t="n">
        <v>142.991599</v>
      </c>
      <c r="F214" s="38" t="n">
        <v>14293.25537</v>
      </c>
      <c r="G214" s="38" t="n">
        <v>52.587915</v>
      </c>
    </row>
    <row r="215">
      <c r="A215" s="36" t="inlineStr">
        <is>
          <t>2001q3</t>
        </is>
      </c>
      <c r="B215" s="37" t="n">
        <v>66.50886800000001</v>
      </c>
      <c r="C215" s="37" t="n">
        <v>5.080013</v>
      </c>
      <c r="D215" s="37" t="n">
        <v>4.833333</v>
      </c>
      <c r="E215" s="38" t="n">
        <v>143.366004</v>
      </c>
      <c r="F215" s="38" t="n">
        <v>14401.42879</v>
      </c>
      <c r="G215" s="38" t="n">
        <v>52.97585</v>
      </c>
    </row>
    <row r="216">
      <c r="A216" s="36" t="inlineStr">
        <is>
          <t>2001q4</t>
        </is>
      </c>
      <c r="B216" s="37" t="n">
        <v>66.46749</v>
      </c>
      <c r="C216" s="37" t="n">
        <v>5.074994</v>
      </c>
      <c r="D216" s="37" t="n">
        <v>5.5</v>
      </c>
      <c r="E216" s="38" t="n">
        <v>143.708545</v>
      </c>
      <c r="F216" s="38" t="n">
        <v>14502.37573</v>
      </c>
      <c r="G216" s="38" t="n">
        <v>53.349881</v>
      </c>
    </row>
    <row r="217">
      <c r="A217" s="36" t="inlineStr">
        <is>
          <t>2002q1</t>
        </is>
      </c>
      <c r="B217" s="37" t="n">
        <v>66.41759399999999</v>
      </c>
      <c r="C217" s="37" t="n">
        <v>5.070322</v>
      </c>
      <c r="D217" s="37" t="n">
        <v>5.7</v>
      </c>
      <c r="E217" s="38" t="n">
        <v>144.026523</v>
      </c>
      <c r="F217" s="38" t="n">
        <v>14596.98191</v>
      </c>
      <c r="G217" s="38" t="n">
        <v>53.709934</v>
      </c>
    </row>
    <row r="218">
      <c r="A218" s="36" t="inlineStr">
        <is>
          <t>2002q2</t>
        </is>
      </c>
      <c r="B218" s="37" t="n">
        <v>66.360861</v>
      </c>
      <c r="C218" s="37" t="n">
        <v>5.06599</v>
      </c>
      <c r="D218" s="37" t="n">
        <v>5.833333</v>
      </c>
      <c r="E218" s="38" t="n">
        <v>144.323079</v>
      </c>
      <c r="F218" s="38" t="n">
        <v>14687.09037</v>
      </c>
      <c r="G218" s="38" t="n">
        <v>54.059035</v>
      </c>
    </row>
    <row r="219">
      <c r="A219" s="36" t="inlineStr">
        <is>
          <t>2002q3</t>
        </is>
      </c>
      <c r="B219" s="37" t="n">
        <v>66.300313</v>
      </c>
      <c r="C219" s="37" t="n">
        <v>5.061989</v>
      </c>
      <c r="D219" s="37" t="n">
        <v>5.733333</v>
      </c>
      <c r="E219" s="38" t="n">
        <v>144.604494</v>
      </c>
      <c r="F219" s="38" t="n">
        <v>14774.58935</v>
      </c>
      <c r="G219" s="38" t="n">
        <v>54.40064</v>
      </c>
    </row>
    <row r="220">
      <c r="A220" s="36" t="inlineStr">
        <is>
          <t>2002q4</t>
        </is>
      </c>
      <c r="B220" s="37" t="n">
        <v>66.239498</v>
      </c>
      <c r="C220" s="37" t="n">
        <v>5.058318</v>
      </c>
      <c r="D220" s="37" t="n">
        <v>5.866667</v>
      </c>
      <c r="E220" s="38" t="n">
        <v>144.878685</v>
      </c>
      <c r="F220" s="38" t="n">
        <v>14860.70591</v>
      </c>
      <c r="G220" s="38" t="n">
        <v>54.738183</v>
      </c>
    </row>
    <row r="221">
      <c r="A221" s="36" t="inlineStr">
        <is>
          <t>2003q1</t>
        </is>
      </c>
      <c r="B221" s="37" t="n">
        <v>66.181494</v>
      </c>
      <c r="C221" s="37" t="n">
        <v>5.054975</v>
      </c>
      <c r="D221" s="37" t="n">
        <v>5.866667</v>
      </c>
      <c r="E221" s="38" t="n">
        <v>145.153962</v>
      </c>
      <c r="F221" s="38" t="n">
        <v>14947.16312</v>
      </c>
      <c r="G221" s="38" t="n">
        <v>55.076491</v>
      </c>
    </row>
    <row r="222">
      <c r="A222" s="36" t="inlineStr">
        <is>
          <t>2003q2</t>
        </is>
      </c>
      <c r="B222" s="37" t="n">
        <v>66.126717</v>
      </c>
      <c r="C222" s="37" t="n">
        <v>5.051962</v>
      </c>
      <c r="D222" s="37" t="n">
        <v>6.133333</v>
      </c>
      <c r="E222" s="38" t="n">
        <v>145.434809</v>
      </c>
      <c r="F222" s="38" t="n">
        <v>15035.05543</v>
      </c>
      <c r="G222" s="38" t="n">
        <v>55.416985</v>
      </c>
    </row>
    <row r="223">
      <c r="A223" s="36" t="inlineStr">
        <is>
          <t>2003q3</t>
        </is>
      </c>
      <c r="B223" s="37" t="n">
        <v>66.07580299999999</v>
      </c>
      <c r="C223" s="37" t="n">
        <v>5.049282</v>
      </c>
      <c r="D223" s="37" t="n">
        <v>6.133333</v>
      </c>
      <c r="E223" s="38" t="n">
        <v>145.727102</v>
      </c>
      <c r="F223" s="38" t="n">
        <v>15124.15894</v>
      </c>
      <c r="G223" s="38" t="n">
        <v>55.757553</v>
      </c>
    </row>
    <row r="224">
      <c r="A224" s="36" t="inlineStr">
        <is>
          <t>2003q4</t>
        </is>
      </c>
      <c r="B224" s="37" t="n">
        <v>66.029297</v>
      </c>
      <c r="C224" s="37" t="n">
        <v>5.046939</v>
      </c>
      <c r="D224" s="37" t="n">
        <v>5.833333</v>
      </c>
      <c r="E224" s="38" t="n">
        <v>146.034221</v>
      </c>
      <c r="F224" s="38" t="n">
        <v>15215.89631</v>
      </c>
      <c r="G224" s="38" t="n">
        <v>56.099701</v>
      </c>
    </row>
    <row r="225">
      <c r="A225" s="36" t="inlineStr">
        <is>
          <t>2004q1</t>
        </is>
      </c>
      <c r="B225" s="37" t="n">
        <v>65.986138</v>
      </c>
      <c r="C225" s="37" t="n">
        <v>5.044936</v>
      </c>
      <c r="D225" s="37" t="n">
        <v>5.7</v>
      </c>
      <c r="E225" s="38" t="n">
        <v>146.354751</v>
      </c>
      <c r="F225" s="38" t="n">
        <v>15310.6498</v>
      </c>
      <c r="G225" s="38" t="n">
        <v>56.447817</v>
      </c>
    </row>
    <row r="226">
      <c r="A226" s="36" t="inlineStr">
        <is>
          <t>2004q2</t>
        </is>
      </c>
      <c r="B226" s="37" t="n">
        <v>65.941498</v>
      </c>
      <c r="C226" s="37" t="n">
        <v>5.043274</v>
      </c>
      <c r="D226" s="37" t="n">
        <v>5.6</v>
      </c>
      <c r="E226" s="38" t="n">
        <v>146.679231</v>
      </c>
      <c r="F226" s="38" t="n">
        <v>15407.29988</v>
      </c>
      <c r="G226" s="38" t="n">
        <v>56.804467</v>
      </c>
    </row>
    <row r="227">
      <c r="A227" s="36" t="inlineStr">
        <is>
          <t>2004q3</t>
        </is>
      </c>
      <c r="B227" s="37" t="n">
        <v>65.894989</v>
      </c>
      <c r="C227" s="37" t="n">
        <v>5.041956</v>
      </c>
      <c r="D227" s="37" t="n">
        <v>5.433333</v>
      </c>
      <c r="E227" s="38" t="n">
        <v>147.006896</v>
      </c>
      <c r="F227" s="38" t="n">
        <v>15506.39167</v>
      </c>
      <c r="G227" s="38" t="n">
        <v>57.169148</v>
      </c>
    </row>
    <row r="228">
      <c r="A228" s="36" t="inlineStr">
        <is>
          <t>2004q4</t>
        </is>
      </c>
      <c r="B228" s="37" t="n">
        <v>65.84863300000001</v>
      </c>
      <c r="C228" s="37" t="n">
        <v>5.040978</v>
      </c>
      <c r="D228" s="37" t="n">
        <v>5.433333</v>
      </c>
      <c r="E228" s="38" t="n">
        <v>147.342518</v>
      </c>
      <c r="F228" s="38" t="n">
        <v>15607.35958</v>
      </c>
      <c r="G228" s="38" t="n">
        <v>57.537743</v>
      </c>
    </row>
    <row r="229">
      <c r="A229" s="36" t="inlineStr">
        <is>
          <t>2005q1</t>
        </is>
      </c>
      <c r="B229" s="37" t="n">
        <v>65.804608</v>
      </c>
      <c r="C229" s="37" t="n">
        <v>5.040335</v>
      </c>
      <c r="D229" s="37" t="n">
        <v>5.3</v>
      </c>
      <c r="E229" s="38" t="n">
        <v>147.691515</v>
      </c>
      <c r="F229" s="38" t="n">
        <v>15707.31861</v>
      </c>
      <c r="G229" s="38" t="n">
        <v>57.893487</v>
      </c>
    </row>
    <row r="230">
      <c r="A230" s="36" t="inlineStr">
        <is>
          <t>2005q2</t>
        </is>
      </c>
      <c r="B230" s="37" t="n">
        <v>65.762298</v>
      </c>
      <c r="C230" s="37" t="n">
        <v>5.040015</v>
      </c>
      <c r="D230" s="37" t="n">
        <v>5.1</v>
      </c>
      <c r="E230" s="38" t="n">
        <v>148.052465</v>
      </c>
      <c r="F230" s="38" t="n">
        <v>15805.16528</v>
      </c>
      <c r="G230" s="38" t="n">
        <v>58.235944</v>
      </c>
    </row>
    <row r="231">
      <c r="A231" s="36" t="inlineStr">
        <is>
          <t>2005q3</t>
        </is>
      </c>
      <c r="B231" s="37" t="n">
        <v>65.722381</v>
      </c>
      <c r="C231" s="37" t="n">
        <v>5.040003</v>
      </c>
      <c r="D231" s="37" t="n">
        <v>4.966667</v>
      </c>
      <c r="E231" s="38" t="n">
        <v>148.426092</v>
      </c>
      <c r="F231" s="38" t="n">
        <v>15902.19188</v>
      </c>
      <c r="G231" s="38" t="n">
        <v>58.566041</v>
      </c>
    </row>
    <row r="232">
      <c r="A232" s="36" t="inlineStr">
        <is>
          <t>2005q4</t>
        </is>
      </c>
      <c r="B232" s="37" t="n">
        <v>65.68572</v>
      </c>
      <c r="C232" s="37" t="n">
        <v>5.040278</v>
      </c>
      <c r="D232" s="37" t="n">
        <v>4.966667</v>
      </c>
      <c r="E232" s="38" t="n">
        <v>148.813077</v>
      </c>
      <c r="F232" s="38" t="n">
        <v>15997.87532</v>
      </c>
      <c r="G232" s="38" t="n">
        <v>58.881864</v>
      </c>
    </row>
    <row r="233">
      <c r="A233" s="36" t="inlineStr">
        <is>
          <t>2006q1</t>
        </is>
      </c>
      <c r="B233" s="37" t="n">
        <v>65.651515</v>
      </c>
      <c r="C233" s="37" t="n">
        <v>5.040811</v>
      </c>
      <c r="D233" s="37" t="n">
        <v>4.733333</v>
      </c>
      <c r="E233" s="38" t="n">
        <v>149.209987</v>
      </c>
      <c r="F233" s="38" t="n">
        <v>16091.60332</v>
      </c>
      <c r="G233" s="38" t="n">
        <v>59.182424</v>
      </c>
    </row>
    <row r="234">
      <c r="A234" s="36" t="inlineStr">
        <is>
          <t>2006q2</t>
        </is>
      </c>
      <c r="B234" s="37" t="n">
        <v>65.614805</v>
      </c>
      <c r="C234" s="37" t="n">
        <v>5.041567</v>
      </c>
      <c r="D234" s="37" t="n">
        <v>4.633333</v>
      </c>
      <c r="E234" s="38" t="n">
        <v>149.602627</v>
      </c>
      <c r="F234" s="38" t="n">
        <v>16183.16393</v>
      </c>
      <c r="G234" s="38" t="n">
        <v>59.468267</v>
      </c>
    </row>
    <row r="235">
      <c r="A235" s="36" t="inlineStr">
        <is>
          <t>2006q3</t>
        </is>
      </c>
      <c r="B235" s="37" t="n">
        <v>65.57542599999999</v>
      </c>
      <c r="C235" s="37" t="n">
        <v>5.042504</v>
      </c>
      <c r="D235" s="37" t="n">
        <v>4.633333</v>
      </c>
      <c r="E235" s="38" t="n">
        <v>149.987855</v>
      </c>
      <c r="F235" s="38" t="n">
        <v>16270.76144</v>
      </c>
      <c r="G235" s="38" t="n">
        <v>59.740758</v>
      </c>
    </row>
    <row r="236">
      <c r="A236" s="36" t="inlineStr">
        <is>
          <t>2006q4</t>
        </is>
      </c>
      <c r="B236" s="37" t="n">
        <v>65.534998</v>
      </c>
      <c r="C236" s="37" t="n">
        <v>5.043574</v>
      </c>
      <c r="D236" s="37" t="n">
        <v>4.433333</v>
      </c>
      <c r="E236" s="38" t="n">
        <v>150.367386</v>
      </c>
      <c r="F236" s="38" t="n">
        <v>16354.46924</v>
      </c>
      <c r="G236" s="38" t="n">
        <v>59.998551</v>
      </c>
    </row>
    <row r="237">
      <c r="A237" s="36" t="inlineStr">
        <is>
          <t>2007q1</t>
        </is>
      </c>
      <c r="B237" s="37" t="n">
        <v>65.49411600000001</v>
      </c>
      <c r="C237" s="37" t="n">
        <v>5.044719</v>
      </c>
      <c r="D237" s="37" t="n">
        <v>4.5</v>
      </c>
      <c r="E237" s="38" t="n">
        <v>150.740513</v>
      </c>
      <c r="F237" s="38" t="n">
        <v>16438.58206</v>
      </c>
      <c r="G237" s="38" t="n">
        <v>60.261416</v>
      </c>
    </row>
    <row r="238">
      <c r="A238" s="36" t="inlineStr">
        <is>
          <t>2007q2</t>
        </is>
      </c>
      <c r="B238" s="37" t="n">
        <v>65.449338</v>
      </c>
      <c r="C238" s="37" t="n">
        <v>5.045876</v>
      </c>
      <c r="D238" s="37" t="n">
        <v>4.5</v>
      </c>
      <c r="E238" s="38" t="n">
        <v>151.096989</v>
      </c>
      <c r="F238" s="38" t="n">
        <v>16523.06216</v>
      </c>
      <c r="G238" s="38" t="n">
        <v>60.533061</v>
      </c>
    </row>
    <row r="239">
      <c r="A239" s="36" t="inlineStr">
        <is>
          <t>2007q3</t>
        </is>
      </c>
      <c r="B239" s="37" t="n">
        <v>65.401775</v>
      </c>
      <c r="C239" s="37" t="n">
        <v>5.046976</v>
      </c>
      <c r="D239" s="37" t="n">
        <v>4.666667</v>
      </c>
      <c r="E239" s="38" t="n">
        <v>151.437804</v>
      </c>
      <c r="F239" s="38" t="n">
        <v>16608.02603</v>
      </c>
      <c r="G239" s="38" t="n">
        <v>60.812333</v>
      </c>
    </row>
    <row r="240">
      <c r="A240" s="36" t="inlineStr">
        <is>
          <t>2007q4</t>
        </is>
      </c>
      <c r="B240" s="37" t="n">
        <v>65.35348</v>
      </c>
      <c r="C240" s="37" t="n">
        <v>5.047944</v>
      </c>
      <c r="D240" s="37" t="n">
        <v>4.8</v>
      </c>
      <c r="E240" s="38" t="n">
        <v>151.76748</v>
      </c>
      <c r="F240" s="38" t="n">
        <v>16691.7121</v>
      </c>
      <c r="G240" s="38" t="n">
        <v>61.080013</v>
      </c>
    </row>
    <row r="241">
      <c r="A241" s="36" t="inlineStr">
        <is>
          <t>2008q1</t>
        </is>
      </c>
      <c r="B241" s="37" t="n">
        <v>65.304947</v>
      </c>
      <c r="C241" s="37" t="n">
        <v>5.0487</v>
      </c>
      <c r="D241" s="37" t="n">
        <v>5</v>
      </c>
      <c r="E241" s="38" t="n">
        <v>152.087549</v>
      </c>
      <c r="F241" s="38" t="n">
        <v>16774.77722</v>
      </c>
      <c r="G241" s="38" t="n">
        <v>61.350096</v>
      </c>
    </row>
    <row r="242">
      <c r="A242" s="36" t="inlineStr">
        <is>
          <t>2008q2</t>
        </is>
      </c>
      <c r="B242" s="37" t="n">
        <v>65.25129099999999</v>
      </c>
      <c r="C242" s="37" t="n">
        <v>5.04916</v>
      </c>
      <c r="D242" s="37" t="n">
        <v>5.333333</v>
      </c>
      <c r="E242" s="38" t="n">
        <v>152.386597</v>
      </c>
      <c r="F242" s="38" t="n">
        <v>16854.43151</v>
      </c>
      <c r="G242" s="38" t="n">
        <v>61.616377</v>
      </c>
    </row>
    <row r="243">
      <c r="A243" s="36" t="inlineStr">
        <is>
          <t>2008q3</t>
        </is>
      </c>
      <c r="B243" s="37" t="n">
        <v>65.191855</v>
      </c>
      <c r="C243" s="37" t="n">
        <v>5.049236</v>
      </c>
      <c r="D243" s="37" t="n">
        <v>6</v>
      </c>
      <c r="E243" s="38" t="n">
        <v>152.66273</v>
      </c>
      <c r="F243" s="38" t="n">
        <v>16929.75304</v>
      </c>
      <c r="G243" s="38" t="n">
        <v>61.871258</v>
      </c>
    </row>
    <row r="244">
      <c r="A244" s="36" t="inlineStr">
        <is>
          <t>2008q4</t>
        </is>
      </c>
      <c r="B244" s="37" t="n">
        <v>65.127814</v>
      </c>
      <c r="C244" s="37" t="n">
        <v>5.04884</v>
      </c>
      <c r="D244" s="37" t="n">
        <v>6.866667</v>
      </c>
      <c r="E244" s="38" t="n">
        <v>152.918658</v>
      </c>
      <c r="F244" s="38" t="n">
        <v>16999.90855</v>
      </c>
      <c r="G244" s="38" t="n">
        <v>62.110918</v>
      </c>
    </row>
    <row r="245">
      <c r="A245" s="36" t="inlineStr">
        <is>
          <t>2009q1</t>
        </is>
      </c>
      <c r="B245" s="37" t="n">
        <v>65.06042100000001</v>
      </c>
      <c r="C245" s="37" t="n">
        <v>5.047883</v>
      </c>
      <c r="D245" s="37" t="n">
        <v>8.266667</v>
      </c>
      <c r="E245" s="38" t="n">
        <v>153.158196</v>
      </c>
      <c r="F245" s="38" t="n">
        <v>17063.79365</v>
      </c>
      <c r="G245" s="38" t="n">
        <v>62.333645</v>
      </c>
    </row>
    <row r="246">
      <c r="A246" s="36" t="inlineStr">
        <is>
          <t>2009q2</t>
        </is>
      </c>
      <c r="B246" s="37" t="n">
        <v>64.988088</v>
      </c>
      <c r="C246" s="37" t="n">
        <v>5.046278</v>
      </c>
      <c r="D246" s="37" t="n">
        <v>9.300000000000001</v>
      </c>
      <c r="E246" s="38" t="n">
        <v>153.379221</v>
      </c>
      <c r="F246" s="38" t="n">
        <v>17122.68277</v>
      </c>
      <c r="G246" s="38" t="n">
        <v>62.541721</v>
      </c>
    </row>
    <row r="247">
      <c r="A247" s="36" t="inlineStr">
        <is>
          <t>2009q3</t>
        </is>
      </c>
      <c r="B247" s="37" t="n">
        <v>64.912164</v>
      </c>
      <c r="C247" s="37" t="n">
        <v>5.043939</v>
      </c>
      <c r="D247" s="37" t="n">
        <v>9.633333</v>
      </c>
      <c r="E247" s="38" t="n">
        <v>153.587437</v>
      </c>
      <c r="F247" s="38" t="n">
        <v>17177.41046</v>
      </c>
      <c r="G247" s="38" t="n">
        <v>62.73816</v>
      </c>
    </row>
    <row r="248">
      <c r="A248" s="36" t="inlineStr">
        <is>
          <t>2009q4</t>
        </is>
      </c>
      <c r="B248" s="37" t="n">
        <v>64.835002</v>
      </c>
      <c r="C248" s="37" t="n">
        <v>5.040785</v>
      </c>
      <c r="D248" s="37" t="n">
        <v>9.933332999999999</v>
      </c>
      <c r="E248" s="38" t="n">
        <v>153.790627</v>
      </c>
      <c r="F248" s="38" t="n">
        <v>17230.32657</v>
      </c>
      <c r="G248" s="38" t="n">
        <v>62.926827</v>
      </c>
    </row>
    <row r="249">
      <c r="A249" s="36" t="inlineStr">
        <is>
          <t>2010q1</t>
        </is>
      </c>
      <c r="B249" s="37" t="n">
        <v>64.75911600000001</v>
      </c>
      <c r="C249" s="37" t="n">
        <v>5.036741</v>
      </c>
      <c r="D249" s="37" t="n">
        <v>9.833333</v>
      </c>
      <c r="E249" s="38" t="n">
        <v>153.996889</v>
      </c>
      <c r="F249" s="38" t="n">
        <v>17284.08946</v>
      </c>
      <c r="G249" s="38" t="n">
        <v>63.116626</v>
      </c>
    </row>
    <row r="250">
      <c r="A250" s="36" t="inlineStr">
        <is>
          <t>2010q2</t>
        </is>
      </c>
      <c r="B250" s="37" t="n">
        <v>64.684162</v>
      </c>
      <c r="C250" s="37" t="n">
        <v>5.031738</v>
      </c>
      <c r="D250" s="37" t="n">
        <v>9.633333</v>
      </c>
      <c r="E250" s="38" t="n">
        <v>154.207534</v>
      </c>
      <c r="F250" s="38" t="n">
        <v>17339.5405</v>
      </c>
      <c r="G250" s="38" t="n">
        <v>63.31423</v>
      </c>
    </row>
    <row r="251">
      <c r="A251" s="36" t="inlineStr">
        <is>
          <t>2010q3</t>
        </is>
      </c>
      <c r="B251" s="37" t="n">
        <v>64.611536</v>
      </c>
      <c r="C251" s="37" t="n">
        <v>5.025716</v>
      </c>
      <c r="D251" s="37" t="n">
        <v>9.466666999999999</v>
      </c>
      <c r="E251" s="38" t="n">
        <v>154.426623</v>
      </c>
      <c r="F251" s="38" t="n">
        <v>17398.24975</v>
      </c>
      <c r="G251" s="38" t="n">
        <v>63.520758</v>
      </c>
    </row>
    <row r="252">
      <c r="A252" s="36" t="inlineStr">
        <is>
          <t>2010q4</t>
        </is>
      </c>
      <c r="B252" s="37" t="n">
        <v>64.542923</v>
      </c>
      <c r="C252" s="37" t="n">
        <v>5.018624</v>
      </c>
      <c r="D252" s="37" t="n">
        <v>9.5</v>
      </c>
      <c r="E252" s="38" t="n">
        <v>154.657338</v>
      </c>
      <c r="F252" s="38" t="n">
        <v>17459.66795</v>
      </c>
      <c r="G252" s="38" t="n">
        <v>63.73817</v>
      </c>
    </row>
    <row r="253">
      <c r="A253" s="36" t="inlineStr">
        <is>
          <t>2011q1</t>
        </is>
      </c>
      <c r="B253" s="37" t="n">
        <v>64.478554</v>
      </c>
      <c r="C253" s="37" t="n">
        <v>5.010423</v>
      </c>
      <c r="D253" s="37" t="n">
        <v>9.033333000000001</v>
      </c>
      <c r="E253" s="38" t="n">
        <v>154.898715</v>
      </c>
      <c r="F253" s="38" t="n">
        <v>17523.89848</v>
      </c>
      <c r="G253" s="38" t="n">
        <v>63.962297</v>
      </c>
    </row>
    <row r="254">
      <c r="A254" s="36" t="inlineStr">
        <is>
          <t>2011q2</t>
        </is>
      </c>
      <c r="B254" s="37" t="n">
        <v>64.414312</v>
      </c>
      <c r="C254" s="37" t="n">
        <v>5.001084</v>
      </c>
      <c r="D254" s="37" t="n">
        <v>9.066667000000001</v>
      </c>
      <c r="E254" s="38" t="n">
        <v>155.139846</v>
      </c>
      <c r="F254" s="38" t="n">
        <v>17590.06229</v>
      </c>
      <c r="G254" s="38" t="n">
        <v>64.196324</v>
      </c>
    </row>
    <row r="255">
      <c r="A255" s="36" t="inlineStr">
        <is>
          <t>2011q3</t>
        </is>
      </c>
      <c r="B255" s="37" t="n">
        <v>64.349779</v>
      </c>
      <c r="C255" s="37" t="n">
        <v>4.990593</v>
      </c>
      <c r="D255" s="37" t="n">
        <v>9</v>
      </c>
      <c r="E255" s="38" t="n">
        <v>155.379222</v>
      </c>
      <c r="F255" s="38" t="n">
        <v>17658.13191</v>
      </c>
      <c r="G255" s="38" t="n">
        <v>64.438748</v>
      </c>
    </row>
    <row r="256">
      <c r="A256" s="36" t="inlineStr">
        <is>
          <t>2011q4</t>
        </is>
      </c>
      <c r="B256" s="37" t="n">
        <v>64.286445</v>
      </c>
      <c r="C256" s="37" t="n">
        <v>4.978947</v>
      </c>
      <c r="D256" s="37" t="n">
        <v>8.633333</v>
      </c>
      <c r="E256" s="38" t="n">
        <v>155.620071</v>
      </c>
      <c r="F256" s="38" t="n">
        <v>17728.78705</v>
      </c>
      <c r="G256" s="38" t="n">
        <v>64.68559</v>
      </c>
    </row>
    <row r="257">
      <c r="A257" s="36" t="inlineStr">
        <is>
          <t>2012q1</t>
        </is>
      </c>
      <c r="B257" s="37" t="n">
        <v>64.2247</v>
      </c>
      <c r="C257" s="37" t="n">
        <v>4.966158</v>
      </c>
      <c r="D257" s="37" t="n">
        <v>8.266667</v>
      </c>
      <c r="E257" s="38" t="n">
        <v>155.862592</v>
      </c>
      <c r="F257" s="38" t="n">
        <v>17802.12461</v>
      </c>
      <c r="G257" s="38" t="n">
        <v>64.93604999999999</v>
      </c>
    </row>
    <row r="258">
      <c r="A258" s="36" t="inlineStr">
        <is>
          <t>2012q2</t>
        </is>
      </c>
      <c r="B258" s="37" t="n">
        <v>64.159498</v>
      </c>
      <c r="C258" s="37" t="n">
        <v>4.952253</v>
      </c>
      <c r="D258" s="37" t="n">
        <v>8.199999999999999</v>
      </c>
      <c r="E258" s="38" t="n">
        <v>156.093277</v>
      </c>
      <c r="F258" s="38" t="n">
        <v>17877.5135</v>
      </c>
      <c r="G258" s="38" t="n">
        <v>65.192637</v>
      </c>
    </row>
    <row r="259">
      <c r="A259" s="36" t="inlineStr">
        <is>
          <t>2012q3</t>
        </is>
      </c>
      <c r="B259" s="37" t="n">
        <v>64.09070800000001</v>
      </c>
      <c r="C259" s="37" t="n">
        <v>4.93727</v>
      </c>
      <c r="D259" s="37" t="n">
        <v>8.033333000000001</v>
      </c>
      <c r="E259" s="38" t="n">
        <v>156.310727</v>
      </c>
      <c r="F259" s="38" t="n">
        <v>17954.15975</v>
      </c>
      <c r="G259" s="38" t="n">
        <v>65.455168</v>
      </c>
    </row>
    <row r="260">
      <c r="A260" s="36" t="inlineStr">
        <is>
          <t>2012q4</t>
        </is>
      </c>
      <c r="B260" s="37" t="n">
        <v>64.021201</v>
      </c>
      <c r="C260" s="37" t="n">
        <v>4.921264</v>
      </c>
      <c r="D260" s="37" t="n">
        <v>7.8</v>
      </c>
      <c r="E260" s="38" t="n">
        <v>156.522086</v>
      </c>
      <c r="F260" s="38" t="n">
        <v>18032.27141</v>
      </c>
      <c r="G260" s="38" t="n">
        <v>65.72033</v>
      </c>
    </row>
    <row r="261">
      <c r="A261" s="36" t="inlineStr">
        <is>
          <t>2013q1</t>
        </is>
      </c>
      <c r="B261" s="37" t="n">
        <v>63.952893</v>
      </c>
      <c r="C261" s="37" t="n">
        <v>4.9043</v>
      </c>
      <c r="D261" s="37" t="n">
        <v>7.733333</v>
      </c>
      <c r="E261" s="38" t="n">
        <v>156.733074</v>
      </c>
      <c r="F261" s="38" t="n">
        <v>18112.76119</v>
      </c>
      <c r="G261" s="38" t="n">
        <v>65.986418</v>
      </c>
    </row>
    <row r="262">
      <c r="A262" s="36" t="inlineStr">
        <is>
          <t>2013q2</t>
        </is>
      </c>
      <c r="B262" s="37" t="n">
        <v>63.883547</v>
      </c>
      <c r="C262" s="37" t="n">
        <v>4.886458</v>
      </c>
      <c r="D262" s="37" t="n">
        <v>7.533333</v>
      </c>
      <c r="E262" s="38" t="n">
        <v>156.940303</v>
      </c>
      <c r="F262" s="38" t="n">
        <v>18194.4525</v>
      </c>
      <c r="G262" s="38" t="n">
        <v>66.25421299999999</v>
      </c>
    </row>
    <row r="263">
      <c r="A263" s="36" t="inlineStr">
        <is>
          <t>2013q3</t>
        </is>
      </c>
      <c r="B263" s="37" t="n">
        <v>63.8141</v>
      </c>
      <c r="C263" s="37" t="n">
        <v>4.867829</v>
      </c>
      <c r="D263" s="37" t="n">
        <v>7.233333</v>
      </c>
      <c r="E263" s="38" t="n">
        <v>157.148413</v>
      </c>
      <c r="F263" s="38" t="n">
        <v>18277.0737</v>
      </c>
      <c r="G263" s="38" t="n">
        <v>66.52166800000001</v>
      </c>
    </row>
    <row r="264">
      <c r="A264" s="36" t="inlineStr">
        <is>
          <t>2013q4</t>
        </is>
      </c>
      <c r="B264" s="37" t="n">
        <v>63.747074</v>
      </c>
      <c r="C264" s="37" t="n">
        <v>4.848514</v>
      </c>
      <c r="D264" s="37" t="n">
        <v>6.933333</v>
      </c>
      <c r="E264" s="38" t="n">
        <v>157.365136</v>
      </c>
      <c r="F264" s="38" t="n">
        <v>18361.5977</v>
      </c>
      <c r="G264" s="38" t="n">
        <v>66.791685</v>
      </c>
    </row>
    <row r="265">
      <c r="A265" s="36" t="inlineStr">
        <is>
          <t>2014q1</t>
        </is>
      </c>
      <c r="B265" s="37" t="n">
        <v>63.683921</v>
      </c>
      <c r="C265" s="37" t="n">
        <v>4.828622</v>
      </c>
      <c r="D265" s="37" t="n">
        <v>6.666667</v>
      </c>
      <c r="E265" s="38" t="n">
        <v>157.594734</v>
      </c>
      <c r="F265" s="38" t="n">
        <v>18448.09938</v>
      </c>
      <c r="G265" s="38" t="n">
        <v>67.06564299999999</v>
      </c>
    </row>
    <row r="266">
      <c r="A266" s="36" t="inlineStr">
        <is>
          <t>2014q2</t>
        </is>
      </c>
      <c r="B266" s="37" t="n">
        <v>63.621739</v>
      </c>
      <c r="C266" s="37" t="n">
        <v>4.808273</v>
      </c>
      <c r="D266" s="37" t="n">
        <v>6.2</v>
      </c>
      <c r="E266" s="38" t="n">
        <v>157.829526</v>
      </c>
      <c r="F266" s="38" t="n">
        <v>18535.90342</v>
      </c>
      <c r="G266" s="38" t="n">
        <v>67.342037</v>
      </c>
    </row>
    <row r="267">
      <c r="A267" s="36" t="inlineStr">
        <is>
          <t>2014q3</t>
        </is>
      </c>
      <c r="B267" s="37" t="n">
        <v>63.561144</v>
      </c>
      <c r="C267" s="37" t="n">
        <v>4.78759</v>
      </c>
      <c r="D267" s="37" t="n">
        <v>6.066667</v>
      </c>
      <c r="E267" s="38" t="n">
        <v>158.070083</v>
      </c>
      <c r="F267" s="38" t="n">
        <v>18626.02877</v>
      </c>
      <c r="G267" s="38" t="n">
        <v>67.623988</v>
      </c>
    </row>
    <row r="268">
      <c r="A268" s="36" t="inlineStr">
        <is>
          <t>2014q4</t>
        </is>
      </c>
      <c r="B268" s="37" t="n">
        <v>63.50388</v>
      </c>
      <c r="C268" s="37" t="n">
        <v>4.766701</v>
      </c>
      <c r="D268" s="37" t="n">
        <v>5.7</v>
      </c>
      <c r="E268" s="38" t="n">
        <v>158.319845</v>
      </c>
      <c r="F268" s="38" t="n">
        <v>18717.99587</v>
      </c>
      <c r="G268" s="38" t="n">
        <v>67.90848699999999</v>
      </c>
    </row>
    <row r="269">
      <c r="A269" s="36" t="inlineStr">
        <is>
          <t>2015q1</t>
        </is>
      </c>
      <c r="B269" s="37" t="n">
        <v>63.450765</v>
      </c>
      <c r="C269" s="37" t="n">
        <v>4.745737</v>
      </c>
      <c r="D269" s="37" t="n">
        <v>5.533333</v>
      </c>
      <c r="E269" s="38" t="n">
        <v>158.579949</v>
      </c>
      <c r="F269" s="38" t="n">
        <v>18811.82035</v>
      </c>
      <c r="G269" s="38" t="n">
        <v>68.194417</v>
      </c>
    </row>
    <row r="270">
      <c r="A270" s="36" t="inlineStr">
        <is>
          <t>2015q2</t>
        </is>
      </c>
      <c r="B270" s="37" t="n">
        <v>63.398634</v>
      </c>
      <c r="C270" s="37" t="n">
        <v>4.72483</v>
      </c>
      <c r="D270" s="37" t="n">
        <v>5.433333</v>
      </c>
      <c r="E270" s="38" t="n">
        <v>158.842595</v>
      </c>
      <c r="F270" s="38" t="n">
        <v>18906.96961</v>
      </c>
      <c r="G270" s="38" t="n">
        <v>68.482241</v>
      </c>
    </row>
    <row r="271">
      <c r="A271" s="36" t="inlineStr">
        <is>
          <t>2015q3</t>
        </is>
      </c>
      <c r="B271" s="37" t="n">
        <v>63.347931</v>
      </c>
      <c r="C271" s="37" t="n">
        <v>4.70411</v>
      </c>
      <c r="D271" s="37" t="n">
        <v>5.1</v>
      </c>
      <c r="E271" s="38" t="n">
        <v>159.109303</v>
      </c>
      <c r="F271" s="38" t="n">
        <v>19003.0342</v>
      </c>
      <c r="G271" s="38" t="n">
        <v>68.769491</v>
      </c>
    </row>
    <row r="272">
      <c r="A272" s="36" t="inlineStr">
        <is>
          <t>2015q4</t>
        </is>
      </c>
      <c r="B272" s="37" t="n">
        <v>63.300502</v>
      </c>
      <c r="C272" s="37" t="n">
        <v>4.683704</v>
      </c>
      <c r="D272" s="37" t="n">
        <v>5.033333</v>
      </c>
      <c r="E272" s="38" t="n">
        <v>159.384512</v>
      </c>
      <c r="F272" s="38" t="n">
        <v>19100.13772</v>
      </c>
      <c r="G272" s="38" t="n">
        <v>69.054045</v>
      </c>
    </row>
    <row r="273">
      <c r="A273" s="36" t="inlineStr">
        <is>
          <t>2016q1</t>
        </is>
      </c>
      <c r="B273" s="37" t="n">
        <v>63.257204</v>
      </c>
      <c r="C273" s="37" t="n">
        <v>4.663734</v>
      </c>
      <c r="D273" s="37" t="n">
        <v>4.9</v>
      </c>
      <c r="E273" s="38" t="n">
        <v>159.669012</v>
      </c>
      <c r="F273" s="38" t="n">
        <v>19198.25267</v>
      </c>
      <c r="G273" s="38" t="n">
        <v>69.335747</v>
      </c>
    </row>
    <row r="274">
      <c r="A274" s="36" t="inlineStr">
        <is>
          <t>2016q2</t>
        </is>
      </c>
      <c r="B274" s="37" t="n">
        <v>63.213919</v>
      </c>
      <c r="C274" s="37" t="n">
        <v>4.644316</v>
      </c>
      <c r="D274" s="37" t="n">
        <v>4.933333</v>
      </c>
      <c r="E274" s="38" t="n">
        <v>159.949567</v>
      </c>
      <c r="F274" s="38" t="n">
        <v>19296.50006</v>
      </c>
      <c r="G274" s="38" t="n">
        <v>69.616951</v>
      </c>
    </row>
    <row r="275">
      <c r="A275" s="36" t="inlineStr">
        <is>
          <t>2016q3</t>
        </is>
      </c>
      <c r="B275" s="37" t="n">
        <v>63.170645</v>
      </c>
      <c r="C275" s="37" t="n">
        <v>4.625558</v>
      </c>
      <c r="D275" s="37" t="n">
        <v>4.9</v>
      </c>
      <c r="E275" s="38" t="n">
        <v>160.222434</v>
      </c>
      <c r="F275" s="38" t="n">
        <v>19394.18901</v>
      </c>
      <c r="G275" s="38" t="n">
        <v>69.89726899999999</v>
      </c>
    </row>
    <row r="276">
      <c r="A276" s="36" t="inlineStr">
        <is>
          <t>2016q4</t>
        </is>
      </c>
      <c r="B276" s="37" t="n">
        <v>63.128783</v>
      </c>
      <c r="C276" s="37" t="n">
        <v>4.607555</v>
      </c>
      <c r="D276" s="37" t="n">
        <v>4.766667</v>
      </c>
      <c r="E276" s="38" t="n">
        <v>160.488223</v>
      </c>
      <c r="F276" s="38" t="n">
        <v>19491.38908</v>
      </c>
      <c r="G276" s="38" t="n">
        <v>70.17792900000001</v>
      </c>
    </row>
    <row r="277">
      <c r="A277" s="36" t="inlineStr">
        <is>
          <t>2017q1</t>
        </is>
      </c>
      <c r="B277" s="37" t="n">
        <v>63.089199</v>
      </c>
      <c r="C277" s="37" t="n">
        <v>4.590396</v>
      </c>
      <c r="D277" s="37" t="n">
        <v>4.566667</v>
      </c>
      <c r="E277" s="38" t="n">
        <v>160.747187</v>
      </c>
      <c r="F277" s="38" t="n">
        <v>19588.63066</v>
      </c>
      <c r="G277" s="38" t="n">
        <v>70.46125000000001</v>
      </c>
    </row>
    <row r="278">
      <c r="A278" s="36" t="inlineStr">
        <is>
          <t>2017q2</t>
        </is>
      </c>
      <c r="B278" s="37" t="n">
        <v>63.048882</v>
      </c>
      <c r="C278" s="37" t="n">
        <v>4.574155</v>
      </c>
      <c r="D278" s="37" t="n">
        <v>4.366667</v>
      </c>
      <c r="E278" s="38" t="n">
        <v>160.990857</v>
      </c>
      <c r="F278" s="38" t="n">
        <v>19685.87294</v>
      </c>
      <c r="G278" s="38" t="n">
        <v>70.75333500000001</v>
      </c>
    </row>
    <row r="279">
      <c r="A279" s="36" t="inlineStr">
        <is>
          <t>2017q3</t>
        </is>
      </c>
      <c r="B279" s="37" t="n">
        <v>63.00818</v>
      </c>
      <c r="C279" s="37" t="n">
        <v>4.558892</v>
      </c>
      <c r="D279" s="37" t="n">
        <v>4.333333</v>
      </c>
      <c r="E279" s="38" t="n">
        <v>161.220077</v>
      </c>
      <c r="F279" s="38" t="n">
        <v>19783.81724</v>
      </c>
      <c r="G279" s="38" t="n">
        <v>71.05416700000001</v>
      </c>
    </row>
    <row r="280">
      <c r="A280" s="36" t="inlineStr">
        <is>
          <t>2017q4</t>
        </is>
      </c>
      <c r="B280" s="37" t="n">
        <v>62.968393</v>
      </c>
      <c r="C280" s="37" t="n">
        <v>4.544656</v>
      </c>
      <c r="D280" s="37" t="n">
        <v>4.166667</v>
      </c>
      <c r="E280" s="38" t="n">
        <v>161.439035</v>
      </c>
      <c r="F280" s="38" t="n">
        <v>19882.73297</v>
      </c>
      <c r="G280" s="38" t="n">
        <v>71.362914</v>
      </c>
    </row>
    <row r="281">
      <c r="A281" s="36" t="inlineStr">
        <is>
          <t>2018q1</t>
        </is>
      </c>
      <c r="B281" s="37" t="n">
        <v>62.930816</v>
      </c>
      <c r="C281" s="37" t="n">
        <v>4.531478</v>
      </c>
      <c r="D281" s="37" t="n">
        <v>4.033333</v>
      </c>
      <c r="E281" s="38" t="n">
        <v>161.653505</v>
      </c>
      <c r="F281" s="38" t="n">
        <v>19983.30806</v>
      </c>
      <c r="G281" s="38" t="n">
        <v>71.67866100000001</v>
      </c>
    </row>
    <row r="282">
      <c r="A282" s="36" t="inlineStr">
        <is>
          <t>2018q2</t>
        </is>
      </c>
      <c r="B282" s="37" t="n">
        <v>62.893934</v>
      </c>
      <c r="C282" s="37" t="n">
        <v>4.519379</v>
      </c>
      <c r="D282" s="37" t="n">
        <v>3.933333</v>
      </c>
      <c r="E282" s="38" t="n">
        <v>161.863228</v>
      </c>
      <c r="F282" s="38" t="n">
        <v>20085.82133</v>
      </c>
      <c r="G282" s="38" t="n">
        <v>72.00272200000001</v>
      </c>
    </row>
    <row r="283">
      <c r="A283" s="36" t="inlineStr">
        <is>
          <t>2018q3</t>
        </is>
      </c>
      <c r="B283" s="37" t="n">
        <v>62.858953</v>
      </c>
      <c r="C283" s="37" t="n">
        <v>4.508361</v>
      </c>
      <c r="D283" s="37" t="n">
        <v>3.766667</v>
      </c>
      <c r="E283" s="38" t="n">
        <v>162.073488</v>
      </c>
      <c r="F283" s="38" t="n">
        <v>20189.23681</v>
      </c>
      <c r="G283" s="38" t="n">
        <v>72.328982</v>
      </c>
    </row>
    <row r="284">
      <c r="A284" s="36" t="inlineStr">
        <is>
          <t>2018q4</t>
        </is>
      </c>
      <c r="B284" s="37" t="n">
        <v>62.828229</v>
      </c>
      <c r="C284" s="37" t="n">
        <v>4.498416</v>
      </c>
      <c r="D284" s="37" t="n">
        <v>3.833333</v>
      </c>
      <c r="E284" s="38" t="n">
        <v>162.290282</v>
      </c>
      <c r="F284" s="38" t="n">
        <v>20294.35409</v>
      </c>
      <c r="G284" s="38" t="n">
        <v>72.65873999999999</v>
      </c>
    </row>
    <row r="285">
      <c r="A285" s="36" t="inlineStr">
        <is>
          <t>2019q1</t>
        </is>
      </c>
      <c r="B285" s="37" t="n">
        <v>62.803008</v>
      </c>
      <c r="C285" s="37" t="n">
        <v>4.489518</v>
      </c>
      <c r="D285" s="37" t="n">
        <v>3.866667</v>
      </c>
      <c r="E285" s="38" t="n">
        <v>162.516712</v>
      </c>
      <c r="F285" s="38" t="n">
        <v>20401.78251</v>
      </c>
      <c r="G285" s="38" t="n">
        <v>72.98951700000001</v>
      </c>
    </row>
    <row r="286">
      <c r="A286" s="36" t="inlineStr">
        <is>
          <t>2019q2</t>
        </is>
      </c>
      <c r="B286" s="37" t="n">
        <v>62.780709</v>
      </c>
      <c r="C286" s="37" t="n">
        <v>4.481631</v>
      </c>
      <c r="D286" s="37" t="n">
        <v>3.633333</v>
      </c>
      <c r="E286" s="38" t="n">
        <v>162.746606</v>
      </c>
      <c r="F286" s="38" t="n">
        <v>20509.70779</v>
      </c>
      <c r="G286" s="38" t="n">
        <v>73.318988</v>
      </c>
    </row>
    <row r="287">
      <c r="A287" s="36" t="inlineStr">
        <is>
          <t>2019q3</t>
        </is>
      </c>
      <c r="B287" s="37" t="n">
        <v>62.762004</v>
      </c>
      <c r="C287" s="37" t="n">
        <v>4.474706</v>
      </c>
      <c r="D287" s="37" t="n">
        <v>3.6</v>
      </c>
      <c r="E287" s="38" t="n">
        <v>162.980279</v>
      </c>
      <c r="F287" s="38" t="n">
        <v>20617.67498</v>
      </c>
      <c r="G287" s="38" t="n">
        <v>73.64351499999999</v>
      </c>
    </row>
    <row r="288">
      <c r="A288" s="36" t="inlineStr">
        <is>
          <t>2019q4</t>
        </is>
      </c>
      <c r="B288" s="37" t="n">
        <v>62.748251</v>
      </c>
      <c r="C288" s="37" t="n">
        <v>4.468682</v>
      </c>
      <c r="D288" s="37" t="n">
        <v>3.6</v>
      </c>
      <c r="E288" s="38" t="n">
        <v>163.217085</v>
      </c>
      <c r="F288" s="38" t="n">
        <v>20722.82028</v>
      </c>
      <c r="G288" s="38" t="n">
        <v>73.950671</v>
      </c>
    </row>
    <row r="289">
      <c r="A289" s="36" t="inlineStr">
        <is>
          <t>2020q1</t>
        </is>
      </c>
      <c r="B289" s="37" t="n">
        <v>62.736727</v>
      </c>
      <c r="C289" s="37" t="n">
        <v>4.463489</v>
      </c>
      <c r="D289" s="37" t="n">
        <v>3.833333</v>
      </c>
      <c r="E289" s="38" t="n">
        <v>163.446549</v>
      </c>
      <c r="F289" s="38" t="n">
        <v>20825.88977</v>
      </c>
      <c r="G289" s="38" t="n">
        <v>74.25131399999999</v>
      </c>
    </row>
    <row r="290">
      <c r="A290" s="36" t="inlineStr">
        <is>
          <t>2020q2</t>
        </is>
      </c>
      <c r="B290" s="37" t="n">
        <v>62.7168</v>
      </c>
      <c r="C290" s="37" t="n">
        <v>4.459048</v>
      </c>
      <c r="D290" s="37" t="n">
        <v>13</v>
      </c>
      <c r="E290" s="38" t="n">
        <v>163.641601</v>
      </c>
      <c r="F290" s="38" t="n">
        <v>20925.85598</v>
      </c>
      <c r="G290" s="38" t="n">
        <v>74.552165</v>
      </c>
    </row>
    <row r="291">
      <c r="A291" s="36" t="inlineStr">
        <is>
          <t>2020q3</t>
        </is>
      </c>
      <c r="B291" s="37" t="n">
        <v>62.685449</v>
      </c>
      <c r="C291" s="37" t="n">
        <v>4.455273</v>
      </c>
      <c r="D291" s="37" t="n">
        <v>8.800000000000001</v>
      </c>
      <c r="E291" s="38" t="n">
        <v>163.799863</v>
      </c>
      <c r="F291" s="38" t="n">
        <v>21020.53901</v>
      </c>
      <c r="G291" s="38" t="n">
        <v>74.852565</v>
      </c>
    </row>
    <row r="292">
      <c r="A292" s="36" t="inlineStr">
        <is>
          <t>2020q4</t>
        </is>
      </c>
      <c r="B292" s="37" t="n">
        <v>62.655247</v>
      </c>
      <c r="C292" s="37" t="n">
        <v>4.452073</v>
      </c>
      <c r="D292" s="37" t="n">
        <v>6.766667</v>
      </c>
      <c r="E292" s="38" t="n">
        <v>163.96275</v>
      </c>
      <c r="F292" s="38" t="n">
        <v>21116.61706</v>
      </c>
      <c r="G292" s="38" t="n">
        <v>75.147265</v>
      </c>
    </row>
    <row r="293">
      <c r="A293" s="36" t="inlineStr">
        <is>
          <t>2021q1</t>
        </is>
      </c>
      <c r="B293" s="37" t="n">
        <v>62.629301</v>
      </c>
      <c r="C293" s="37" t="n">
        <v>4.452853</v>
      </c>
      <c r="D293" s="37" t="n">
        <v>6.233333</v>
      </c>
      <c r="E293" s="38" t="n">
        <v>164.149228</v>
      </c>
      <c r="F293" s="38" t="n">
        <v>21216.86474</v>
      </c>
      <c r="G293" s="38" t="n">
        <v>75.447008</v>
      </c>
    </row>
    <row r="294">
      <c r="A294" s="36" t="inlineStr">
        <is>
          <t>2021q2</t>
        </is>
      </c>
      <c r="B294" s="37" t="n">
        <v>62.60724</v>
      </c>
      <c r="C294" s="37" t="n">
        <v>4.44979</v>
      </c>
      <c r="D294" s="37" t="n">
        <v>5.933333</v>
      </c>
      <c r="E294" s="38" t="n">
        <v>164.364501</v>
      </c>
      <c r="F294" s="38" t="n">
        <v>21322.2891</v>
      </c>
      <c r="G294" s="38" t="n">
        <v>75.751132</v>
      </c>
    </row>
    <row r="295">
      <c r="A295" s="36" t="inlineStr">
        <is>
          <t>2021q3</t>
        </is>
      </c>
      <c r="B295" s="37" t="n">
        <v>62.588692</v>
      </c>
      <c r="C295" s="37" t="n">
        <v>4.44701</v>
      </c>
      <c r="D295" s="37" t="n">
        <v>5.066667</v>
      </c>
      <c r="E295" s="38" t="n">
        <v>164.613316</v>
      </c>
      <c r="F295" s="38" t="n">
        <v>21435.30632</v>
      </c>
      <c r="G295" s="38" t="n">
        <v>76.07235900000001</v>
      </c>
    </row>
    <row r="296">
      <c r="A296" s="36" t="inlineStr">
        <is>
          <t>2021q4</t>
        </is>
      </c>
      <c r="B296" s="37" t="n">
        <v>62.573289</v>
      </c>
      <c r="C296" s="37" t="n">
        <v>4.444418</v>
      </c>
      <c r="D296" s="37" t="n">
        <v>4.2</v>
      </c>
      <c r="E296" s="38" t="n">
        <v>164.902636</v>
      </c>
      <c r="F296" s="38" t="n">
        <v>21554.02108</v>
      </c>
      <c r="G296" s="38" t="n">
        <v>76.397246</v>
      </c>
    </row>
    <row r="297">
      <c r="A297" s="36" t="inlineStr">
        <is>
          <t>2022q1</t>
        </is>
      </c>
      <c r="B297" s="37" t="n">
        <v>62.560658</v>
      </c>
      <c r="C297" s="37" t="n">
        <v>4.441917</v>
      </c>
      <c r="D297" s="37" t="n">
        <v>3.833333</v>
      </c>
      <c r="E297" s="38" t="n">
        <v>165.24296</v>
      </c>
      <c r="F297" s="38" t="n">
        <v>21678.72357</v>
      </c>
      <c r="G297" s="38" t="n">
        <v>76.719949</v>
      </c>
    </row>
    <row r="298">
      <c r="A298" s="36" t="inlineStr">
        <is>
          <t>2022q2</t>
        </is>
      </c>
      <c r="B298" s="37" t="n">
        <v>62.55043</v>
      </c>
      <c r="C298" s="37" t="n">
        <v>4.440467</v>
      </c>
      <c r="D298" s="37" t="n">
        <v>3.633333</v>
      </c>
      <c r="E298" s="38" t="n">
        <v>165.633447</v>
      </c>
      <c r="F298" s="38" t="n">
        <v>21808.97535</v>
      </c>
      <c r="G298" s="38" t="n">
        <v>77.042828</v>
      </c>
    </row>
    <row r="299">
      <c r="A299" s="36" t="inlineStr">
        <is>
          <t>2022q3</t>
        </is>
      </c>
      <c r="B299" s="37" t="n">
        <v>62.542235</v>
      </c>
      <c r="C299" s="37" t="n">
        <v>4.438932</v>
      </c>
      <c r="D299" s="37" t="n">
        <v>3.533333</v>
      </c>
      <c r="E299" s="38" t="n">
        <v>166.071263</v>
      </c>
      <c r="F299" s="38" t="n">
        <v>21944.70862</v>
      </c>
      <c r="G299" s="38" t="n">
        <v>77.364727</v>
      </c>
    </row>
    <row r="300">
      <c r="A300" s="36" t="inlineStr">
        <is>
          <t>2022q4</t>
        </is>
      </c>
      <c r="B300" s="37" t="n">
        <v>62.535701</v>
      </c>
      <c r="C300" s="37" t="n">
        <v>4.437232</v>
      </c>
      <c r="D300" s="37" t="n">
        <v>3.566667</v>
      </c>
      <c r="E300" s="38" t="n">
        <v>166.554652</v>
      </c>
      <c r="F300" s="38" t="n">
        <v>22084.80257</v>
      </c>
      <c r="G300" s="38" t="n">
        <v>77.686226</v>
      </c>
    </row>
    <row r="301">
      <c r="A301" s="36" t="inlineStr">
        <is>
          <t>2023q1</t>
        </is>
      </c>
      <c r="B301" s="37" t="n">
        <v>62.530458</v>
      </c>
      <c r="C301" s="37" t="n">
        <v>4.435296</v>
      </c>
      <c r="D301" s="37" t="n">
        <v>3.533333</v>
      </c>
      <c r="E301" s="38" t="n">
        <v>167.086583</v>
      </c>
      <c r="F301" s="38" t="n">
        <v>22229.48219</v>
      </c>
      <c r="G301" s="38" t="n">
        <v>78.00364399999999</v>
      </c>
    </row>
    <row r="302">
      <c r="A302" s="36" t="inlineStr">
        <is>
          <t>2023q2</t>
        </is>
      </c>
      <c r="B302" s="37" t="n">
        <v>62.526136</v>
      </c>
      <c r="C302" s="37" t="n">
        <v>4.43351</v>
      </c>
      <c r="D302" s="37" t="n">
        <v>3.533333</v>
      </c>
      <c r="E302" s="38" t="n">
        <v>167.6543</v>
      </c>
      <c r="F302" s="38" t="n">
        <v>22377.86795</v>
      </c>
      <c r="G302" s="38" t="n">
        <v>78.31645899999999</v>
      </c>
    </row>
    <row r="303">
      <c r="A303" s="36" t="inlineStr">
        <is>
          <t>2023q3</t>
        </is>
      </c>
      <c r="B303" s="37" t="n">
        <v>62.522364</v>
      </c>
      <c r="C303" s="37" t="n">
        <v>4.431368</v>
      </c>
      <c r="D303" s="37" t="n">
        <v>3.666667</v>
      </c>
      <c r="E303" s="38" t="n">
        <v>168.240741</v>
      </c>
      <c r="F303" s="38" t="n">
        <v>22527.57093</v>
      </c>
      <c r="G303" s="38" t="n">
        <v>78.623288</v>
      </c>
    </row>
    <row r="304">
      <c r="A304" s="36" t="inlineStr">
        <is>
          <t>2023q4</t>
        </is>
      </c>
      <c r="B304" s="37" t="n">
        <v>62.518772</v>
      </c>
      <c r="C304" s="37" t="n">
        <v>4.428824</v>
      </c>
      <c r="D304" s="37" t="n">
        <v>3.8</v>
      </c>
      <c r="E304" s="38" t="n">
        <v>168.828764</v>
      </c>
      <c r="F304" s="38" t="n">
        <v>22678.15652</v>
      </c>
      <c r="G304" s="38" t="n">
        <v>78.93069</v>
      </c>
    </row>
    <row r="305">
      <c r="A305" s="36" t="inlineStr">
        <is>
          <t>2024q1</t>
        </is>
      </c>
      <c r="B305" s="37" t="n">
        <v>62.51499</v>
      </c>
      <c r="C305" s="37" t="n">
        <v>4.42568</v>
      </c>
      <c r="D305" s="37" t="n">
        <v>3.833333</v>
      </c>
      <c r="E305" s="38" t="n">
        <v>169.410498</v>
      </c>
      <c r="F305" s="38" t="n">
        <v>22828.94541</v>
      </c>
      <c r="G305" s="38" t="n">
        <v>79.24025899999999</v>
      </c>
    </row>
    <row r="306">
      <c r="A306" s="36" t="inlineStr">
        <is>
          <t>2024q2</t>
        </is>
      </c>
      <c r="B306" s="37" t="n">
        <v>62.510646</v>
      </c>
      <c r="C306" s="37" t="n">
        <v>4.422157</v>
      </c>
      <c r="D306" s="37" t="n">
        <v>4</v>
      </c>
      <c r="E306" s="38" t="n">
        <v>169.972379</v>
      </c>
      <c r="F306" s="38" t="n">
        <v>22979.03339</v>
      </c>
      <c r="G306" s="38" t="n">
        <v>79.55435300000001</v>
      </c>
    </row>
    <row r="307">
      <c r="A307" s="36" t="inlineStr">
        <is>
          <t>2024q3</t>
        </is>
      </c>
      <c r="B307" s="37" t="n">
        <v>62.505371</v>
      </c>
      <c r="C307" s="37" t="n">
        <v>4.418185</v>
      </c>
      <c r="D307" s="37" t="n">
        <v>4.166667</v>
      </c>
      <c r="E307" s="38" t="n">
        <v>170.499608</v>
      </c>
      <c r="F307" s="38" t="n">
        <v>23126.89611</v>
      </c>
      <c r="G307" s="38" t="n">
        <v>79.87496</v>
      </c>
    </row>
    <row r="308">
      <c r="A308" s="36" t="inlineStr">
        <is>
          <t>2024q4</t>
        </is>
      </c>
      <c r="B308" s="37" t="n">
        <v>62.498793</v>
      </c>
      <c r="C308" s="37" t="n">
        <v>4.413737</v>
      </c>
      <c r="D308" s="37" t="n">
        <v>4.133333</v>
      </c>
      <c r="E308" s="38" t="n">
        <v>170.977105</v>
      </c>
      <c r="F308" s="38" t="n">
        <v>23271.54169</v>
      </c>
      <c r="G308" s="38" t="n">
        <v>80.206109</v>
      </c>
    </row>
    <row r="309">
      <c r="A309" s="36" t="inlineStr">
        <is>
          <t>2025q1</t>
        </is>
      </c>
      <c r="B309" s="37" t="n">
        <v>62.490543</v>
      </c>
      <c r="C309" s="37" t="n">
        <v>4.409049</v>
      </c>
      <c r="D309" s="37" t="n">
        <v>4.1</v>
      </c>
      <c r="E309" s="38" t="n">
        <v>171.402776</v>
      </c>
      <c r="F309" s="38" t="n">
        <v>23414.65642</v>
      </c>
      <c r="G309" s="38" t="n">
        <v>80.55400899999999</v>
      </c>
    </row>
    <row r="310">
      <c r="A310" s="36" t="inlineStr">
        <is>
          <t>2025q2</t>
        </is>
      </c>
      <c r="B310" s="37" t="n">
        <v>62.478783</v>
      </c>
      <c r="C310" s="37" t="n">
        <v>4.406906</v>
      </c>
      <c r="D310" s="37" t="n">
        <v>4.166667</v>
      </c>
      <c r="E310" s="38" t="n">
        <v>171.77195</v>
      </c>
      <c r="F310" s="38" t="n">
        <v>23548.51766</v>
      </c>
      <c r="G310" s="38" t="n">
        <v>80.892951</v>
      </c>
    </row>
    <row r="311">
      <c r="A311" s="36" t="inlineStr">
        <is>
          <t>2025q3</t>
        </is>
      </c>
      <c r="B311" s="37" t="n">
        <v>62.459695</v>
      </c>
      <c r="C311" s="37" t="n">
        <v>4.4042</v>
      </c>
      <c r="D311" s="37" t="n">
        <v>4.3</v>
      </c>
      <c r="E311" s="38" t="n">
        <v>172.075826</v>
      </c>
      <c r="F311" s="38" t="n">
        <v>23680.15248</v>
      </c>
      <c r="G311" s="38" t="n">
        <v>81.2632</v>
      </c>
    </row>
    <row r="312">
      <c r="A312" s="36" t="inlineStr">
        <is>
          <t>2025q4</t>
        </is>
      </c>
      <c r="B312" s="37" t="n">
        <v>62.439934</v>
      </c>
      <c r="C312" s="37" t="n">
        <v>4.401841</v>
      </c>
      <c r="D312" s="37" t="n">
        <v>4.532226</v>
      </c>
      <c r="E312" s="38" t="n">
        <v>172.335464</v>
      </c>
      <c r="F312" s="38" t="n">
        <v>23811.2239</v>
      </c>
      <c r="G312" s="38" t="n">
        <v>81.635516</v>
      </c>
    </row>
    <row r="313">
      <c r="A313" s="36" t="inlineStr">
        <is>
          <t>2026q1</t>
        </is>
      </c>
      <c r="B313" s="37" t="n">
        <v>62.421736</v>
      </c>
      <c r="C313" s="37" t="n">
        <v>4.399091</v>
      </c>
      <c r="D313" s="37" t="n">
        <v>4.549082</v>
      </c>
      <c r="E313" s="38" t="n">
        <v>172.564512</v>
      </c>
      <c r="F313" s="38" t="n">
        <v>23945.13784</v>
      </c>
      <c r="G313" s="38" t="n">
        <v>82.01388799999999</v>
      </c>
    </row>
    <row r="314">
      <c r="A314" s="36" t="inlineStr">
        <is>
          <t>2026q2</t>
        </is>
      </c>
      <c r="B314" s="37" t="n">
        <v>62.40375</v>
      </c>
      <c r="C314" s="37" t="n">
        <v>4.395932</v>
      </c>
      <c r="D314" s="37" t="n">
        <v>4.558296</v>
      </c>
      <c r="E314" s="38" t="n">
        <v>172.767145</v>
      </c>
      <c r="F314" s="38" t="n">
        <v>24070.93865</v>
      </c>
      <c r="G314" s="38" t="n">
        <v>82.398509</v>
      </c>
    </row>
    <row r="315">
      <c r="A315" s="36" t="inlineStr">
        <is>
          <t>2026q3</t>
        </is>
      </c>
      <c r="B315" s="37" t="n">
        <v>62.386247</v>
      </c>
      <c r="C315" s="37" t="n">
        <v>4.392372</v>
      </c>
      <c r="D315" s="37" t="n">
        <v>4.560774</v>
      </c>
      <c r="E315" s="38" t="n">
        <v>172.953882</v>
      </c>
      <c r="F315" s="38" t="n">
        <v>24200.44469</v>
      </c>
      <c r="G315" s="38" t="n">
        <v>82.788849</v>
      </c>
    </row>
    <row r="316">
      <c r="A316" s="36" t="inlineStr">
        <is>
          <t>2026q4</t>
        </is>
      </c>
      <c r="B316" s="37" t="n">
        <v>62.369497</v>
      </c>
      <c r="C316" s="37" t="n">
        <v>4.388425</v>
      </c>
      <c r="D316" s="37" t="n">
        <v>4.557849</v>
      </c>
      <c r="E316" s="38" t="n">
        <v>173.132843</v>
      </c>
      <c r="F316" s="38" t="n">
        <v>24330.37453</v>
      </c>
      <c r="G316" s="38" t="n">
        <v>83.182401</v>
      </c>
    </row>
    <row r="317">
      <c r="A317" s="36" t="inlineStr">
        <is>
          <t>2027q1</t>
        </is>
      </c>
      <c r="B317" s="37" t="n">
        <v>62.353884</v>
      </c>
      <c r="C317" s="37" t="n">
        <v>4.384115</v>
      </c>
      <c r="D317" s="37" t="n">
        <v>4.55085</v>
      </c>
      <c r="E317" s="38" t="n">
        <v>173.309954</v>
      </c>
      <c r="F317" s="38" t="n">
        <v>24460.70884</v>
      </c>
      <c r="G317" s="38" t="n">
        <v>83.576741</v>
      </c>
    </row>
    <row r="318">
      <c r="A318" s="36" t="inlineStr">
        <is>
          <t>2027q2</t>
        </is>
      </c>
      <c r="B318" s="37" t="n">
        <v>62.33916</v>
      </c>
      <c r="C318" s="37" t="n">
        <v>4.379469</v>
      </c>
      <c r="D318" s="37" t="n">
        <v>4.5412</v>
      </c>
      <c r="E318" s="38" t="n">
        <v>173.488519</v>
      </c>
      <c r="F318" s="38" t="n">
        <v>24590.81094</v>
      </c>
      <c r="G318" s="38" t="n">
        <v>83.967477</v>
      </c>
    </row>
    <row r="319">
      <c r="A319" s="36" t="inlineStr">
        <is>
          <t>2027q3</t>
        </is>
      </c>
      <c r="B319" s="37" t="n">
        <v>62.324648</v>
      </c>
      <c r="C319" s="37" t="n">
        <v>4.374496</v>
      </c>
      <c r="D319" s="37" t="n">
        <v>4.530387</v>
      </c>
      <c r="E319" s="38" t="n">
        <v>173.669058</v>
      </c>
      <c r="F319" s="38" t="n">
        <v>24720.70048</v>
      </c>
      <c r="G319" s="38" t="n">
        <v>84.354682</v>
      </c>
    </row>
    <row r="320">
      <c r="A320" s="36" t="inlineStr">
        <is>
          <t>2027q4</t>
        </is>
      </c>
      <c r="B320" s="37" t="n">
        <v>62.309672</v>
      </c>
      <c r="C320" s="37" t="n">
        <v>4.3692</v>
      </c>
      <c r="D320" s="37" t="n">
        <v>4.519762</v>
      </c>
      <c r="E320" s="38" t="n">
        <v>173.850598</v>
      </c>
      <c r="F320" s="38" t="n">
        <v>24850.15256</v>
      </c>
      <c r="G320" s="38" t="n">
        <v>84.737512</v>
      </c>
    </row>
    <row r="321">
      <c r="A321" s="36" t="inlineStr">
        <is>
          <t>2028q1</t>
        </is>
      </c>
      <c r="B321" s="37" t="n">
        <v>62.294488</v>
      </c>
      <c r="C321" s="37" t="n">
        <v>4.363602</v>
      </c>
      <c r="D321" s="37" t="n">
        <v>4.50714</v>
      </c>
      <c r="E321" s="38" t="n">
        <v>174.033947</v>
      </c>
      <c r="F321" s="38" t="n">
        <v>24979.45983</v>
      </c>
      <c r="G321" s="38" t="n">
        <v>85.117487</v>
      </c>
    </row>
    <row r="322">
      <c r="A322" s="36" t="inlineStr">
        <is>
          <t>2028q2</t>
        </is>
      </c>
      <c r="B322" s="37" t="n">
        <v>62.279309</v>
      </c>
      <c r="C322" s="37" t="n">
        <v>4.357754</v>
      </c>
      <c r="D322" s="37" t="n">
        <v>4.490105</v>
      </c>
      <c r="E322" s="38" t="n">
        <v>174.220177</v>
      </c>
      <c r="F322" s="38" t="n">
        <v>25109.05205</v>
      </c>
      <c r="G322" s="38" t="n">
        <v>85.496987</v>
      </c>
    </row>
    <row r="323">
      <c r="A323" s="36" t="inlineStr">
        <is>
          <t>2028q3</t>
        </is>
      </c>
      <c r="B323" s="37" t="n">
        <v>62.263404</v>
      </c>
      <c r="C323" s="37" t="n">
        <v>4.351675</v>
      </c>
      <c r="D323" s="37" t="n">
        <v>4.469677</v>
      </c>
      <c r="E323" s="38" t="n">
        <v>174.407529</v>
      </c>
      <c r="F323" s="38" t="n">
        <v>25238.68733</v>
      </c>
      <c r="G323" s="38" t="n">
        <v>85.876834</v>
      </c>
    </row>
    <row r="324">
      <c r="A324" s="36" t="inlineStr">
        <is>
          <t>2028q4</t>
        </is>
      </c>
      <c r="B324" s="37" t="n">
        <v>62.246039</v>
      </c>
      <c r="C324" s="37" t="n">
        <v>4.34537</v>
      </c>
      <c r="D324" s="37" t="n">
        <v>4.446875</v>
      </c>
      <c r="E324" s="38" t="n">
        <v>174.593899</v>
      </c>
      <c r="F324" s="38" t="n">
        <v>25367.62503</v>
      </c>
      <c r="G324" s="38" t="n">
        <v>86.256512</v>
      </c>
    </row>
    <row r="325">
      <c r="A325" s="36" t="inlineStr">
        <is>
          <t>2029q1</t>
        </is>
      </c>
      <c r="B325" s="37" t="n">
        <v>62.226013</v>
      </c>
      <c r="C325" s="37" t="n">
        <v>4.338868</v>
      </c>
      <c r="D325" s="37" t="n">
        <v>4.422729</v>
      </c>
      <c r="E325" s="38" t="n">
        <v>174.775746</v>
      </c>
      <c r="F325" s="38" t="n">
        <v>25495.48262</v>
      </c>
      <c r="G325" s="38" t="n">
        <v>86.636734</v>
      </c>
    </row>
    <row r="326">
      <c r="A326" s="36" t="inlineStr">
        <is>
          <t>2029q2</t>
        </is>
      </c>
      <c r="B326" s="37" t="n">
        <v>62.204052</v>
      </c>
      <c r="C326" s="37" t="n">
        <v>4.332243</v>
      </c>
      <c r="D326" s="37" t="n">
        <v>4.398267</v>
      </c>
      <c r="E326" s="38" t="n">
        <v>174.95544</v>
      </c>
      <c r="F326" s="38" t="n">
        <v>25622.36779</v>
      </c>
      <c r="G326" s="38" t="n">
        <v>87.016548</v>
      </c>
    </row>
    <row r="327">
      <c r="A327" s="36" t="inlineStr">
        <is>
          <t>2029q3</t>
        </is>
      </c>
      <c r="B327" s="37" t="n">
        <v>62.182315</v>
      </c>
      <c r="C327" s="37" t="n">
        <v>4.325515</v>
      </c>
      <c r="D327" s="37" t="n">
        <v>4.374515</v>
      </c>
      <c r="E327" s="38" t="n">
        <v>175.139262</v>
      </c>
      <c r="F327" s="38" t="n">
        <v>25750.39199</v>
      </c>
      <c r="G327" s="38" t="n">
        <v>87.400836</v>
      </c>
    </row>
    <row r="328">
      <c r="A328" s="36" t="inlineStr">
        <is>
          <t>2029q4</t>
        </is>
      </c>
      <c r="B328" s="37" t="n">
        <v>62.162957</v>
      </c>
      <c r="C328" s="37" t="n">
        <v>4.318688</v>
      </c>
      <c r="D328" s="37" t="n">
        <v>4.352501</v>
      </c>
      <c r="E328" s="38" t="n">
        <v>175.333097</v>
      </c>
      <c r="F328" s="38" t="n">
        <v>25880.71785</v>
      </c>
      <c r="G328" s="38" t="n">
        <v>87.79011199999999</v>
      </c>
    </row>
    <row r="329">
      <c r="A329" s="36" t="inlineStr">
        <is>
          <t>2030q1</t>
        </is>
      </c>
      <c r="B329" s="37" t="n">
        <v>62.146943</v>
      </c>
      <c r="C329" s="37" t="n">
        <v>4.311784</v>
      </c>
      <c r="D329" s="37" t="n">
        <v>4.311771</v>
      </c>
      <c r="E329" s="38" t="n">
        <v>175.539071</v>
      </c>
      <c r="F329" s="38" t="n">
        <v>26011.56686</v>
      </c>
      <c r="G329" s="38" t="n">
        <v>88.174449</v>
      </c>
    </row>
    <row r="330">
      <c r="A330" s="36" t="inlineStr">
        <is>
          <t>2030q2</t>
        </is>
      </c>
      <c r="B330" s="37" t="n">
        <v>62.132992</v>
      </c>
      <c r="C330" s="37" t="n">
        <v>4.304887</v>
      </c>
      <c r="D330" s="37" t="n">
        <v>4.30487</v>
      </c>
      <c r="E330" s="38" t="n">
        <v>175.752918</v>
      </c>
      <c r="F330" s="38" t="n">
        <v>26141.44848</v>
      </c>
      <c r="G330" s="38" t="n">
        <v>88.55841100000001</v>
      </c>
    </row>
    <row r="331">
      <c r="A331" s="36" t="inlineStr">
        <is>
          <t>2030q3</t>
        </is>
      </c>
      <c r="B331" s="37" t="n">
        <v>62.119898</v>
      </c>
      <c r="C331" s="37" t="n">
        <v>4.298262</v>
      </c>
      <c r="D331" s="37" t="n">
        <v>4.298243</v>
      </c>
      <c r="E331" s="38" t="n">
        <v>175.970053</v>
      </c>
      <c r="F331" s="38" t="n">
        <v>26271.33717</v>
      </c>
      <c r="G331" s="38" t="n">
        <v>88.941239</v>
      </c>
    </row>
    <row r="332">
      <c r="A332" s="36" t="inlineStr">
        <is>
          <t>2030q4</t>
        </is>
      </c>
      <c r="B332" s="37" t="n">
        <v>62.106453</v>
      </c>
      <c r="C332" s="37" t="n">
        <v>4.291846</v>
      </c>
      <c r="D332" s="37" t="n">
        <v>4.293592</v>
      </c>
      <c r="E332" s="38" t="n">
        <v>176.185373</v>
      </c>
      <c r="F332" s="38" t="n">
        <v>26400.8524</v>
      </c>
      <c r="G332" s="38" t="n">
        <v>89.323538</v>
      </c>
    </row>
    <row r="333">
      <c r="A333" s="36" t="inlineStr">
        <is>
          <t>2031q1</t>
        </is>
      </c>
      <c r="B333" s="37" t="n">
        <v>62.092369</v>
      </c>
      <c r="C333" s="37" t="n">
        <v>4.285665</v>
      </c>
      <c r="D333" s="37" t="n">
        <v>4.285641</v>
      </c>
      <c r="E333" s="38" t="n">
        <v>176.396416</v>
      </c>
      <c r="F333" s="38" t="n">
        <v>26530.51908</v>
      </c>
      <c r="G333" s="38" t="n">
        <v>89.709461</v>
      </c>
    </row>
    <row r="334">
      <c r="A334" s="36" t="inlineStr">
        <is>
          <t>2031q2</t>
        </is>
      </c>
      <c r="B334" s="37" t="n">
        <v>62.07828</v>
      </c>
      <c r="C334" s="37" t="n">
        <v>4.279729</v>
      </c>
      <c r="D334" s="37" t="n">
        <v>4.279704</v>
      </c>
      <c r="E334" s="38" t="n">
        <v>176.604671</v>
      </c>
      <c r="F334" s="38" t="n">
        <v>26659.72089</v>
      </c>
      <c r="G334" s="38" t="n">
        <v>90.095671</v>
      </c>
    </row>
    <row r="335">
      <c r="A335" s="36" t="inlineStr">
        <is>
          <t>2031q3</t>
        </is>
      </c>
      <c r="B335" s="37" t="n">
        <v>62.064357</v>
      </c>
      <c r="C335" s="37" t="n">
        <v>4.274041</v>
      </c>
      <c r="D335" s="37" t="n">
        <v>4.274015</v>
      </c>
      <c r="E335" s="38" t="n">
        <v>176.810275</v>
      </c>
      <c r="F335" s="38" t="n">
        <v>26787.63521</v>
      </c>
      <c r="G335" s="38" t="n">
        <v>90.483655</v>
      </c>
    </row>
    <row r="336">
      <c r="A336" s="36" t="inlineStr">
        <is>
          <t>2031q4</t>
        </is>
      </c>
      <c r="B336" s="37" t="n">
        <v>62.050771</v>
      </c>
      <c r="C336" s="37" t="n">
        <v>4.268546</v>
      </c>
      <c r="D336" s="37" t="n">
        <v>4.268519</v>
      </c>
      <c r="E336" s="38" t="n">
        <v>177.012808</v>
      </c>
      <c r="F336" s="38" t="n">
        <v>26915.09446</v>
      </c>
      <c r="G336" s="38" t="n">
        <v>90.87219899999999</v>
      </c>
    </row>
    <row r="337">
      <c r="A337" s="36" t="inlineStr">
        <is>
          <t>2032q1</t>
        </is>
      </c>
      <c r="B337" s="37" t="n">
        <v>62.037128</v>
      </c>
      <c r="C337" s="37" t="n">
        <v>4.263198</v>
      </c>
      <c r="D337" s="37" t="n">
        <v>4.263173</v>
      </c>
      <c r="E337" s="38" t="n">
        <v>177.210101</v>
      </c>
      <c r="F337" s="38" t="n">
        <v>27042.16678</v>
      </c>
      <c r="G337" s="38" t="n">
        <v>91.262838</v>
      </c>
    </row>
    <row r="338">
      <c r="A338" s="36" t="inlineStr">
        <is>
          <t>2032q2</t>
        </is>
      </c>
      <c r="B338" s="37" t="n">
        <v>62.023484</v>
      </c>
      <c r="C338" s="37" t="n">
        <v>4.25801</v>
      </c>
      <c r="D338" s="37" t="n">
        <v>4.257985</v>
      </c>
      <c r="E338" s="38" t="n">
        <v>177.402573</v>
      </c>
      <c r="F338" s="38" t="n">
        <v>27168.70451</v>
      </c>
      <c r="G338" s="38" t="n">
        <v>91.65452000000001</v>
      </c>
    </row>
    <row r="339">
      <c r="A339" s="36" t="inlineStr">
        <is>
          <t>2032q3</t>
        </is>
      </c>
      <c r="B339" s="37" t="n">
        <v>62.010683</v>
      </c>
      <c r="C339" s="37" t="n">
        <v>4.252932</v>
      </c>
      <c r="D339" s="37" t="n">
        <v>4.252908</v>
      </c>
      <c r="E339" s="38" t="n">
        <v>177.592642</v>
      </c>
      <c r="F339" s="38" t="n">
        <v>27294.91391</v>
      </c>
      <c r="G339" s="38" t="n">
        <v>92.046763</v>
      </c>
    </row>
    <row r="340">
      <c r="A340" s="36" t="inlineStr">
        <is>
          <t>2032q4</t>
        </is>
      </c>
      <c r="B340" s="37" t="n">
        <v>61.999569</v>
      </c>
      <c r="C340" s="37" t="n">
        <v>4.247895</v>
      </c>
      <c r="D340" s="37" t="n">
        <v>4.247872</v>
      </c>
      <c r="E340" s="38" t="n">
        <v>177.781975</v>
      </c>
      <c r="F340" s="38" t="n">
        <v>27421.05676</v>
      </c>
      <c r="G340" s="38" t="n">
        <v>92.43953999999999</v>
      </c>
    </row>
    <row r="341">
      <c r="A341" s="36" t="inlineStr">
        <is>
          <t>2033q1</t>
        </is>
      </c>
      <c r="B341" s="37" t="n">
        <v>61.990249</v>
      </c>
      <c r="C341" s="37" t="n">
        <v>4.242854</v>
      </c>
      <c r="D341" s="37" t="n">
        <v>4.242833</v>
      </c>
      <c r="E341" s="38" t="n">
        <v>177.969946</v>
      </c>
      <c r="F341" s="38" t="n">
        <v>27547.16124</v>
      </c>
      <c r="G341" s="38" t="n">
        <v>92.83337899999999</v>
      </c>
    </row>
    <row r="342">
      <c r="A342" s="36" t="inlineStr">
        <is>
          <t>2033q2</t>
        </is>
      </c>
      <c r="B342" s="37" t="n">
        <v>61.982314</v>
      </c>
      <c r="C342" s="37" t="n">
        <v>4.237824</v>
      </c>
      <c r="D342" s="37" t="n">
        <v>4.237804</v>
      </c>
      <c r="E342" s="38" t="n">
        <v>178.155955</v>
      </c>
      <c r="F342" s="38" t="n">
        <v>27673.14863</v>
      </c>
      <c r="G342" s="38" t="n">
        <v>93.22853000000001</v>
      </c>
    </row>
    <row r="343">
      <c r="A343" s="36" t="inlineStr">
        <is>
          <t>2033q3</t>
        </is>
      </c>
      <c r="B343" s="37" t="n">
        <v>61.975826</v>
      </c>
      <c r="C343" s="37" t="n">
        <v>4.232771</v>
      </c>
      <c r="D343" s="37" t="n">
        <v>4.232751</v>
      </c>
      <c r="E343" s="38" t="n">
        <v>178.340576</v>
      </c>
      <c r="F343" s="38" t="n">
        <v>27799.11524</v>
      </c>
      <c r="G343" s="38" t="n">
        <v>93.62487299999999</v>
      </c>
    </row>
    <row r="344">
      <c r="A344" s="36" t="inlineStr">
        <is>
          <t>2033q4</t>
        </is>
      </c>
      <c r="B344" s="37" t="n">
        <v>61.97085</v>
      </c>
      <c r="C344" s="37" t="n">
        <v>4.227646</v>
      </c>
      <c r="D344" s="37" t="n">
        <v>4.227627</v>
      </c>
      <c r="E344" s="38" t="n">
        <v>178.523639</v>
      </c>
      <c r="F344" s="38" t="n">
        <v>27925.02064</v>
      </c>
      <c r="G344" s="38" t="n">
        <v>94.022397</v>
      </c>
    </row>
    <row r="345">
      <c r="A345" s="36" t="inlineStr">
        <is>
          <t>2034q1</t>
        </is>
      </c>
      <c r="B345" s="37" t="n">
        <v>61.967648</v>
      </c>
      <c r="C345" s="37" t="n">
        <v>4.22243</v>
      </c>
      <c r="D345" s="37" t="n">
        <v>4.222412</v>
      </c>
      <c r="E345" s="38" t="n">
        <v>178.705381</v>
      </c>
      <c r="F345" s="38" t="n">
        <v>28051.00655</v>
      </c>
      <c r="G345" s="38" t="n">
        <v>94.421645</v>
      </c>
    </row>
    <row r="346">
      <c r="A346" s="36" t="inlineStr">
        <is>
          <t>2034q2</t>
        </is>
      </c>
      <c r="B346" s="37" t="n">
        <v>61.966106</v>
      </c>
      <c r="C346" s="37" t="n">
        <v>4.217166</v>
      </c>
      <c r="D346" s="37" t="n">
        <v>4.217149</v>
      </c>
      <c r="E346" s="38" t="n">
        <v>178.88651</v>
      </c>
      <c r="F346" s="38" t="n">
        <v>28176.91886</v>
      </c>
      <c r="G346" s="38" t="n">
        <v>94.82158</v>
      </c>
    </row>
    <row r="347">
      <c r="A347" s="36" t="inlineStr">
        <is>
          <t>2034q3</t>
        </is>
      </c>
      <c r="B347" s="37" t="n">
        <v>61.965714</v>
      </c>
      <c r="C347" s="37" t="n">
        <v>4.21185</v>
      </c>
      <c r="D347" s="37" t="n">
        <v>4.211834</v>
      </c>
      <c r="E347" s="38" t="n">
        <v>179.066451</v>
      </c>
      <c r="F347" s="38" t="n">
        <v>28302.81517</v>
      </c>
      <c r="G347" s="38" t="n">
        <v>95.222466</v>
      </c>
    </row>
    <row r="348">
      <c r="A348" s="36" t="inlineStr">
        <is>
          <t>2034q4</t>
        </is>
      </c>
      <c r="B348" s="37" t="n">
        <v>61.965967</v>
      </c>
      <c r="C348" s="37" t="n">
        <v>4.206468</v>
      </c>
      <c r="D348" s="37" t="n">
        <v>4.206453</v>
      </c>
      <c r="E348" s="38" t="n">
        <v>179.243844</v>
      </c>
      <c r="F348" s="38" t="n">
        <v>28428.54072</v>
      </c>
      <c r="G348" s="38" t="n">
        <v>95.624458</v>
      </c>
    </row>
    <row r="349">
      <c r="A349" s="36" t="inlineStr">
        <is>
          <t>2035q1</t>
        </is>
      </c>
      <c r="B349" s="37" t="n">
        <v>61.966883</v>
      </c>
      <c r="C349" s="37" t="n">
        <v>4.20103</v>
      </c>
      <c r="D349" s="37" t="n">
        <v>4.201512</v>
      </c>
      <c r="E349" s="38" t="n">
        <v>179.418435</v>
      </c>
      <c r="F349" s="38" t="n">
        <v>28554.31206</v>
      </c>
      <c r="G349" s="38" t="n">
        <v>96.02837700000001</v>
      </c>
    </row>
    <row r="350">
      <c r="A350" s="36" t="inlineStr">
        <is>
          <t>2035q2</t>
        </is>
      </c>
      <c r="B350" s="37" t="n">
        <v>61.968679</v>
      </c>
      <c r="C350" s="37" t="n">
        <v>4.195611</v>
      </c>
      <c r="D350" s="37" t="n">
        <v>4.196296</v>
      </c>
      <c r="E350" s="38" t="n">
        <v>179.591518</v>
      </c>
      <c r="F350" s="38" t="n">
        <v>28680.27737</v>
      </c>
      <c r="G350" s="38" t="n">
        <v>96.433999</v>
      </c>
    </row>
    <row r="351">
      <c r="A351" s="36" t="inlineStr">
        <is>
          <t>2035q3</t>
        </is>
      </c>
      <c r="B351" s="37" t="n">
        <v>61.971153</v>
      </c>
      <c r="C351" s="37" t="n">
        <v>4.190227</v>
      </c>
      <c r="D351" s="37" t="n">
        <v>4.190884</v>
      </c>
      <c r="E351" s="38" t="n">
        <v>179.762822</v>
      </c>
      <c r="F351" s="38" t="n">
        <v>28806.63019</v>
      </c>
      <c r="G351" s="38" t="n">
        <v>96.842276</v>
      </c>
    </row>
    <row r="352">
      <c r="A352" s="36" t="inlineStr">
        <is>
          <t>2035q4</t>
        </is>
      </c>
      <c r="B352" s="37" t="n">
        <v>61.974097</v>
      </c>
      <c r="C352" s="37" t="n">
        <v>4.184868</v>
      </c>
      <c r="D352" s="37" t="n">
        <v>4.185356</v>
      </c>
      <c r="E352" s="38" t="n">
        <v>179.931366</v>
      </c>
      <c r="F352" s="38" t="n">
        <v>28933.33999</v>
      </c>
      <c r="G352" s="38" t="n">
        <v>97.253281</v>
      </c>
    </row>
    <row r="353">
      <c r="A353" s="36" t="inlineStr">
        <is>
          <t>2036q1</t>
        </is>
      </c>
      <c r="B353" s="37" t="n">
        <v>61.977504</v>
      </c>
      <c r="C353" s="37" t="n">
        <v>4.179535</v>
      </c>
      <c r="D353" s="37" t="n">
        <v>4.179791</v>
      </c>
      <c r="E353" s="38" t="n">
        <v>180.096572</v>
      </c>
      <c r="F353" s="38" t="n">
        <v>29060.47991</v>
      </c>
      <c r="G353" s="38" t="n">
        <v>97.66768</v>
      </c>
    </row>
    <row r="354">
      <c r="A354" s="36" t="inlineStr">
        <is>
          <t>2036q2</t>
        </is>
      </c>
      <c r="B354" s="37" t="n">
        <v>61.98147</v>
      </c>
      <c r="C354" s="37" t="n">
        <v>4.174267</v>
      </c>
      <c r="D354" s="37" t="n">
        <v>4.174269</v>
      </c>
      <c r="E354" s="38" t="n">
        <v>180.259467</v>
      </c>
      <c r="F354" s="38" t="n">
        <v>29187.89527</v>
      </c>
      <c r="G354" s="38" t="n">
        <v>98.084237</v>
      </c>
    </row>
    <row r="355">
      <c r="A355" s="36" t="inlineStr">
        <is>
          <t>2036q3</t>
        </is>
      </c>
      <c r="B355" s="37" t="n">
        <v>61.985938</v>
      </c>
      <c r="C355" s="37" t="n">
        <v>4.16906</v>
      </c>
      <c r="D355" s="37" t="n">
        <v>4.16887</v>
      </c>
      <c r="E355" s="38" t="n">
        <v>180.42059</v>
      </c>
      <c r="F355" s="38" t="n">
        <v>29315.43307</v>
      </c>
      <c r="G355" s="38" t="n">
        <v>98.503102</v>
      </c>
    </row>
    <row r="356">
      <c r="A356" s="36" t="inlineStr">
        <is>
          <t>2036q4</t>
        </is>
      </c>
      <c r="B356" s="37" t="n">
        <v>61.990854</v>
      </c>
      <c r="C356" s="37" t="n">
        <v>4.163895</v>
      </c>
      <c r="D356" s="37" t="n">
        <v>4.163672</v>
      </c>
      <c r="E356" s="38" t="n">
        <v>180.579955</v>
      </c>
      <c r="F356" s="38" t="n">
        <v>29443.02273</v>
      </c>
      <c r="G356" s="38" t="n">
        <v>98.924069</v>
      </c>
    </row>
  </sheetData>
  <mergeCells count="1">
    <mergeCell ref="A2:G2"/>
  </mergeCell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E810"/>
  <sheetViews>
    <sheetView showGridLines="0" workbookViewId="0">
      <pane ySplit="4" topLeftCell="A5" activePane="bottomLeft" state="frozen"/>
      <selection pane="bottomLeft" activeCell="A1" sqref="A1"/>
    </sheetView>
  </sheetViews>
  <sheetFormatPr baseColWidth="8" defaultRowHeight="15"/>
  <cols>
    <col width="10" customWidth="1" min="1" max="1"/>
    <col width="9" customWidth="1" min="2" max="2"/>
    <col width="18" customWidth="1" min="3" max="3"/>
    <col width="20" customWidth="1" min="4" max="4"/>
    <col width="16" customWidth="1" min="5" max="5"/>
  </cols>
  <sheetData>
    <row r="1">
      <c r="A1" s="6" t="inlineStr">
        <is>
          <t>Population — monthly CNI 16+ (NSA)</t>
        </is>
      </c>
    </row>
    <row r="2">
      <c r="A2" s="7" t="inlineStr">
        <is>
          <t>Baked rows = HPLFS (1960→May-2025). YELLOW append region = FRED CNP16OV you supply (Jun-2025 onward), THOUSANDS. Tag the control vintage; the V2024→V2025 seam is at 2026-01.</t>
        </is>
      </c>
    </row>
    <row r="4">
      <c r="A4" s="15" t="inlineStr">
        <is>
          <t>year</t>
        </is>
      </c>
      <c r="B4" s="15" t="inlineStr">
        <is>
          <t>month</t>
        </is>
      </c>
      <c r="C4" s="15" t="inlineStr">
        <is>
          <t>pn16 (THOUSANDS)</t>
        </is>
      </c>
      <c r="D4" s="15" t="inlineStr">
        <is>
          <t>source_segment</t>
        </is>
      </c>
      <c r="E4" s="15" t="inlineStr">
        <is>
          <t>control_vintage</t>
        </is>
      </c>
    </row>
    <row r="5">
      <c r="A5" s="36" t="n">
        <v>1960</v>
      </c>
      <c r="B5" s="36" t="n">
        <v>1</v>
      </c>
      <c r="C5" s="38" t="n">
        <v>116691.3984</v>
      </c>
      <c r="D5" s="36" t="inlineStr">
        <is>
          <t>hplfs_harmonized</t>
        </is>
      </c>
      <c r="E5" s="36" t="inlineStr">
        <is>
          <t>harmonized</t>
        </is>
      </c>
    </row>
    <row r="6">
      <c r="A6" s="36" t="n">
        <v>1960</v>
      </c>
      <c r="B6" s="36" t="n">
        <v>2</v>
      </c>
      <c r="C6" s="38" t="n">
        <v>116800.2461</v>
      </c>
      <c r="D6" s="36" t="inlineStr">
        <is>
          <t>hplfs_harmonized</t>
        </is>
      </c>
      <c r="E6" s="36" t="inlineStr">
        <is>
          <t>harmonized</t>
        </is>
      </c>
    </row>
    <row r="7">
      <c r="A7" s="36" t="n">
        <v>1960</v>
      </c>
      <c r="B7" s="36" t="n">
        <v>3</v>
      </c>
      <c r="C7" s="38" t="n">
        <v>116926.0391</v>
      </c>
      <c r="D7" s="36" t="inlineStr">
        <is>
          <t>hplfs_harmonized</t>
        </is>
      </c>
      <c r="E7" s="36" t="inlineStr">
        <is>
          <t>harmonized</t>
        </is>
      </c>
    </row>
    <row r="8">
      <c r="A8" s="36" t="n">
        <v>1960</v>
      </c>
      <c r="B8" s="36" t="n">
        <v>4</v>
      </c>
      <c r="C8" s="38" t="n">
        <v>117009.8867</v>
      </c>
      <c r="D8" s="36" t="inlineStr">
        <is>
          <t>hplfs_harmonized</t>
        </is>
      </c>
      <c r="E8" s="36" t="inlineStr">
        <is>
          <t>harmonized</t>
        </is>
      </c>
    </row>
    <row r="9">
      <c r="A9" s="36" t="n">
        <v>1960</v>
      </c>
      <c r="B9" s="36" t="n">
        <v>5</v>
      </c>
      <c r="C9" s="38" t="n">
        <v>117139.2621</v>
      </c>
      <c r="D9" s="36" t="inlineStr">
        <is>
          <t>hplfs_harmonized</t>
        </is>
      </c>
      <c r="E9" s="36" t="inlineStr">
        <is>
          <t>harmonized</t>
        </is>
      </c>
    </row>
    <row r="10">
      <c r="A10" s="36" t="n">
        <v>1960</v>
      </c>
      <c r="B10" s="36" t="n">
        <v>6</v>
      </c>
      <c r="C10" s="38" t="n">
        <v>117279.8499</v>
      </c>
      <c r="D10" s="36" t="inlineStr">
        <is>
          <t>hplfs_harmonized</t>
        </is>
      </c>
      <c r="E10" s="36" t="inlineStr">
        <is>
          <t>harmonized</t>
        </is>
      </c>
    </row>
    <row r="11">
      <c r="A11" s="36" t="n">
        <v>1960</v>
      </c>
      <c r="B11" s="36" t="n">
        <v>7</v>
      </c>
      <c r="C11" s="38" t="n">
        <v>117400.2253</v>
      </c>
      <c r="D11" s="36" t="inlineStr">
        <is>
          <t>hplfs_harmonized</t>
        </is>
      </c>
      <c r="E11" s="36" t="inlineStr">
        <is>
          <t>harmonized</t>
        </is>
      </c>
    </row>
    <row r="12">
      <c r="A12" s="36" t="n">
        <v>1960</v>
      </c>
      <c r="B12" s="36" t="n">
        <v>8</v>
      </c>
      <c r="C12" s="38" t="n">
        <v>117556.8131</v>
      </c>
      <c r="D12" s="36" t="inlineStr">
        <is>
          <t>hplfs_harmonized</t>
        </is>
      </c>
      <c r="E12" s="36" t="inlineStr">
        <is>
          <t>harmonized</t>
        </is>
      </c>
    </row>
    <row r="13">
      <c r="A13" s="36" t="n">
        <v>1960</v>
      </c>
      <c r="B13" s="36" t="n">
        <v>9</v>
      </c>
      <c r="C13" s="38" t="n">
        <v>117653.401</v>
      </c>
      <c r="D13" s="36" t="inlineStr">
        <is>
          <t>hplfs_harmonized</t>
        </is>
      </c>
      <c r="E13" s="36" t="inlineStr">
        <is>
          <t>harmonized</t>
        </is>
      </c>
    </row>
    <row r="14">
      <c r="A14" s="36" t="n">
        <v>1960</v>
      </c>
      <c r="B14" s="36" t="n">
        <v>10</v>
      </c>
      <c r="C14" s="38" t="n">
        <v>117781.7763</v>
      </c>
      <c r="D14" s="36" t="inlineStr">
        <is>
          <t>hplfs_harmonized</t>
        </is>
      </c>
      <c r="E14" s="36" t="inlineStr">
        <is>
          <t>harmonized</t>
        </is>
      </c>
    </row>
    <row r="15">
      <c r="A15" s="36" t="n">
        <v>1960</v>
      </c>
      <c r="B15" s="36" t="n">
        <v>11</v>
      </c>
      <c r="C15" s="38" t="n">
        <v>117974.3642</v>
      </c>
      <c r="D15" s="36" t="inlineStr">
        <is>
          <t>hplfs_harmonized</t>
        </is>
      </c>
      <c r="E15" s="36" t="inlineStr">
        <is>
          <t>harmonized</t>
        </is>
      </c>
    </row>
    <row r="16">
      <c r="A16" s="36" t="n">
        <v>1960</v>
      </c>
      <c r="B16" s="36" t="n">
        <v>12</v>
      </c>
      <c r="C16" s="38" t="n">
        <v>118152.7395</v>
      </c>
      <c r="D16" s="36" t="inlineStr">
        <is>
          <t>hplfs_harmonized</t>
        </is>
      </c>
      <c r="E16" s="36" t="inlineStr">
        <is>
          <t>harmonized</t>
        </is>
      </c>
    </row>
    <row r="17">
      <c r="A17" s="36" t="n">
        <v>1961</v>
      </c>
      <c r="B17" s="36" t="n">
        <v>1</v>
      </c>
      <c r="C17" s="38" t="n">
        <v>118313.3274</v>
      </c>
      <c r="D17" s="36" t="inlineStr">
        <is>
          <t>hplfs_harmonized</t>
        </is>
      </c>
      <c r="E17" s="36" t="inlineStr">
        <is>
          <t>harmonized</t>
        </is>
      </c>
    </row>
    <row r="18">
      <c r="A18" s="36" t="n">
        <v>1961</v>
      </c>
      <c r="B18" s="36" t="n">
        <v>2</v>
      </c>
      <c r="C18" s="38" t="n">
        <v>118414.9153</v>
      </c>
      <c r="D18" s="36" t="inlineStr">
        <is>
          <t>hplfs_harmonized</t>
        </is>
      </c>
      <c r="E18" s="36" t="inlineStr">
        <is>
          <t>harmonized</t>
        </is>
      </c>
    </row>
    <row r="19">
      <c r="A19" s="36" t="n">
        <v>1961</v>
      </c>
      <c r="B19" s="36" t="n">
        <v>3</v>
      </c>
      <c r="C19" s="38" t="n">
        <v>118528.8656</v>
      </c>
      <c r="D19" s="36" t="inlineStr">
        <is>
          <t>hplfs_harmonized</t>
        </is>
      </c>
      <c r="E19" s="36" t="inlineStr">
        <is>
          <t>harmonized</t>
        </is>
      </c>
    </row>
    <row r="20">
      <c r="A20" s="36" t="n">
        <v>1961</v>
      </c>
      <c r="B20" s="36" t="n">
        <v>4</v>
      </c>
      <c r="C20" s="38" t="n">
        <v>118680.4534</v>
      </c>
      <c r="D20" s="36" t="inlineStr">
        <is>
          <t>hplfs_harmonized</t>
        </is>
      </c>
      <c r="E20" s="36" t="inlineStr">
        <is>
          <t>harmonized</t>
        </is>
      </c>
    </row>
    <row r="21">
      <c r="A21" s="36" t="n">
        <v>1961</v>
      </c>
      <c r="B21" s="36" t="n">
        <v>5</v>
      </c>
      <c r="C21" s="38" t="n">
        <v>118821.8288</v>
      </c>
      <c r="D21" s="36" t="inlineStr">
        <is>
          <t>hplfs_harmonized</t>
        </is>
      </c>
      <c r="E21" s="36" t="inlineStr">
        <is>
          <t>harmonized</t>
        </is>
      </c>
    </row>
    <row r="22">
      <c r="A22" s="36" t="n">
        <v>1961</v>
      </c>
      <c r="B22" s="36" t="n">
        <v>6</v>
      </c>
      <c r="C22" s="38" t="n">
        <v>118957.4166</v>
      </c>
      <c r="D22" s="36" t="inlineStr">
        <is>
          <t>hplfs_harmonized</t>
        </is>
      </c>
      <c r="E22" s="36" t="inlineStr">
        <is>
          <t>harmonized</t>
        </is>
      </c>
    </row>
    <row r="23">
      <c r="A23" s="36" t="n">
        <v>1961</v>
      </c>
      <c r="B23" s="36" t="n">
        <v>7</v>
      </c>
      <c r="C23" s="38" t="n">
        <v>119085.792</v>
      </c>
      <c r="D23" s="36" t="inlineStr">
        <is>
          <t>hplfs_harmonized</t>
        </is>
      </c>
      <c r="E23" s="36" t="inlineStr">
        <is>
          <t>harmonized</t>
        </is>
      </c>
    </row>
    <row r="24">
      <c r="A24" s="36" t="n">
        <v>1961</v>
      </c>
      <c r="B24" s="36" t="n">
        <v>8</v>
      </c>
      <c r="C24" s="38" t="n">
        <v>119209.3798</v>
      </c>
      <c r="D24" s="36" t="inlineStr">
        <is>
          <t>hplfs_harmonized</t>
        </is>
      </c>
      <c r="E24" s="36" t="inlineStr">
        <is>
          <t>harmonized</t>
        </is>
      </c>
    </row>
    <row r="25">
      <c r="A25" s="36" t="n">
        <v>1961</v>
      </c>
      <c r="B25" s="36" t="n">
        <v>9</v>
      </c>
      <c r="C25" s="38" t="n">
        <v>119316.9677</v>
      </c>
      <c r="D25" s="36" t="inlineStr">
        <is>
          <t>hplfs_harmonized</t>
        </is>
      </c>
      <c r="E25" s="36" t="inlineStr">
        <is>
          <t>harmonized</t>
        </is>
      </c>
    </row>
    <row r="26">
      <c r="A26" s="36" t="n">
        <v>1961</v>
      </c>
      <c r="B26" s="36" t="n">
        <v>10</v>
      </c>
      <c r="C26" s="38" t="n">
        <v>119418.343</v>
      </c>
      <c r="D26" s="36" t="inlineStr">
        <is>
          <t>hplfs_harmonized</t>
        </is>
      </c>
      <c r="E26" s="36" t="inlineStr">
        <is>
          <t>harmonized</t>
        </is>
      </c>
    </row>
    <row r="27">
      <c r="A27" s="36" t="n">
        <v>1961</v>
      </c>
      <c r="B27" s="36" t="n">
        <v>11</v>
      </c>
      <c r="C27" s="38" t="n">
        <v>119375.9309</v>
      </c>
      <c r="D27" s="36" t="inlineStr">
        <is>
          <t>hplfs_harmonized</t>
        </is>
      </c>
      <c r="E27" s="36" t="inlineStr">
        <is>
          <t>harmonized</t>
        </is>
      </c>
    </row>
    <row r="28">
      <c r="A28" s="36" t="n">
        <v>1961</v>
      </c>
      <c r="B28" s="36" t="n">
        <v>12</v>
      </c>
      <c r="C28" s="38" t="n">
        <v>119443.3063</v>
      </c>
      <c r="D28" s="36" t="inlineStr">
        <is>
          <t>hplfs_harmonized</t>
        </is>
      </c>
      <c r="E28" s="36" t="inlineStr">
        <is>
          <t>harmonized</t>
        </is>
      </c>
    </row>
    <row r="29">
      <c r="A29" s="36" t="n">
        <v>1962</v>
      </c>
      <c r="B29" s="36" t="n">
        <v>1</v>
      </c>
      <c r="C29" s="38" t="n">
        <v>119535.8941</v>
      </c>
      <c r="D29" s="36" t="inlineStr">
        <is>
          <t>hplfs_harmonized</t>
        </is>
      </c>
      <c r="E29" s="36" t="inlineStr">
        <is>
          <t>harmonized</t>
        </is>
      </c>
    </row>
    <row r="30">
      <c r="A30" s="36" t="n">
        <v>1962</v>
      </c>
      <c r="B30" s="36" t="n">
        <v>2</v>
      </c>
      <c r="C30" s="38" t="n">
        <v>119602.482</v>
      </c>
      <c r="D30" s="36" t="inlineStr">
        <is>
          <t>hplfs_harmonized</t>
        </is>
      </c>
      <c r="E30" s="36" t="inlineStr">
        <is>
          <t>harmonized</t>
        </is>
      </c>
    </row>
    <row r="31">
      <c r="A31" s="36" t="n">
        <v>1962</v>
      </c>
      <c r="B31" s="36" t="n">
        <v>3</v>
      </c>
      <c r="C31" s="38" t="n">
        <v>119724.4323</v>
      </c>
      <c r="D31" s="36" t="inlineStr">
        <is>
          <t>hplfs_harmonized</t>
        </is>
      </c>
      <c r="E31" s="36" t="inlineStr">
        <is>
          <t>harmonized</t>
        </is>
      </c>
    </row>
    <row r="32">
      <c r="A32" s="36" t="n">
        <v>1962</v>
      </c>
      <c r="B32" s="36" t="n">
        <v>4</v>
      </c>
      <c r="C32" s="38" t="n">
        <v>119837.1725</v>
      </c>
      <c r="D32" s="36" t="inlineStr">
        <is>
          <t>hplfs_harmonized</t>
        </is>
      </c>
      <c r="E32" s="36" t="inlineStr">
        <is>
          <t>harmonized</t>
        </is>
      </c>
    </row>
    <row r="33">
      <c r="A33" s="36" t="n">
        <v>1962</v>
      </c>
      <c r="B33" s="36" t="n">
        <v>5</v>
      </c>
      <c r="C33" s="38" t="n">
        <v>119953.7275</v>
      </c>
      <c r="D33" s="36" t="inlineStr">
        <is>
          <t>hplfs_harmonized</t>
        </is>
      </c>
      <c r="E33" s="36" t="inlineStr">
        <is>
          <t>harmonized</t>
        </is>
      </c>
    </row>
    <row r="34">
      <c r="A34" s="36" t="n">
        <v>1962</v>
      </c>
      <c r="B34" s="36" t="n">
        <v>6</v>
      </c>
      <c r="C34" s="38" t="n">
        <v>120089.4677</v>
      </c>
      <c r="D34" s="36" t="inlineStr">
        <is>
          <t>hplfs_harmonized</t>
        </is>
      </c>
      <c r="E34" s="36" t="inlineStr">
        <is>
          <t>harmonized</t>
        </is>
      </c>
    </row>
    <row r="35">
      <c r="A35" s="36" t="n">
        <v>1962</v>
      </c>
      <c r="B35" s="36" t="n">
        <v>7</v>
      </c>
      <c r="C35" s="38" t="n">
        <v>120280.0228</v>
      </c>
      <c r="D35" s="36" t="inlineStr">
        <is>
          <t>hplfs_harmonized</t>
        </is>
      </c>
      <c r="E35" s="36" t="inlineStr">
        <is>
          <t>harmonized</t>
        </is>
      </c>
    </row>
    <row r="36">
      <c r="A36" s="36" t="n">
        <v>1962</v>
      </c>
      <c r="B36" s="36" t="n">
        <v>8</v>
      </c>
      <c r="C36" s="38" t="n">
        <v>120480.763</v>
      </c>
      <c r="D36" s="36" t="inlineStr">
        <is>
          <t>hplfs_harmonized</t>
        </is>
      </c>
      <c r="E36" s="36" t="inlineStr">
        <is>
          <t>harmonized</t>
        </is>
      </c>
    </row>
    <row r="37">
      <c r="A37" s="36" t="n">
        <v>1962</v>
      </c>
      <c r="B37" s="36" t="n">
        <v>9</v>
      </c>
      <c r="C37" s="38" t="n">
        <v>120816.5032</v>
      </c>
      <c r="D37" s="36" t="inlineStr">
        <is>
          <t>hplfs_harmonized</t>
        </is>
      </c>
      <c r="E37" s="36" t="inlineStr">
        <is>
          <t>harmonized</t>
        </is>
      </c>
    </row>
    <row r="38">
      <c r="A38" s="36" t="n">
        <v>1962</v>
      </c>
      <c r="B38" s="36" t="n">
        <v>10</v>
      </c>
      <c r="C38" s="38" t="n">
        <v>121025.0582</v>
      </c>
      <c r="D38" s="36" t="inlineStr">
        <is>
          <t>hplfs_harmonized</t>
        </is>
      </c>
      <c r="E38" s="36" t="inlineStr">
        <is>
          <t>harmonized</t>
        </is>
      </c>
    </row>
    <row r="39">
      <c r="A39" s="36" t="n">
        <v>1962</v>
      </c>
      <c r="B39" s="36" t="n">
        <v>11</v>
      </c>
      <c r="C39" s="38" t="n">
        <v>121219.7984</v>
      </c>
      <c r="D39" s="36" t="inlineStr">
        <is>
          <t>hplfs_harmonized</t>
        </is>
      </c>
      <c r="E39" s="36" t="inlineStr">
        <is>
          <t>harmonized</t>
        </is>
      </c>
    </row>
    <row r="40">
      <c r="A40" s="36" t="n">
        <v>1962</v>
      </c>
      <c r="B40" s="36" t="n">
        <v>12</v>
      </c>
      <c r="C40" s="38" t="n">
        <v>121416.3534</v>
      </c>
      <c r="D40" s="36" t="inlineStr">
        <is>
          <t>hplfs_harmonized</t>
        </is>
      </c>
      <c r="E40" s="36" t="inlineStr">
        <is>
          <t>harmonized</t>
        </is>
      </c>
    </row>
    <row r="41">
      <c r="A41" s="36" t="n">
        <v>1963</v>
      </c>
      <c r="B41" s="36" t="n">
        <v>1</v>
      </c>
      <c r="C41" s="38" t="n">
        <v>121649.0936</v>
      </c>
      <c r="D41" s="36" t="inlineStr">
        <is>
          <t>hplfs_harmonized</t>
        </is>
      </c>
      <c r="E41" s="36" t="inlineStr">
        <is>
          <t>harmonized</t>
        </is>
      </c>
    </row>
    <row r="42">
      <c r="A42" s="36" t="n">
        <v>1963</v>
      </c>
      <c r="B42" s="36" t="n">
        <v>2</v>
      </c>
      <c r="C42" s="38" t="n">
        <v>121824.8338</v>
      </c>
      <c r="D42" s="36" t="inlineStr">
        <is>
          <t>hplfs_harmonized</t>
        </is>
      </c>
      <c r="E42" s="36" t="inlineStr">
        <is>
          <t>harmonized</t>
        </is>
      </c>
    </row>
    <row r="43">
      <c r="A43" s="36" t="n">
        <v>1963</v>
      </c>
      <c r="B43" s="36" t="n">
        <v>3</v>
      </c>
      <c r="C43" s="38" t="n">
        <v>122021.0185</v>
      </c>
      <c r="D43" s="36" t="inlineStr">
        <is>
          <t>hplfs_harmonized</t>
        </is>
      </c>
      <c r="E43" s="36" t="inlineStr">
        <is>
          <t>harmonized</t>
        </is>
      </c>
    </row>
    <row r="44">
      <c r="A44" s="36" t="n">
        <v>1963</v>
      </c>
      <c r="B44" s="36" t="n">
        <v>4</v>
      </c>
      <c r="C44" s="38" t="n">
        <v>122188.7587</v>
      </c>
      <c r="D44" s="36" t="inlineStr">
        <is>
          <t>hplfs_harmonized</t>
        </is>
      </c>
      <c r="E44" s="36" t="inlineStr">
        <is>
          <t>harmonized</t>
        </is>
      </c>
    </row>
    <row r="45">
      <c r="A45" s="36" t="n">
        <v>1963</v>
      </c>
      <c r="B45" s="36" t="n">
        <v>5</v>
      </c>
      <c r="C45" s="38" t="n">
        <v>122371.3138</v>
      </c>
      <c r="D45" s="36" t="inlineStr">
        <is>
          <t>hplfs_harmonized</t>
        </is>
      </c>
      <c r="E45" s="36" t="inlineStr">
        <is>
          <t>harmonized</t>
        </is>
      </c>
    </row>
    <row r="46">
      <c r="A46" s="36" t="n">
        <v>1963</v>
      </c>
      <c r="B46" s="36" t="n">
        <v>6</v>
      </c>
      <c r="C46" s="38" t="n">
        <v>122566.054</v>
      </c>
      <c r="D46" s="36" t="inlineStr">
        <is>
          <t>hplfs_harmonized</t>
        </is>
      </c>
      <c r="E46" s="36" t="inlineStr">
        <is>
          <t>harmonized</t>
        </is>
      </c>
    </row>
    <row r="47">
      <c r="A47" s="36" t="n">
        <v>1963</v>
      </c>
      <c r="B47" s="36" t="n">
        <v>7</v>
      </c>
      <c r="C47" s="38" t="n">
        <v>122740.609</v>
      </c>
      <c r="D47" s="36" t="inlineStr">
        <is>
          <t>hplfs_harmonized</t>
        </is>
      </c>
      <c r="E47" s="36" t="inlineStr">
        <is>
          <t>harmonized</t>
        </is>
      </c>
    </row>
    <row r="48">
      <c r="A48" s="36" t="n">
        <v>1963</v>
      </c>
      <c r="B48" s="36" t="n">
        <v>8</v>
      </c>
      <c r="C48" s="38" t="n">
        <v>122892.3492</v>
      </c>
      <c r="D48" s="36" t="inlineStr">
        <is>
          <t>hplfs_harmonized</t>
        </is>
      </c>
      <c r="E48" s="36" t="inlineStr">
        <is>
          <t>harmonized</t>
        </is>
      </c>
    </row>
    <row r="49">
      <c r="A49" s="36" t="n">
        <v>1963</v>
      </c>
      <c r="B49" s="36" t="n">
        <v>9</v>
      </c>
      <c r="C49" s="38" t="n">
        <v>123052.0894</v>
      </c>
      <c r="D49" s="36" t="inlineStr">
        <is>
          <t>hplfs_harmonized</t>
        </is>
      </c>
      <c r="E49" s="36" t="inlineStr">
        <is>
          <t>harmonized</t>
        </is>
      </c>
    </row>
    <row r="50">
      <c r="A50" s="36" t="n">
        <v>1963</v>
      </c>
      <c r="B50" s="36" t="n">
        <v>10</v>
      </c>
      <c r="C50" s="38" t="n">
        <v>123250.6444</v>
      </c>
      <c r="D50" s="36" t="inlineStr">
        <is>
          <t>hplfs_harmonized</t>
        </is>
      </c>
      <c r="E50" s="36" t="inlineStr">
        <is>
          <t>harmonized</t>
        </is>
      </c>
    </row>
    <row r="51">
      <c r="A51" s="36" t="n">
        <v>1963</v>
      </c>
      <c r="B51" s="36" t="n">
        <v>11</v>
      </c>
      <c r="C51" s="38" t="n">
        <v>123434.3847</v>
      </c>
      <c r="D51" s="36" t="inlineStr">
        <is>
          <t>hplfs_harmonized</t>
        </is>
      </c>
      <c r="E51" s="36" t="inlineStr">
        <is>
          <t>harmonized</t>
        </is>
      </c>
    </row>
    <row r="52">
      <c r="A52" s="36" t="n">
        <v>1963</v>
      </c>
      <c r="B52" s="36" t="n">
        <v>12</v>
      </c>
      <c r="C52" s="38" t="n">
        <v>123607.9397</v>
      </c>
      <c r="D52" s="36" t="inlineStr">
        <is>
          <t>hplfs_harmonized</t>
        </is>
      </c>
      <c r="E52" s="36" t="inlineStr">
        <is>
          <t>harmonized</t>
        </is>
      </c>
    </row>
    <row r="53">
      <c r="A53" s="36" t="n">
        <v>1964</v>
      </c>
      <c r="B53" s="36" t="n">
        <v>1</v>
      </c>
      <c r="C53" s="38" t="n">
        <v>123813.6799</v>
      </c>
      <c r="D53" s="36" t="inlineStr">
        <is>
          <t>hplfs_harmonized</t>
        </is>
      </c>
      <c r="E53" s="36" t="inlineStr">
        <is>
          <t>harmonized</t>
        </is>
      </c>
    </row>
    <row r="54">
      <c r="A54" s="36" t="n">
        <v>1964</v>
      </c>
      <c r="B54" s="36" t="n">
        <v>2</v>
      </c>
      <c r="C54" s="38" t="n">
        <v>123966.4201</v>
      </c>
      <c r="D54" s="36" t="inlineStr">
        <is>
          <t>hplfs_harmonized</t>
        </is>
      </c>
      <c r="E54" s="36" t="inlineStr">
        <is>
          <t>harmonized</t>
        </is>
      </c>
    </row>
    <row r="55">
      <c r="A55" s="36" t="n">
        <v>1964</v>
      </c>
      <c r="B55" s="36" t="n">
        <v>3</v>
      </c>
      <c r="C55" s="38" t="n">
        <v>124121.79</v>
      </c>
      <c r="D55" s="36" t="inlineStr">
        <is>
          <t>hplfs_harmonized</t>
        </is>
      </c>
      <c r="E55" s="36" t="inlineStr">
        <is>
          <t>harmonized</t>
        </is>
      </c>
    </row>
    <row r="56">
      <c r="A56" s="36" t="n">
        <v>1964</v>
      </c>
      <c r="B56" s="36" t="n">
        <v>4</v>
      </c>
      <c r="C56" s="38" t="n">
        <v>124289.5302</v>
      </c>
      <c r="D56" s="36" t="inlineStr">
        <is>
          <t>hplfs_harmonized</t>
        </is>
      </c>
      <c r="E56" s="36" t="inlineStr">
        <is>
          <t>harmonized</t>
        </is>
      </c>
    </row>
    <row r="57">
      <c r="A57" s="36" t="n">
        <v>1964</v>
      </c>
      <c r="B57" s="36" t="n">
        <v>5</v>
      </c>
      <c r="C57" s="38" t="n">
        <v>124480.0852</v>
      </c>
      <c r="D57" s="36" t="inlineStr">
        <is>
          <t>hplfs_harmonized</t>
        </is>
      </c>
      <c r="E57" s="36" t="inlineStr">
        <is>
          <t>harmonized</t>
        </is>
      </c>
    </row>
    <row r="58">
      <c r="A58" s="36" t="n">
        <v>1964</v>
      </c>
      <c r="B58" s="36" t="n">
        <v>6</v>
      </c>
      <c r="C58" s="38" t="n">
        <v>124667.8254</v>
      </c>
      <c r="D58" s="36" t="inlineStr">
        <is>
          <t>hplfs_harmonized</t>
        </is>
      </c>
      <c r="E58" s="36" t="inlineStr">
        <is>
          <t>harmonized</t>
        </is>
      </c>
    </row>
    <row r="59">
      <c r="A59" s="36" t="n">
        <v>1964</v>
      </c>
      <c r="B59" s="36" t="n">
        <v>7</v>
      </c>
      <c r="C59" s="38" t="n">
        <v>124854.3804</v>
      </c>
      <c r="D59" s="36" t="inlineStr">
        <is>
          <t>hplfs_harmonized</t>
        </is>
      </c>
      <c r="E59" s="36" t="inlineStr">
        <is>
          <t>harmonized</t>
        </is>
      </c>
    </row>
    <row r="60">
      <c r="A60" s="36" t="n">
        <v>1964</v>
      </c>
      <c r="B60" s="36" t="n">
        <v>8</v>
      </c>
      <c r="C60" s="38" t="n">
        <v>125024.1206</v>
      </c>
      <c r="D60" s="36" t="inlineStr">
        <is>
          <t>hplfs_harmonized</t>
        </is>
      </c>
      <c r="E60" s="36" t="inlineStr">
        <is>
          <t>harmonized</t>
        </is>
      </c>
    </row>
    <row r="61">
      <c r="A61" s="36" t="n">
        <v>1964</v>
      </c>
      <c r="B61" s="36" t="n">
        <v>9</v>
      </c>
      <c r="C61" s="38" t="n">
        <v>125218.8608</v>
      </c>
      <c r="D61" s="36" t="inlineStr">
        <is>
          <t>hplfs_harmonized</t>
        </is>
      </c>
      <c r="E61" s="36" t="inlineStr">
        <is>
          <t>harmonized</t>
        </is>
      </c>
    </row>
    <row r="62">
      <c r="A62" s="36" t="n">
        <v>1964</v>
      </c>
      <c r="B62" s="36" t="n">
        <v>10</v>
      </c>
      <c r="C62" s="38" t="n">
        <v>125412.4159</v>
      </c>
      <c r="D62" s="36" t="inlineStr">
        <is>
          <t>hplfs_harmonized</t>
        </is>
      </c>
      <c r="E62" s="36" t="inlineStr">
        <is>
          <t>harmonized</t>
        </is>
      </c>
    </row>
    <row r="63">
      <c r="A63" s="36" t="n">
        <v>1964</v>
      </c>
      <c r="B63" s="36" t="n">
        <v>11</v>
      </c>
      <c r="C63" s="38" t="n">
        <v>125601.1561</v>
      </c>
      <c r="D63" s="36" t="inlineStr">
        <is>
          <t>hplfs_harmonized</t>
        </is>
      </c>
      <c r="E63" s="36" t="inlineStr">
        <is>
          <t>harmonized</t>
        </is>
      </c>
    </row>
    <row r="64">
      <c r="A64" s="36" t="n">
        <v>1964</v>
      </c>
      <c r="B64" s="36" t="n">
        <v>12</v>
      </c>
      <c r="C64" s="38" t="n">
        <v>125783.7111</v>
      </c>
      <c r="D64" s="36" t="inlineStr">
        <is>
          <t>hplfs_harmonized</t>
        </is>
      </c>
      <c r="E64" s="36" t="inlineStr">
        <is>
          <t>harmonized</t>
        </is>
      </c>
    </row>
    <row r="65">
      <c r="A65" s="36" t="n">
        <v>1965</v>
      </c>
      <c r="B65" s="36" t="n">
        <v>1</v>
      </c>
      <c r="C65" s="38" t="n">
        <v>125968.4513</v>
      </c>
      <c r="D65" s="36" t="inlineStr">
        <is>
          <t>hplfs_harmonized</t>
        </is>
      </c>
      <c r="E65" s="36" t="inlineStr">
        <is>
          <t>harmonized</t>
        </is>
      </c>
    </row>
    <row r="66">
      <c r="A66" s="36" t="n">
        <v>1965</v>
      </c>
      <c r="B66" s="36" t="n">
        <v>2</v>
      </c>
      <c r="C66" s="38" t="n">
        <v>126137.1915</v>
      </c>
      <c r="D66" s="36" t="inlineStr">
        <is>
          <t>hplfs_harmonized</t>
        </is>
      </c>
      <c r="E66" s="36" t="inlineStr">
        <is>
          <t>harmonized</t>
        </is>
      </c>
    </row>
    <row r="67">
      <c r="A67" s="36" t="n">
        <v>1965</v>
      </c>
      <c r="B67" s="36" t="n">
        <v>3</v>
      </c>
      <c r="C67" s="38" t="n">
        <v>126317.3762</v>
      </c>
      <c r="D67" s="36" t="inlineStr">
        <is>
          <t>hplfs_harmonized</t>
        </is>
      </c>
      <c r="E67" s="36" t="inlineStr">
        <is>
          <t>harmonized</t>
        </is>
      </c>
    </row>
    <row r="68">
      <c r="A68" s="36" t="n">
        <v>1965</v>
      </c>
      <c r="B68" s="36" t="n">
        <v>4</v>
      </c>
      <c r="C68" s="38" t="n">
        <v>126493.1164</v>
      </c>
      <c r="D68" s="36" t="inlineStr">
        <is>
          <t>hplfs_harmonized</t>
        </is>
      </c>
      <c r="E68" s="36" t="inlineStr">
        <is>
          <t>harmonized</t>
        </is>
      </c>
    </row>
    <row r="69">
      <c r="A69" s="36" t="n">
        <v>1965</v>
      </c>
      <c r="B69" s="36" t="n">
        <v>5</v>
      </c>
      <c r="C69" s="38" t="n">
        <v>126663.6714</v>
      </c>
      <c r="D69" s="36" t="inlineStr">
        <is>
          <t>hplfs_harmonized</t>
        </is>
      </c>
      <c r="E69" s="36" t="inlineStr">
        <is>
          <t>harmonized</t>
        </is>
      </c>
    </row>
    <row r="70">
      <c r="A70" s="36" t="n">
        <v>1965</v>
      </c>
      <c r="B70" s="36" t="n">
        <v>6</v>
      </c>
      <c r="C70" s="38" t="n">
        <v>126848.4116</v>
      </c>
      <c r="D70" s="36" t="inlineStr">
        <is>
          <t>hplfs_harmonized</t>
        </is>
      </c>
      <c r="E70" s="36" t="inlineStr">
        <is>
          <t>harmonized</t>
        </is>
      </c>
    </row>
    <row r="71">
      <c r="A71" s="36" t="n">
        <v>1965</v>
      </c>
      <c r="B71" s="36" t="n">
        <v>7</v>
      </c>
      <c r="C71" s="38" t="n">
        <v>126927.9667</v>
      </c>
      <c r="D71" s="36" t="inlineStr">
        <is>
          <t>hplfs_harmonized</t>
        </is>
      </c>
      <c r="E71" s="36" t="inlineStr">
        <is>
          <t>harmonized</t>
        </is>
      </c>
    </row>
    <row r="72">
      <c r="A72" s="36" t="n">
        <v>1965</v>
      </c>
      <c r="B72" s="36" t="n">
        <v>8</v>
      </c>
      <c r="C72" s="38" t="n">
        <v>127116.7069</v>
      </c>
      <c r="D72" s="36" t="inlineStr">
        <is>
          <t>hplfs_harmonized</t>
        </is>
      </c>
      <c r="E72" s="36" t="inlineStr">
        <is>
          <t>harmonized</t>
        </is>
      </c>
    </row>
    <row r="73">
      <c r="A73" s="36" t="n">
        <v>1965</v>
      </c>
      <c r="B73" s="36" t="n">
        <v>9</v>
      </c>
      <c r="C73" s="38" t="n">
        <v>127272.4471</v>
      </c>
      <c r="D73" s="36" t="inlineStr">
        <is>
          <t>hplfs_harmonized</t>
        </is>
      </c>
      <c r="E73" s="36" t="inlineStr">
        <is>
          <t>harmonized</t>
        </is>
      </c>
    </row>
    <row r="74">
      <c r="A74" s="36" t="n">
        <v>1965</v>
      </c>
      <c r="B74" s="36" t="n">
        <v>10</v>
      </c>
      <c r="C74" s="38" t="n">
        <v>127415.0021</v>
      </c>
      <c r="D74" s="36" t="inlineStr">
        <is>
          <t>hplfs_harmonized</t>
        </is>
      </c>
      <c r="E74" s="36" t="inlineStr">
        <is>
          <t>harmonized</t>
        </is>
      </c>
    </row>
    <row r="75">
      <c r="A75" s="36" t="n">
        <v>1965</v>
      </c>
      <c r="B75" s="36" t="n">
        <v>11</v>
      </c>
      <c r="C75" s="38" t="n">
        <v>127548.7423</v>
      </c>
      <c r="D75" s="36" t="inlineStr">
        <is>
          <t>hplfs_harmonized</t>
        </is>
      </c>
      <c r="E75" s="36" t="inlineStr">
        <is>
          <t>harmonized</t>
        </is>
      </c>
    </row>
    <row r="76">
      <c r="A76" s="36" t="n">
        <v>1965</v>
      </c>
      <c r="B76" s="36" t="n">
        <v>12</v>
      </c>
      <c r="C76" s="38" t="n">
        <v>127677.2973</v>
      </c>
      <c r="D76" s="36" t="inlineStr">
        <is>
          <t>hplfs_harmonized</t>
        </is>
      </c>
      <c r="E76" s="36" t="inlineStr">
        <is>
          <t>harmonized</t>
        </is>
      </c>
    </row>
    <row r="77">
      <c r="A77" s="36" t="n">
        <v>1966</v>
      </c>
      <c r="B77" s="36" t="n">
        <v>1</v>
      </c>
      <c r="C77" s="38" t="n">
        <v>127783.0375</v>
      </c>
      <c r="D77" s="36" t="inlineStr">
        <is>
          <t>hplfs_harmonized</t>
        </is>
      </c>
      <c r="E77" s="36" t="inlineStr">
        <is>
          <t>harmonized</t>
        </is>
      </c>
    </row>
    <row r="78">
      <c r="A78" s="36" t="n">
        <v>1966</v>
      </c>
      <c r="B78" s="36" t="n">
        <v>2</v>
      </c>
      <c r="C78" s="38" t="n">
        <v>127908.7778</v>
      </c>
      <c r="D78" s="36" t="inlineStr">
        <is>
          <t>hplfs_harmonized</t>
        </is>
      </c>
      <c r="E78" s="36" t="inlineStr">
        <is>
          <t>harmonized</t>
        </is>
      </c>
    </row>
    <row r="79">
      <c r="A79" s="36" t="n">
        <v>1966</v>
      </c>
      <c r="B79" s="36" t="n">
        <v>3</v>
      </c>
      <c r="C79" s="38" t="n">
        <v>128025.9625</v>
      </c>
      <c r="D79" s="36" t="inlineStr">
        <is>
          <t>hplfs_harmonized</t>
        </is>
      </c>
      <c r="E79" s="36" t="inlineStr">
        <is>
          <t>harmonized</t>
        </is>
      </c>
    </row>
    <row r="80">
      <c r="A80" s="36" t="n">
        <v>1966</v>
      </c>
      <c r="B80" s="36" t="n">
        <v>4</v>
      </c>
      <c r="C80" s="38" t="n">
        <v>128149.7027</v>
      </c>
      <c r="D80" s="36" t="inlineStr">
        <is>
          <t>hplfs_harmonized</t>
        </is>
      </c>
      <c r="E80" s="36" t="inlineStr">
        <is>
          <t>harmonized</t>
        </is>
      </c>
    </row>
    <row r="81">
      <c r="A81" s="36" t="n">
        <v>1966</v>
      </c>
      <c r="B81" s="36" t="n">
        <v>5</v>
      </c>
      <c r="C81" s="38" t="n">
        <v>128290.2577</v>
      </c>
      <c r="D81" s="36" t="inlineStr">
        <is>
          <t>hplfs_harmonized</t>
        </is>
      </c>
      <c r="E81" s="36" t="inlineStr">
        <is>
          <t>harmonized</t>
        </is>
      </c>
    </row>
    <row r="82">
      <c r="A82" s="36" t="n">
        <v>1966</v>
      </c>
      <c r="B82" s="36" t="n">
        <v>6</v>
      </c>
      <c r="C82" s="38" t="n">
        <v>128399.9979</v>
      </c>
      <c r="D82" s="36" t="inlineStr">
        <is>
          <t>hplfs_harmonized</t>
        </is>
      </c>
      <c r="E82" s="36" t="inlineStr">
        <is>
          <t>harmonized</t>
        </is>
      </c>
    </row>
    <row r="83">
      <c r="A83" s="36" t="n">
        <v>1966</v>
      </c>
      <c r="B83" s="36" t="n">
        <v>7</v>
      </c>
      <c r="C83" s="38" t="n">
        <v>128524.5529</v>
      </c>
      <c r="D83" s="36" t="inlineStr">
        <is>
          <t>hplfs_harmonized</t>
        </is>
      </c>
      <c r="E83" s="36" t="inlineStr">
        <is>
          <t>harmonized</t>
        </is>
      </c>
    </row>
    <row r="84">
      <c r="A84" s="36" t="n">
        <v>1966</v>
      </c>
      <c r="B84" s="36" t="n">
        <v>8</v>
      </c>
      <c r="C84" s="38" t="n">
        <v>128668.2931</v>
      </c>
      <c r="D84" s="36" t="inlineStr">
        <is>
          <t>hplfs_harmonized</t>
        </is>
      </c>
      <c r="E84" s="36" t="inlineStr">
        <is>
          <t>harmonized</t>
        </is>
      </c>
    </row>
    <row r="85">
      <c r="A85" s="36" t="n">
        <v>1966</v>
      </c>
      <c r="B85" s="36" t="n">
        <v>9</v>
      </c>
      <c r="C85" s="38" t="n">
        <v>128793.0333</v>
      </c>
      <c r="D85" s="36" t="inlineStr">
        <is>
          <t>hplfs_harmonized</t>
        </is>
      </c>
      <c r="E85" s="36" t="inlineStr">
        <is>
          <t>harmonized</t>
        </is>
      </c>
    </row>
    <row r="86">
      <c r="A86" s="36" t="n">
        <v>1966</v>
      </c>
      <c r="B86" s="36" t="n">
        <v>10</v>
      </c>
      <c r="C86" s="38" t="n">
        <v>128933.5884</v>
      </c>
      <c r="D86" s="36" t="inlineStr">
        <is>
          <t>hplfs_harmonized</t>
        </is>
      </c>
      <c r="E86" s="36" t="inlineStr">
        <is>
          <t>harmonized</t>
        </is>
      </c>
    </row>
    <row r="87">
      <c r="A87" s="36" t="n">
        <v>1966</v>
      </c>
      <c r="B87" s="36" t="n">
        <v>11</v>
      </c>
      <c r="C87" s="38" t="n">
        <v>129072.3286</v>
      </c>
      <c r="D87" s="36" t="inlineStr">
        <is>
          <t>hplfs_harmonized</t>
        </is>
      </c>
      <c r="E87" s="36" t="inlineStr">
        <is>
          <t>harmonized</t>
        </is>
      </c>
    </row>
    <row r="88">
      <c r="A88" s="36" t="n">
        <v>1966</v>
      </c>
      <c r="B88" s="36" t="n">
        <v>12</v>
      </c>
      <c r="C88" s="38" t="n">
        <v>129180.8836</v>
      </c>
      <c r="D88" s="36" t="inlineStr">
        <is>
          <t>hplfs_harmonized</t>
        </is>
      </c>
      <c r="E88" s="36" t="inlineStr">
        <is>
          <t>harmonized</t>
        </is>
      </c>
    </row>
    <row r="89">
      <c r="A89" s="36" t="n">
        <v>1967</v>
      </c>
      <c r="B89" s="36" t="n">
        <v>1</v>
      </c>
      <c r="C89" s="38" t="n">
        <v>129365.6238</v>
      </c>
      <c r="D89" s="36" t="inlineStr">
        <is>
          <t>hplfs_harmonized</t>
        </is>
      </c>
      <c r="E89" s="36" t="inlineStr">
        <is>
          <t>harmonized</t>
        </is>
      </c>
    </row>
    <row r="90">
      <c r="A90" s="36" t="n">
        <v>1967</v>
      </c>
      <c r="B90" s="36" t="n">
        <v>2</v>
      </c>
      <c r="C90" s="38" t="n">
        <v>129494.364</v>
      </c>
      <c r="D90" s="36" t="inlineStr">
        <is>
          <t>hplfs_harmonized</t>
        </is>
      </c>
      <c r="E90" s="36" t="inlineStr">
        <is>
          <t>harmonized</t>
        </is>
      </c>
    </row>
    <row r="91">
      <c r="A91" s="36" t="n">
        <v>1967</v>
      </c>
      <c r="B91" s="36" t="n">
        <v>3</v>
      </c>
      <c r="C91" s="38" t="n">
        <v>129657.5487</v>
      </c>
      <c r="D91" s="36" t="inlineStr">
        <is>
          <t>hplfs_harmonized</t>
        </is>
      </c>
      <c r="E91" s="36" t="inlineStr">
        <is>
          <t>harmonized</t>
        </is>
      </c>
    </row>
    <row r="92">
      <c r="A92" s="36" t="n">
        <v>1967</v>
      </c>
      <c r="B92" s="36" t="n">
        <v>4</v>
      </c>
      <c r="C92" s="38" t="n">
        <v>129817.2889</v>
      </c>
      <c r="D92" s="36" t="inlineStr">
        <is>
          <t>hplfs_harmonized</t>
        </is>
      </c>
      <c r="E92" s="36" t="inlineStr">
        <is>
          <t>harmonized</t>
        </is>
      </c>
    </row>
    <row r="93">
      <c r="A93" s="36" t="n">
        <v>1967</v>
      </c>
      <c r="B93" s="36" t="n">
        <v>5</v>
      </c>
      <c r="C93" s="38" t="n">
        <v>129993.8439</v>
      </c>
      <c r="D93" s="36" t="inlineStr">
        <is>
          <t>hplfs_harmonized</t>
        </is>
      </c>
      <c r="E93" s="36" t="inlineStr">
        <is>
          <t>harmonized</t>
        </is>
      </c>
    </row>
    <row r="94">
      <c r="A94" s="36" t="n">
        <v>1967</v>
      </c>
      <c r="B94" s="36" t="n">
        <v>6</v>
      </c>
      <c r="C94" s="38" t="n">
        <v>130206.5841</v>
      </c>
      <c r="D94" s="36" t="inlineStr">
        <is>
          <t>hplfs_harmonized</t>
        </is>
      </c>
      <c r="E94" s="36" t="inlineStr">
        <is>
          <t>harmonized</t>
        </is>
      </c>
    </row>
    <row r="95">
      <c r="A95" s="36" t="n">
        <v>1967</v>
      </c>
      <c r="B95" s="36" t="n">
        <v>7</v>
      </c>
      <c r="C95" s="38" t="n">
        <v>130408.1392</v>
      </c>
      <c r="D95" s="36" t="inlineStr">
        <is>
          <t>hplfs_harmonized</t>
        </is>
      </c>
      <c r="E95" s="36" t="inlineStr">
        <is>
          <t>harmonized</t>
        </is>
      </c>
    </row>
    <row r="96">
      <c r="A96" s="36" t="n">
        <v>1967</v>
      </c>
      <c r="B96" s="36" t="n">
        <v>8</v>
      </c>
      <c r="C96" s="38" t="n">
        <v>130682.8794</v>
      </c>
      <c r="D96" s="36" t="inlineStr">
        <is>
          <t>hplfs_harmonized</t>
        </is>
      </c>
      <c r="E96" s="36" t="inlineStr">
        <is>
          <t>harmonized</t>
        </is>
      </c>
    </row>
    <row r="97">
      <c r="A97" s="36" t="n">
        <v>1967</v>
      </c>
      <c r="B97" s="36" t="n">
        <v>9</v>
      </c>
      <c r="C97" s="38" t="n">
        <v>130893.6196</v>
      </c>
      <c r="D97" s="36" t="inlineStr">
        <is>
          <t>hplfs_harmonized</t>
        </is>
      </c>
      <c r="E97" s="36" t="inlineStr">
        <is>
          <t>harmonized</t>
        </is>
      </c>
    </row>
    <row r="98">
      <c r="A98" s="36" t="n">
        <v>1967</v>
      </c>
      <c r="B98" s="36" t="n">
        <v>10</v>
      </c>
      <c r="C98" s="38" t="n">
        <v>131089.1746</v>
      </c>
      <c r="D98" s="36" t="inlineStr">
        <is>
          <t>hplfs_harmonized</t>
        </is>
      </c>
      <c r="E98" s="36" t="inlineStr">
        <is>
          <t>harmonized</t>
        </is>
      </c>
    </row>
    <row r="99">
      <c r="A99" s="36" t="n">
        <v>1967</v>
      </c>
      <c r="B99" s="36" t="n">
        <v>11</v>
      </c>
      <c r="C99" s="38" t="n">
        <v>131266.9148</v>
      </c>
      <c r="D99" s="36" t="inlineStr">
        <is>
          <t>hplfs_harmonized</t>
        </is>
      </c>
      <c r="E99" s="36" t="inlineStr">
        <is>
          <t>harmonized</t>
        </is>
      </c>
    </row>
    <row r="100">
      <c r="A100" s="36" t="n">
        <v>1967</v>
      </c>
      <c r="B100" s="36" t="n">
        <v>12</v>
      </c>
      <c r="C100" s="38" t="n">
        <v>131454.4698</v>
      </c>
      <c r="D100" s="36" t="inlineStr">
        <is>
          <t>hplfs_harmonized</t>
        </is>
      </c>
      <c r="E100" s="36" t="inlineStr">
        <is>
          <t>harmonized</t>
        </is>
      </c>
    </row>
    <row r="101">
      <c r="A101" s="36" t="n">
        <v>1968</v>
      </c>
      <c r="B101" s="36" t="n">
        <v>1</v>
      </c>
      <c r="C101" s="38" t="n">
        <v>131636.21</v>
      </c>
      <c r="D101" s="36" t="inlineStr">
        <is>
          <t>hplfs_harmonized</t>
        </is>
      </c>
      <c r="E101" s="36" t="inlineStr">
        <is>
          <t>harmonized</t>
        </is>
      </c>
    </row>
    <row r="102">
      <c r="A102" s="36" t="n">
        <v>1968</v>
      </c>
      <c r="B102" s="36" t="n">
        <v>2</v>
      </c>
      <c r="C102" s="38" t="n">
        <v>131806.9502</v>
      </c>
      <c r="D102" s="36" t="inlineStr">
        <is>
          <t>hplfs_harmonized</t>
        </is>
      </c>
      <c r="E102" s="36" t="inlineStr">
        <is>
          <t>harmonized</t>
        </is>
      </c>
    </row>
    <row r="103">
      <c r="A103" s="36" t="n">
        <v>1968</v>
      </c>
      <c r="B103" s="36" t="n">
        <v>3</v>
      </c>
      <c r="C103" s="38" t="n">
        <v>131947.3201</v>
      </c>
      <c r="D103" s="36" t="inlineStr">
        <is>
          <t>hplfs_harmonized</t>
        </is>
      </c>
      <c r="E103" s="36" t="inlineStr">
        <is>
          <t>harmonized</t>
        </is>
      </c>
    </row>
    <row r="104">
      <c r="A104" s="36" t="n">
        <v>1968</v>
      </c>
      <c r="B104" s="36" t="n">
        <v>4</v>
      </c>
      <c r="C104" s="38" t="n">
        <v>132094.0603</v>
      </c>
      <c r="D104" s="36" t="inlineStr">
        <is>
          <t>hplfs_harmonized</t>
        </is>
      </c>
      <c r="E104" s="36" t="inlineStr">
        <is>
          <t>harmonized</t>
        </is>
      </c>
    </row>
    <row r="105">
      <c r="A105" s="36" t="n">
        <v>1968</v>
      </c>
      <c r="B105" s="36" t="n">
        <v>5</v>
      </c>
      <c r="C105" s="38" t="n">
        <v>132258.6153</v>
      </c>
      <c r="D105" s="36" t="inlineStr">
        <is>
          <t>hplfs_harmonized</t>
        </is>
      </c>
      <c r="E105" s="36" t="inlineStr">
        <is>
          <t>harmonized</t>
        </is>
      </c>
    </row>
    <row r="106">
      <c r="A106" s="36" t="n">
        <v>1968</v>
      </c>
      <c r="B106" s="36" t="n">
        <v>6</v>
      </c>
      <c r="C106" s="38" t="n">
        <v>132424.3556</v>
      </c>
      <c r="D106" s="36" t="inlineStr">
        <is>
          <t>hplfs_harmonized</t>
        </is>
      </c>
      <c r="E106" s="36" t="inlineStr">
        <is>
          <t>harmonized</t>
        </is>
      </c>
    </row>
    <row r="107">
      <c r="A107" s="36" t="n">
        <v>1968</v>
      </c>
      <c r="B107" s="36" t="n">
        <v>7</v>
      </c>
      <c r="C107" s="38" t="n">
        <v>132610.9106</v>
      </c>
      <c r="D107" s="36" t="inlineStr">
        <is>
          <t>hplfs_harmonized</t>
        </is>
      </c>
      <c r="E107" s="36" t="inlineStr">
        <is>
          <t>harmonized</t>
        </is>
      </c>
    </row>
    <row r="108">
      <c r="A108" s="36" t="n">
        <v>1968</v>
      </c>
      <c r="B108" s="36" t="n">
        <v>8</v>
      </c>
      <c r="C108" s="38" t="n">
        <v>132814.6508</v>
      </c>
      <c r="D108" s="36" t="inlineStr">
        <is>
          <t>hplfs_harmonized</t>
        </is>
      </c>
      <c r="E108" s="36" t="inlineStr">
        <is>
          <t>harmonized</t>
        </is>
      </c>
    </row>
    <row r="109">
      <c r="A109" s="36" t="n">
        <v>1968</v>
      </c>
      <c r="B109" s="36" t="n">
        <v>9</v>
      </c>
      <c r="C109" s="38" t="n">
        <v>133015.391</v>
      </c>
      <c r="D109" s="36" t="inlineStr">
        <is>
          <t>hplfs_harmonized</t>
        </is>
      </c>
      <c r="E109" s="36" t="inlineStr">
        <is>
          <t>harmonized</t>
        </is>
      </c>
    </row>
    <row r="110">
      <c r="A110" s="36" t="n">
        <v>1968</v>
      </c>
      <c r="B110" s="36" t="n">
        <v>10</v>
      </c>
      <c r="C110" s="38" t="n">
        <v>133191.946</v>
      </c>
      <c r="D110" s="36" t="inlineStr">
        <is>
          <t>hplfs_harmonized</t>
        </is>
      </c>
      <c r="E110" s="36" t="inlineStr">
        <is>
          <t>harmonized</t>
        </is>
      </c>
    </row>
    <row r="111">
      <c r="A111" s="36" t="n">
        <v>1968</v>
      </c>
      <c r="B111" s="36" t="n">
        <v>11</v>
      </c>
      <c r="C111" s="38" t="n">
        <v>133483.6862</v>
      </c>
      <c r="D111" s="36" t="inlineStr">
        <is>
          <t>hplfs_harmonized</t>
        </is>
      </c>
      <c r="E111" s="36" t="inlineStr">
        <is>
          <t>harmonized</t>
        </is>
      </c>
    </row>
    <row r="112">
      <c r="A112" s="36" t="n">
        <v>1968</v>
      </c>
      <c r="B112" s="36" t="n">
        <v>12</v>
      </c>
      <c r="C112" s="38" t="n">
        <v>133706.2413</v>
      </c>
      <c r="D112" s="36" t="inlineStr">
        <is>
          <t>hplfs_harmonized</t>
        </is>
      </c>
      <c r="E112" s="36" t="inlineStr">
        <is>
          <t>harmonized</t>
        </is>
      </c>
    </row>
    <row r="113">
      <c r="A113" s="36" t="n">
        <v>1969</v>
      </c>
      <c r="B113" s="36" t="n">
        <v>1</v>
      </c>
      <c r="C113" s="38" t="n">
        <v>133916.9815</v>
      </c>
      <c r="D113" s="36" t="inlineStr">
        <is>
          <t>hplfs_harmonized</t>
        </is>
      </c>
      <c r="E113" s="36" t="inlineStr">
        <is>
          <t>harmonized</t>
        </is>
      </c>
    </row>
    <row r="114">
      <c r="A114" s="36" t="n">
        <v>1969</v>
      </c>
      <c r="B114" s="36" t="n">
        <v>2</v>
      </c>
      <c r="C114" s="38" t="n">
        <v>134062.7217</v>
      </c>
      <c r="D114" s="36" t="inlineStr">
        <is>
          <t>hplfs_harmonized</t>
        </is>
      </c>
      <c r="E114" s="36" t="inlineStr">
        <is>
          <t>harmonized</t>
        </is>
      </c>
    </row>
    <row r="115">
      <c r="A115" s="36" t="n">
        <v>1969</v>
      </c>
      <c r="B115" s="36" t="n">
        <v>3</v>
      </c>
      <c r="C115" s="38" t="n">
        <v>134241.9064</v>
      </c>
      <c r="D115" s="36" t="inlineStr">
        <is>
          <t>hplfs_harmonized</t>
        </is>
      </c>
      <c r="E115" s="36" t="inlineStr">
        <is>
          <t>harmonized</t>
        </is>
      </c>
    </row>
    <row r="116">
      <c r="A116" s="36" t="n">
        <v>1969</v>
      </c>
      <c r="B116" s="36" t="n">
        <v>4</v>
      </c>
      <c r="C116" s="38" t="n">
        <v>134428.6466</v>
      </c>
      <c r="D116" s="36" t="inlineStr">
        <is>
          <t>hplfs_harmonized</t>
        </is>
      </c>
      <c r="E116" s="36" t="inlineStr">
        <is>
          <t>harmonized</t>
        </is>
      </c>
    </row>
    <row r="117">
      <c r="A117" s="36" t="n">
        <v>1969</v>
      </c>
      <c r="B117" s="36" t="n">
        <v>5</v>
      </c>
      <c r="C117" s="38" t="n">
        <v>134641.2016</v>
      </c>
      <c r="D117" s="36" t="inlineStr">
        <is>
          <t>hplfs_harmonized</t>
        </is>
      </c>
      <c r="E117" s="36" t="inlineStr">
        <is>
          <t>harmonized</t>
        </is>
      </c>
    </row>
    <row r="118">
      <c r="A118" s="36" t="n">
        <v>1969</v>
      </c>
      <c r="B118" s="36" t="n">
        <v>6</v>
      </c>
      <c r="C118" s="38" t="n">
        <v>134833.9418</v>
      </c>
      <c r="D118" s="36" t="inlineStr">
        <is>
          <t>hplfs_harmonized</t>
        </is>
      </c>
      <c r="E118" s="36" t="inlineStr">
        <is>
          <t>harmonized</t>
        </is>
      </c>
    </row>
    <row r="119">
      <c r="A119" s="36" t="n">
        <v>1969</v>
      </c>
      <c r="B119" s="36" t="n">
        <v>7</v>
      </c>
      <c r="C119" s="38" t="n">
        <v>135040.4968</v>
      </c>
      <c r="D119" s="36" t="inlineStr">
        <is>
          <t>hplfs_harmonized</t>
        </is>
      </c>
      <c r="E119" s="36" t="inlineStr">
        <is>
          <t>harmonized</t>
        </is>
      </c>
    </row>
    <row r="120">
      <c r="A120" s="36" t="n">
        <v>1969</v>
      </c>
      <c r="B120" s="36" t="n">
        <v>8</v>
      </c>
      <c r="C120" s="38" t="n">
        <v>135226.237</v>
      </c>
      <c r="D120" s="36" t="inlineStr">
        <is>
          <t>hplfs_harmonized</t>
        </is>
      </c>
      <c r="E120" s="36" t="inlineStr">
        <is>
          <t>harmonized</t>
        </is>
      </c>
    </row>
    <row r="121">
      <c r="A121" s="36" t="n">
        <v>1969</v>
      </c>
      <c r="B121" s="36" t="n">
        <v>9</v>
      </c>
      <c r="C121" s="38" t="n">
        <v>135411.9772</v>
      </c>
      <c r="D121" s="36" t="inlineStr">
        <is>
          <t>hplfs_harmonized</t>
        </is>
      </c>
      <c r="E121" s="36" t="inlineStr">
        <is>
          <t>harmonized</t>
        </is>
      </c>
    </row>
    <row r="122">
      <c r="A122" s="36" t="n">
        <v>1969</v>
      </c>
      <c r="B122" s="36" t="n">
        <v>10</v>
      </c>
      <c r="C122" s="38" t="n">
        <v>135655.5323</v>
      </c>
      <c r="D122" s="36" t="inlineStr">
        <is>
          <t>hplfs_harmonized</t>
        </is>
      </c>
      <c r="E122" s="36" t="inlineStr">
        <is>
          <t>harmonized</t>
        </is>
      </c>
    </row>
    <row r="123">
      <c r="A123" s="36" t="n">
        <v>1969</v>
      </c>
      <c r="B123" s="36" t="n">
        <v>11</v>
      </c>
      <c r="C123" s="38" t="n">
        <v>135888.2725</v>
      </c>
      <c r="D123" s="36" t="inlineStr">
        <is>
          <t>hplfs_harmonized</t>
        </is>
      </c>
      <c r="E123" s="36" t="inlineStr">
        <is>
          <t>harmonized</t>
        </is>
      </c>
    </row>
    <row r="124">
      <c r="A124" s="36" t="n">
        <v>1969</v>
      </c>
      <c r="B124" s="36" t="n">
        <v>12</v>
      </c>
      <c r="C124" s="38" t="n">
        <v>136142.8275</v>
      </c>
      <c r="D124" s="36" t="inlineStr">
        <is>
          <t>hplfs_harmonized</t>
        </is>
      </c>
      <c r="E124" s="36" t="inlineStr">
        <is>
          <t>harmonized</t>
        </is>
      </c>
    </row>
    <row r="125">
      <c r="A125" s="36" t="n">
        <v>1970</v>
      </c>
      <c r="B125" s="36" t="n">
        <v>1</v>
      </c>
      <c r="C125" s="38" t="n">
        <v>136370.5677</v>
      </c>
      <c r="D125" s="36" t="inlineStr">
        <is>
          <t>hplfs_harmonized</t>
        </is>
      </c>
      <c r="E125" s="36" t="inlineStr">
        <is>
          <t>harmonized</t>
        </is>
      </c>
    </row>
    <row r="126">
      <c r="A126" s="36" t="n">
        <v>1970</v>
      </c>
      <c r="B126" s="36" t="n">
        <v>2</v>
      </c>
      <c r="C126" s="38" t="n">
        <v>136622.3079</v>
      </c>
      <c r="D126" s="36" t="inlineStr">
        <is>
          <t>hplfs_harmonized</t>
        </is>
      </c>
      <c r="E126" s="36" t="inlineStr">
        <is>
          <t>harmonized</t>
        </is>
      </c>
    </row>
    <row r="127">
      <c r="A127" s="36" t="n">
        <v>1970</v>
      </c>
      <c r="B127" s="36" t="n">
        <v>3</v>
      </c>
      <c r="C127" s="38" t="n">
        <v>136849.4926</v>
      </c>
      <c r="D127" s="36" t="inlineStr">
        <is>
          <t>hplfs_harmonized</t>
        </is>
      </c>
      <c r="E127" s="36" t="inlineStr">
        <is>
          <t>harmonized</t>
        </is>
      </c>
    </row>
    <row r="128">
      <c r="A128" s="36" t="n">
        <v>1970</v>
      </c>
      <c r="B128" s="36" t="n">
        <v>4</v>
      </c>
      <c r="C128" s="38" t="n">
        <v>137092.2328</v>
      </c>
      <c r="D128" s="36" t="inlineStr">
        <is>
          <t>hplfs_harmonized</t>
        </is>
      </c>
      <c r="E128" s="36" t="inlineStr">
        <is>
          <t>harmonized</t>
        </is>
      </c>
    </row>
    <row r="129">
      <c r="A129" s="36" t="n">
        <v>1970</v>
      </c>
      <c r="B129" s="36" t="n">
        <v>5</v>
      </c>
      <c r="C129" s="38" t="n">
        <v>137367.5968</v>
      </c>
      <c r="D129" s="36" t="inlineStr">
        <is>
          <t>hplfs_harmonized</t>
        </is>
      </c>
      <c r="E129" s="36" t="inlineStr">
        <is>
          <t>harmonized</t>
        </is>
      </c>
    </row>
    <row r="130">
      <c r="A130" s="36" t="n">
        <v>1970</v>
      </c>
      <c r="B130" s="36" t="n">
        <v>6</v>
      </c>
      <c r="C130" s="38" t="n">
        <v>137611.1062</v>
      </c>
      <c r="D130" s="36" t="inlineStr">
        <is>
          <t>hplfs_harmonized</t>
        </is>
      </c>
      <c r="E130" s="36" t="inlineStr">
        <is>
          <t>harmonized</t>
        </is>
      </c>
    </row>
    <row r="131">
      <c r="A131" s="36" t="n">
        <v>1970</v>
      </c>
      <c r="B131" s="36" t="n">
        <v>7</v>
      </c>
      <c r="C131" s="38" t="n">
        <v>137883.4702</v>
      </c>
      <c r="D131" s="36" t="inlineStr">
        <is>
          <t>hplfs_harmonized</t>
        </is>
      </c>
      <c r="E131" s="36" t="inlineStr">
        <is>
          <t>harmonized</t>
        </is>
      </c>
    </row>
    <row r="132">
      <c r="A132" s="36" t="n">
        <v>1970</v>
      </c>
      <c r="B132" s="36" t="n">
        <v>8</v>
      </c>
      <c r="C132" s="38" t="n">
        <v>138149.9797</v>
      </c>
      <c r="D132" s="36" t="inlineStr">
        <is>
          <t>hplfs_harmonized</t>
        </is>
      </c>
      <c r="E132" s="36" t="inlineStr">
        <is>
          <t>harmonized</t>
        </is>
      </c>
    </row>
    <row r="133">
      <c r="A133" s="36" t="n">
        <v>1970</v>
      </c>
      <c r="B133" s="36" t="n">
        <v>9</v>
      </c>
      <c r="C133" s="38" t="n">
        <v>138415.4891</v>
      </c>
      <c r="D133" s="36" t="inlineStr">
        <is>
          <t>hplfs_harmonized</t>
        </is>
      </c>
      <c r="E133" s="36" t="inlineStr">
        <is>
          <t>harmonized</t>
        </is>
      </c>
    </row>
    <row r="134">
      <c r="A134" s="36" t="n">
        <v>1970</v>
      </c>
      <c r="B134" s="36" t="n">
        <v>10</v>
      </c>
      <c r="C134" s="38" t="n">
        <v>138686.8531</v>
      </c>
      <c r="D134" s="36" t="inlineStr">
        <is>
          <t>hplfs_harmonized</t>
        </is>
      </c>
      <c r="E134" s="36" t="inlineStr">
        <is>
          <t>harmonized</t>
        </is>
      </c>
    </row>
    <row r="135">
      <c r="A135" s="36" t="n">
        <v>1970</v>
      </c>
      <c r="B135" s="36" t="n">
        <v>11</v>
      </c>
      <c r="C135" s="38" t="n">
        <v>138972.3626</v>
      </c>
      <c r="D135" s="36" t="inlineStr">
        <is>
          <t>hplfs_harmonized</t>
        </is>
      </c>
      <c r="E135" s="36" t="inlineStr">
        <is>
          <t>harmonized</t>
        </is>
      </c>
    </row>
    <row r="136">
      <c r="A136" s="36" t="n">
        <v>1970</v>
      </c>
      <c r="B136" s="36" t="n">
        <v>12</v>
      </c>
      <c r="C136" s="38" t="n">
        <v>139240.7266</v>
      </c>
      <c r="D136" s="36" t="inlineStr">
        <is>
          <t>hplfs_harmonized</t>
        </is>
      </c>
      <c r="E136" s="36" t="inlineStr">
        <is>
          <t>harmonized</t>
        </is>
      </c>
    </row>
    <row r="137">
      <c r="A137" s="36" t="n">
        <v>1971</v>
      </c>
      <c r="B137" s="36" t="n">
        <v>1</v>
      </c>
      <c r="C137" s="38" t="n">
        <v>139509.236</v>
      </c>
      <c r="D137" s="36" t="inlineStr">
        <is>
          <t>hplfs_harmonized</t>
        </is>
      </c>
      <c r="E137" s="36" t="inlineStr">
        <is>
          <t>harmonized</t>
        </is>
      </c>
    </row>
    <row r="138">
      <c r="A138" s="36" t="n">
        <v>1971</v>
      </c>
      <c r="B138" s="36" t="n">
        <v>2</v>
      </c>
      <c r="C138" s="38" t="n">
        <v>139740.7455</v>
      </c>
      <c r="D138" s="36" t="inlineStr">
        <is>
          <t>hplfs_harmonized</t>
        </is>
      </c>
      <c r="E138" s="36" t="inlineStr">
        <is>
          <t>harmonized</t>
        </is>
      </c>
    </row>
    <row r="139">
      <c r="A139" s="36" t="n">
        <v>1971</v>
      </c>
      <c r="B139" s="36" t="n">
        <v>3</v>
      </c>
      <c r="C139" s="38" t="n">
        <v>140008.8185</v>
      </c>
      <c r="D139" s="36" t="inlineStr">
        <is>
          <t>hplfs_harmonized</t>
        </is>
      </c>
      <c r="E139" s="36" t="inlineStr">
        <is>
          <t>harmonized</t>
        </is>
      </c>
    </row>
    <row r="140">
      <c r="A140" s="36" t="n">
        <v>1971</v>
      </c>
      <c r="B140" s="36" t="n">
        <v>4</v>
      </c>
      <c r="C140" s="38" t="n">
        <v>140292.328</v>
      </c>
      <c r="D140" s="36" t="inlineStr">
        <is>
          <t>hplfs_harmonized</t>
        </is>
      </c>
      <c r="E140" s="36" t="inlineStr">
        <is>
          <t>harmonized</t>
        </is>
      </c>
    </row>
    <row r="141">
      <c r="A141" s="36" t="n">
        <v>1971</v>
      </c>
      <c r="B141" s="36" t="n">
        <v>5</v>
      </c>
      <c r="C141" s="38" t="n">
        <v>140560.692</v>
      </c>
      <c r="D141" s="36" t="inlineStr">
        <is>
          <t>hplfs_harmonized</t>
        </is>
      </c>
      <c r="E141" s="36" t="inlineStr">
        <is>
          <t>harmonized</t>
        </is>
      </c>
    </row>
    <row r="142">
      <c r="A142" s="36" t="n">
        <v>1971</v>
      </c>
      <c r="B142" s="36" t="n">
        <v>6</v>
      </c>
      <c r="C142" s="38" t="n">
        <v>140822.2014</v>
      </c>
      <c r="D142" s="36" t="inlineStr">
        <is>
          <t>hplfs_harmonized</t>
        </is>
      </c>
      <c r="E142" s="36" t="inlineStr">
        <is>
          <t>harmonized</t>
        </is>
      </c>
    </row>
    <row r="143">
      <c r="A143" s="36" t="n">
        <v>1971</v>
      </c>
      <c r="B143" s="36" t="n">
        <v>7</v>
      </c>
      <c r="C143" s="38" t="n">
        <v>141084.5654</v>
      </c>
      <c r="D143" s="36" t="inlineStr">
        <is>
          <t>hplfs_harmonized</t>
        </is>
      </c>
      <c r="E143" s="36" t="inlineStr">
        <is>
          <t>harmonized</t>
        </is>
      </c>
    </row>
    <row r="144">
      <c r="A144" s="36" t="n">
        <v>1971</v>
      </c>
      <c r="B144" s="36" t="n">
        <v>8</v>
      </c>
      <c r="C144" s="38" t="n">
        <v>141346.0749</v>
      </c>
      <c r="D144" s="36" t="inlineStr">
        <is>
          <t>hplfs_harmonized</t>
        </is>
      </c>
      <c r="E144" s="36" t="inlineStr">
        <is>
          <t>harmonized</t>
        </is>
      </c>
    </row>
    <row r="145">
      <c r="A145" s="36" t="n">
        <v>1971</v>
      </c>
      <c r="B145" s="36" t="n">
        <v>9</v>
      </c>
      <c r="C145" s="38" t="n">
        <v>141619.5843</v>
      </c>
      <c r="D145" s="36" t="inlineStr">
        <is>
          <t>hplfs_harmonized</t>
        </is>
      </c>
      <c r="E145" s="36" t="inlineStr">
        <is>
          <t>harmonized</t>
        </is>
      </c>
    </row>
    <row r="146">
      <c r="A146" s="36" t="n">
        <v>1971</v>
      </c>
      <c r="B146" s="36" t="n">
        <v>10</v>
      </c>
      <c r="C146" s="38" t="n">
        <v>141900.9483</v>
      </c>
      <c r="D146" s="36" t="inlineStr">
        <is>
          <t>hplfs_harmonized</t>
        </is>
      </c>
      <c r="E146" s="36" t="inlineStr">
        <is>
          <t>harmonized</t>
        </is>
      </c>
    </row>
    <row r="147">
      <c r="A147" s="36" t="n">
        <v>1971</v>
      </c>
      <c r="B147" s="36" t="n">
        <v>11</v>
      </c>
      <c r="C147" s="38" t="n">
        <v>142153.4578</v>
      </c>
      <c r="D147" s="36" t="inlineStr">
        <is>
          <t>hplfs_harmonized</t>
        </is>
      </c>
      <c r="E147" s="36" t="inlineStr">
        <is>
          <t>harmonized</t>
        </is>
      </c>
    </row>
    <row r="148">
      <c r="A148" s="36" t="n">
        <v>1971</v>
      </c>
      <c r="B148" s="36" t="n">
        <v>12</v>
      </c>
      <c r="C148" s="38" t="n">
        <v>142431.8217</v>
      </c>
      <c r="D148" s="36" t="inlineStr">
        <is>
          <t>hplfs_harmonized</t>
        </is>
      </c>
      <c r="E148" s="36" t="inlineStr">
        <is>
          <t>harmonized</t>
        </is>
      </c>
    </row>
    <row r="149">
      <c r="A149" s="36" t="n">
        <v>1972</v>
      </c>
      <c r="B149" s="36" t="n">
        <v>1</v>
      </c>
      <c r="C149" s="38" t="n">
        <v>142708.591</v>
      </c>
      <c r="D149" s="36" t="inlineStr">
        <is>
          <t>hplfs_harmonized</t>
        </is>
      </c>
      <c r="E149" s="36" t="inlineStr">
        <is>
          <t>harmonized</t>
        </is>
      </c>
    </row>
    <row r="150">
      <c r="A150" s="36" t="n">
        <v>1972</v>
      </c>
      <c r="B150" s="36" t="n">
        <v>2</v>
      </c>
      <c r="C150" s="38" t="n">
        <v>142992.3602</v>
      </c>
      <c r="D150" s="36" t="inlineStr">
        <is>
          <t>hplfs_harmonized</t>
        </is>
      </c>
      <c r="E150" s="36" t="inlineStr">
        <is>
          <t>harmonized</t>
        </is>
      </c>
    </row>
    <row r="151">
      <c r="A151" s="36" t="n">
        <v>1972</v>
      </c>
      <c r="B151" s="36" t="n">
        <v>3</v>
      </c>
      <c r="C151" s="38" t="n">
        <v>143234.2089</v>
      </c>
      <c r="D151" s="36" t="inlineStr">
        <is>
          <t>hplfs_harmonized</t>
        </is>
      </c>
      <c r="E151" s="36" t="inlineStr">
        <is>
          <t>harmonized</t>
        </is>
      </c>
    </row>
    <row r="152">
      <c r="A152" s="36" t="n">
        <v>1972</v>
      </c>
      <c r="B152" s="36" t="n">
        <v>4</v>
      </c>
      <c r="C152" s="38" t="n">
        <v>143452.9782</v>
      </c>
      <c r="D152" s="36" t="inlineStr">
        <is>
          <t>hplfs_harmonized</t>
        </is>
      </c>
      <c r="E152" s="36" t="inlineStr">
        <is>
          <t>harmonized</t>
        </is>
      </c>
    </row>
    <row r="153">
      <c r="A153" s="36" t="n">
        <v>1972</v>
      </c>
      <c r="B153" s="36" t="n">
        <v>5</v>
      </c>
      <c r="C153" s="38" t="n">
        <v>143728.7871</v>
      </c>
      <c r="D153" s="36" t="inlineStr">
        <is>
          <t>hplfs_harmonized</t>
        </is>
      </c>
      <c r="E153" s="36" t="inlineStr">
        <is>
          <t>harmonized</t>
        </is>
      </c>
    </row>
    <row r="154">
      <c r="A154" s="36" t="n">
        <v>1972</v>
      </c>
      <c r="B154" s="36" t="n">
        <v>6</v>
      </c>
      <c r="C154" s="38" t="n">
        <v>144000.5564</v>
      </c>
      <c r="D154" s="36" t="inlineStr">
        <is>
          <t>hplfs_harmonized</t>
        </is>
      </c>
      <c r="E154" s="36" t="inlineStr">
        <is>
          <t>harmonized</t>
        </is>
      </c>
    </row>
    <row r="155">
      <c r="A155" s="36" t="n">
        <v>1972</v>
      </c>
      <c r="B155" s="36" t="n">
        <v>7</v>
      </c>
      <c r="C155" s="38" t="n">
        <v>144253.3653</v>
      </c>
      <c r="D155" s="36" t="inlineStr">
        <is>
          <t>hplfs_harmonized</t>
        </is>
      </c>
      <c r="E155" s="36" t="inlineStr">
        <is>
          <t>harmonized</t>
        </is>
      </c>
    </row>
    <row r="156">
      <c r="A156" s="36" t="n">
        <v>1972</v>
      </c>
      <c r="B156" s="36" t="n">
        <v>8</v>
      </c>
      <c r="C156" s="38" t="n">
        <v>144488.1346</v>
      </c>
      <c r="D156" s="36" t="inlineStr">
        <is>
          <t>hplfs_harmonized</t>
        </is>
      </c>
      <c r="E156" s="36" t="inlineStr">
        <is>
          <t>harmonized</t>
        </is>
      </c>
    </row>
    <row r="157">
      <c r="A157" s="36" t="n">
        <v>1972</v>
      </c>
      <c r="B157" s="36" t="n">
        <v>9</v>
      </c>
      <c r="C157" s="38" t="n">
        <v>144724.9038</v>
      </c>
      <c r="D157" s="36" t="inlineStr">
        <is>
          <t>hplfs_harmonized</t>
        </is>
      </c>
      <c r="E157" s="36" t="inlineStr">
        <is>
          <t>harmonized</t>
        </is>
      </c>
    </row>
    <row r="158">
      <c r="A158" s="36" t="n">
        <v>1972</v>
      </c>
      <c r="B158" s="36" t="n">
        <v>10</v>
      </c>
      <c r="C158" s="38" t="n">
        <v>144949.7128</v>
      </c>
      <c r="D158" s="36" t="inlineStr">
        <is>
          <t>hplfs_harmonized</t>
        </is>
      </c>
      <c r="E158" s="36" t="inlineStr">
        <is>
          <t>harmonized</t>
        </is>
      </c>
    </row>
    <row r="159">
      <c r="A159" s="36" t="n">
        <v>1972</v>
      </c>
      <c r="B159" s="36" t="n">
        <v>11</v>
      </c>
      <c r="C159" s="38" t="n">
        <v>145173.482</v>
      </c>
      <c r="D159" s="36" t="inlineStr">
        <is>
          <t>hplfs_harmonized</t>
        </is>
      </c>
      <c r="E159" s="36" t="inlineStr">
        <is>
          <t>harmonized</t>
        </is>
      </c>
    </row>
    <row r="160">
      <c r="A160" s="36" t="n">
        <v>1972</v>
      </c>
      <c r="B160" s="36" t="n">
        <v>12</v>
      </c>
      <c r="C160" s="38" t="n">
        <v>145408.291</v>
      </c>
      <c r="D160" s="36" t="inlineStr">
        <is>
          <t>hplfs_harmonized</t>
        </is>
      </c>
      <c r="E160" s="36" t="inlineStr">
        <is>
          <t>harmonized</t>
        </is>
      </c>
    </row>
    <row r="161">
      <c r="A161" s="36" t="n">
        <v>1973</v>
      </c>
      <c r="B161" s="36" t="n">
        <v>1</v>
      </c>
      <c r="C161" s="38" t="n">
        <v>145678.0602</v>
      </c>
      <c r="D161" s="36" t="inlineStr">
        <is>
          <t>hplfs_harmonized</t>
        </is>
      </c>
      <c r="E161" s="36" t="inlineStr">
        <is>
          <t>harmonized</t>
        </is>
      </c>
    </row>
    <row r="162">
      <c r="A162" s="36" t="n">
        <v>1973</v>
      </c>
      <c r="B162" s="36" t="n">
        <v>2</v>
      </c>
      <c r="C162" s="38" t="n">
        <v>145903.8295</v>
      </c>
      <c r="D162" s="36" t="inlineStr">
        <is>
          <t>hplfs_harmonized</t>
        </is>
      </c>
      <c r="E162" s="36" t="inlineStr">
        <is>
          <t>harmonized</t>
        </is>
      </c>
    </row>
    <row r="163">
      <c r="A163" s="36" t="n">
        <v>1973</v>
      </c>
      <c r="B163" s="36" t="n">
        <v>3</v>
      </c>
      <c r="C163" s="38" t="n">
        <v>146185.7178</v>
      </c>
      <c r="D163" s="36" t="inlineStr">
        <is>
          <t>hplfs_harmonized</t>
        </is>
      </c>
      <c r="E163" s="36" t="inlineStr">
        <is>
          <t>harmonized</t>
        </is>
      </c>
    </row>
    <row r="164">
      <c r="A164" s="36" t="n">
        <v>1973</v>
      </c>
      <c r="B164" s="36" t="n">
        <v>4</v>
      </c>
      <c r="C164" s="38" t="n">
        <v>146415.4871</v>
      </c>
      <c r="D164" s="36" t="inlineStr">
        <is>
          <t>hplfs_harmonized</t>
        </is>
      </c>
      <c r="E164" s="36" t="inlineStr">
        <is>
          <t>harmonized</t>
        </is>
      </c>
    </row>
    <row r="165">
      <c r="A165" s="36" t="n">
        <v>1973</v>
      </c>
      <c r="B165" s="36" t="n">
        <v>5</v>
      </c>
      <c r="C165" s="38" t="n">
        <v>146675.296</v>
      </c>
      <c r="D165" s="36" t="inlineStr">
        <is>
          <t>hplfs_harmonized</t>
        </is>
      </c>
      <c r="E165" s="36" t="inlineStr">
        <is>
          <t>harmonized</t>
        </is>
      </c>
    </row>
    <row r="166">
      <c r="A166" s="36" t="n">
        <v>1973</v>
      </c>
      <c r="B166" s="36" t="n">
        <v>6</v>
      </c>
      <c r="C166" s="38" t="n">
        <v>146936.0653</v>
      </c>
      <c r="D166" s="36" t="inlineStr">
        <is>
          <t>hplfs_harmonized</t>
        </is>
      </c>
      <c r="E166" s="36" t="inlineStr">
        <is>
          <t>harmonized</t>
        </is>
      </c>
    </row>
    <row r="167">
      <c r="A167" s="36" t="n">
        <v>1973</v>
      </c>
      <c r="B167" s="36" t="n">
        <v>7</v>
      </c>
      <c r="C167" s="38" t="n">
        <v>147185.8742</v>
      </c>
      <c r="D167" s="36" t="inlineStr">
        <is>
          <t>hplfs_harmonized</t>
        </is>
      </c>
      <c r="E167" s="36" t="inlineStr">
        <is>
          <t>harmonized</t>
        </is>
      </c>
    </row>
    <row r="168">
      <c r="A168" s="36" t="n">
        <v>1973</v>
      </c>
      <c r="B168" s="36" t="n">
        <v>8</v>
      </c>
      <c r="C168" s="38" t="n">
        <v>147422.6435</v>
      </c>
      <c r="D168" s="36" t="inlineStr">
        <is>
          <t>hplfs_harmonized</t>
        </is>
      </c>
      <c r="E168" s="36" t="inlineStr">
        <is>
          <t>harmonized</t>
        </is>
      </c>
    </row>
    <row r="169">
      <c r="A169" s="36" t="n">
        <v>1973</v>
      </c>
      <c r="B169" s="36" t="n">
        <v>9</v>
      </c>
      <c r="C169" s="38" t="n">
        <v>147680.4127</v>
      </c>
      <c r="D169" s="36" t="inlineStr">
        <is>
          <t>hplfs_harmonized</t>
        </is>
      </c>
      <c r="E169" s="36" t="inlineStr">
        <is>
          <t>harmonized</t>
        </is>
      </c>
    </row>
    <row r="170">
      <c r="A170" s="36" t="n">
        <v>1973</v>
      </c>
      <c r="B170" s="36" t="n">
        <v>10</v>
      </c>
      <c r="C170" s="38" t="n">
        <v>147928.2217</v>
      </c>
      <c r="D170" s="36" t="inlineStr">
        <is>
          <t>hplfs_harmonized</t>
        </is>
      </c>
      <c r="E170" s="36" t="inlineStr">
        <is>
          <t>harmonized</t>
        </is>
      </c>
    </row>
    <row r="171">
      <c r="A171" s="36" t="n">
        <v>1973</v>
      </c>
      <c r="B171" s="36" t="n">
        <v>11</v>
      </c>
      <c r="C171" s="38" t="n">
        <v>148167.9909</v>
      </c>
      <c r="D171" s="36" t="inlineStr">
        <is>
          <t>hplfs_harmonized</t>
        </is>
      </c>
      <c r="E171" s="36" t="inlineStr">
        <is>
          <t>harmonized</t>
        </is>
      </c>
    </row>
    <row r="172">
      <c r="A172" s="36" t="n">
        <v>1973</v>
      </c>
      <c r="B172" s="36" t="n">
        <v>12</v>
      </c>
      <c r="C172" s="38" t="n">
        <v>148423.7999</v>
      </c>
      <c r="D172" s="36" t="inlineStr">
        <is>
          <t>hplfs_harmonized</t>
        </is>
      </c>
      <c r="E172" s="36" t="inlineStr">
        <is>
          <t>harmonized</t>
        </is>
      </c>
    </row>
    <row r="173">
      <c r="A173" s="36" t="n">
        <v>1974</v>
      </c>
      <c r="B173" s="36" t="n">
        <v>1</v>
      </c>
      <c r="C173" s="38" t="n">
        <v>148674.9677</v>
      </c>
      <c r="D173" s="36" t="inlineStr">
        <is>
          <t>hplfs_harmonized</t>
        </is>
      </c>
      <c r="E173" s="36" t="inlineStr">
        <is>
          <t>harmonized</t>
        </is>
      </c>
    </row>
    <row r="174">
      <c r="A174" s="36" t="n">
        <v>1974</v>
      </c>
      <c r="B174" s="36" t="n">
        <v>2</v>
      </c>
      <c r="C174" s="38" t="n">
        <v>148899.1354</v>
      </c>
      <c r="D174" s="36" t="inlineStr">
        <is>
          <t>hplfs_harmonized</t>
        </is>
      </c>
      <c r="E174" s="36" t="inlineStr">
        <is>
          <t>harmonized</t>
        </is>
      </c>
    </row>
    <row r="175">
      <c r="A175" s="36" t="n">
        <v>1974</v>
      </c>
      <c r="B175" s="36" t="n">
        <v>3</v>
      </c>
      <c r="C175" s="38" t="n">
        <v>149138.4805</v>
      </c>
      <c r="D175" s="36" t="inlineStr">
        <is>
          <t>hplfs_harmonized</t>
        </is>
      </c>
      <c r="E175" s="36" t="inlineStr">
        <is>
          <t>harmonized</t>
        </is>
      </c>
    </row>
    <row r="176">
      <c r="A176" s="36" t="n">
        <v>1974</v>
      </c>
      <c r="B176" s="36" t="n">
        <v>4</v>
      </c>
      <c r="C176" s="38" t="n">
        <v>149390.6482</v>
      </c>
      <c r="D176" s="36" t="inlineStr">
        <is>
          <t>hplfs_harmonized</t>
        </is>
      </c>
      <c r="E176" s="36" t="inlineStr">
        <is>
          <t>harmonized</t>
        </is>
      </c>
    </row>
    <row r="177">
      <c r="A177" s="36" t="n">
        <v>1974</v>
      </c>
      <c r="B177" s="36" t="n">
        <v>5</v>
      </c>
      <c r="C177" s="38" t="n">
        <v>149665.8751</v>
      </c>
      <c r="D177" s="36" t="inlineStr">
        <is>
          <t>hplfs_harmonized</t>
        </is>
      </c>
      <c r="E177" s="36" t="inlineStr">
        <is>
          <t>harmonized</t>
        </is>
      </c>
    </row>
    <row r="178">
      <c r="A178" s="36" t="n">
        <v>1974</v>
      </c>
      <c r="B178" s="36" t="n">
        <v>6</v>
      </c>
      <c r="C178" s="38" t="n">
        <v>149923.0429</v>
      </c>
      <c r="D178" s="36" t="inlineStr">
        <is>
          <t>hplfs_harmonized</t>
        </is>
      </c>
      <c r="E178" s="36" t="inlineStr">
        <is>
          <t>harmonized</t>
        </is>
      </c>
    </row>
    <row r="179">
      <c r="A179" s="36" t="n">
        <v>1974</v>
      </c>
      <c r="B179" s="36" t="n">
        <v>7</v>
      </c>
      <c r="C179" s="38" t="n">
        <v>150156.2697</v>
      </c>
      <c r="D179" s="36" t="inlineStr">
        <is>
          <t>hplfs_harmonized</t>
        </is>
      </c>
      <c r="E179" s="36" t="inlineStr">
        <is>
          <t>harmonized</t>
        </is>
      </c>
    </row>
    <row r="180">
      <c r="A180" s="36" t="n">
        <v>1974</v>
      </c>
      <c r="B180" s="36" t="n">
        <v>8</v>
      </c>
      <c r="C180" s="38" t="n">
        <v>150399.4375</v>
      </c>
      <c r="D180" s="36" t="inlineStr">
        <is>
          <t>hplfs_harmonized</t>
        </is>
      </c>
      <c r="E180" s="36" t="inlineStr">
        <is>
          <t>harmonized</t>
        </is>
      </c>
    </row>
    <row r="181">
      <c r="A181" s="36" t="n">
        <v>1974</v>
      </c>
      <c r="B181" s="36" t="n">
        <v>9</v>
      </c>
      <c r="C181" s="38" t="n">
        <v>150656.6053</v>
      </c>
      <c r="D181" s="36" t="inlineStr">
        <is>
          <t>hplfs_harmonized</t>
        </is>
      </c>
      <c r="E181" s="36" t="inlineStr">
        <is>
          <t>harmonized</t>
        </is>
      </c>
    </row>
    <row r="182">
      <c r="A182" s="36" t="n">
        <v>1974</v>
      </c>
      <c r="B182" s="36" t="n">
        <v>10</v>
      </c>
      <c r="C182" s="38" t="n">
        <v>150907.8321</v>
      </c>
      <c r="D182" s="36" t="inlineStr">
        <is>
          <t>hplfs_harmonized</t>
        </is>
      </c>
      <c r="E182" s="36" t="inlineStr">
        <is>
          <t>harmonized</t>
        </is>
      </c>
    </row>
    <row r="183">
      <c r="A183" s="36" t="n">
        <v>1974</v>
      </c>
      <c r="B183" s="36" t="n">
        <v>11</v>
      </c>
      <c r="C183" s="38" t="n">
        <v>151154.9999</v>
      </c>
      <c r="D183" s="36" t="inlineStr">
        <is>
          <t>hplfs_harmonized</t>
        </is>
      </c>
      <c r="E183" s="36" t="inlineStr">
        <is>
          <t>harmonized</t>
        </is>
      </c>
    </row>
    <row r="184">
      <c r="A184" s="36" t="n">
        <v>1974</v>
      </c>
      <c r="B184" s="36" t="n">
        <v>12</v>
      </c>
      <c r="C184" s="38" t="n">
        <v>151391.2267</v>
      </c>
      <c r="D184" s="36" t="inlineStr">
        <is>
          <t>hplfs_harmonized</t>
        </is>
      </c>
      <c r="E184" s="36" t="inlineStr">
        <is>
          <t>harmonized</t>
        </is>
      </c>
    </row>
    <row r="185">
      <c r="A185" s="36" t="n">
        <v>1975</v>
      </c>
      <c r="B185" s="36" t="n">
        <v>1</v>
      </c>
      <c r="C185" s="38" t="n">
        <v>151651.3945</v>
      </c>
      <c r="D185" s="36" t="inlineStr">
        <is>
          <t>hplfs_harmonized</t>
        </is>
      </c>
      <c r="E185" s="36" t="inlineStr">
        <is>
          <t>harmonized</t>
        </is>
      </c>
    </row>
    <row r="186">
      <c r="A186" s="36" t="n">
        <v>1975</v>
      </c>
      <c r="B186" s="36" t="n">
        <v>2</v>
      </c>
      <c r="C186" s="38" t="n">
        <v>151883.5623</v>
      </c>
      <c r="D186" s="36" t="inlineStr">
        <is>
          <t>hplfs_harmonized</t>
        </is>
      </c>
      <c r="E186" s="36" t="inlineStr">
        <is>
          <t>harmonized</t>
        </is>
      </c>
    </row>
    <row r="187">
      <c r="A187" s="36" t="n">
        <v>1975</v>
      </c>
      <c r="B187" s="36" t="n">
        <v>3</v>
      </c>
      <c r="C187" s="38" t="n">
        <v>152108.9073</v>
      </c>
      <c r="D187" s="36" t="inlineStr">
        <is>
          <t>hplfs_harmonized</t>
        </is>
      </c>
      <c r="E187" s="36" t="inlineStr">
        <is>
          <t>harmonized</t>
        </is>
      </c>
    </row>
    <row r="188">
      <c r="A188" s="36" t="n">
        <v>1975</v>
      </c>
      <c r="B188" s="36" t="n">
        <v>4</v>
      </c>
      <c r="C188" s="38" t="n">
        <v>152335.0751</v>
      </c>
      <c r="D188" s="36" t="inlineStr">
        <is>
          <t>hplfs_harmonized</t>
        </is>
      </c>
      <c r="E188" s="36" t="inlineStr">
        <is>
          <t>harmonized</t>
        </is>
      </c>
    </row>
    <row r="189">
      <c r="A189" s="36" t="n">
        <v>1975</v>
      </c>
      <c r="B189" s="36" t="n">
        <v>5</v>
      </c>
      <c r="C189" s="38" t="n">
        <v>152593.3019</v>
      </c>
      <c r="D189" s="36" t="inlineStr">
        <is>
          <t>hplfs_harmonized</t>
        </is>
      </c>
      <c r="E189" s="36" t="inlineStr">
        <is>
          <t>harmonized</t>
        </is>
      </c>
    </row>
    <row r="190">
      <c r="A190" s="36" t="n">
        <v>1975</v>
      </c>
      <c r="B190" s="36" t="n">
        <v>6</v>
      </c>
      <c r="C190" s="38" t="n">
        <v>152864.4697</v>
      </c>
      <c r="D190" s="36" t="inlineStr">
        <is>
          <t>hplfs_harmonized</t>
        </is>
      </c>
      <c r="E190" s="36" t="inlineStr">
        <is>
          <t>harmonized</t>
        </is>
      </c>
    </row>
    <row r="191">
      <c r="A191" s="36" t="n">
        <v>1975</v>
      </c>
      <c r="B191" s="36" t="n">
        <v>7</v>
      </c>
      <c r="C191" s="38" t="n">
        <v>153199.6966</v>
      </c>
      <c r="D191" s="36" t="inlineStr">
        <is>
          <t>hplfs_harmonized</t>
        </is>
      </c>
      <c r="E191" s="36" t="inlineStr">
        <is>
          <t>harmonized</t>
        </is>
      </c>
    </row>
    <row r="192">
      <c r="A192" s="36" t="n">
        <v>1975</v>
      </c>
      <c r="B192" s="36" t="n">
        <v>8</v>
      </c>
      <c r="C192" s="38" t="n">
        <v>153462.8643</v>
      </c>
      <c r="D192" s="36" t="inlineStr">
        <is>
          <t>hplfs_harmonized</t>
        </is>
      </c>
      <c r="E192" s="36" t="inlineStr">
        <is>
          <t>harmonized</t>
        </is>
      </c>
    </row>
    <row r="193">
      <c r="A193" s="36" t="n">
        <v>1975</v>
      </c>
      <c r="B193" s="36" t="n">
        <v>9</v>
      </c>
      <c r="C193" s="38" t="n">
        <v>153732.0321</v>
      </c>
      <c r="D193" s="36" t="inlineStr">
        <is>
          <t>hplfs_harmonized</t>
        </is>
      </c>
      <c r="E193" s="36" t="inlineStr">
        <is>
          <t>harmonized</t>
        </is>
      </c>
    </row>
    <row r="194">
      <c r="A194" s="36" t="n">
        <v>1975</v>
      </c>
      <c r="B194" s="36" t="n">
        <v>10</v>
      </c>
      <c r="C194" s="38" t="n">
        <v>153966.259</v>
      </c>
      <c r="D194" s="36" t="inlineStr">
        <is>
          <t>hplfs_harmonized</t>
        </is>
      </c>
      <c r="E194" s="36" t="inlineStr">
        <is>
          <t>harmonized</t>
        </is>
      </c>
    </row>
    <row r="195">
      <c r="A195" s="36" t="n">
        <v>1975</v>
      </c>
      <c r="B195" s="36" t="n">
        <v>11</v>
      </c>
      <c r="C195" s="38" t="n">
        <v>154211.4267</v>
      </c>
      <c r="D195" s="36" t="inlineStr">
        <is>
          <t>hplfs_harmonized</t>
        </is>
      </c>
      <c r="E195" s="36" t="inlineStr">
        <is>
          <t>harmonized</t>
        </is>
      </c>
    </row>
    <row r="196">
      <c r="A196" s="36" t="n">
        <v>1975</v>
      </c>
      <c r="B196" s="36" t="n">
        <v>12</v>
      </c>
      <c r="C196" s="38" t="n">
        <v>154470.6536</v>
      </c>
      <c r="D196" s="36" t="inlineStr">
        <is>
          <t>hplfs_harmonized</t>
        </is>
      </c>
      <c r="E196" s="36" t="inlineStr">
        <is>
          <t>harmonized</t>
        </is>
      </c>
    </row>
    <row r="197">
      <c r="A197" s="36" t="n">
        <v>1976</v>
      </c>
      <c r="B197" s="36" t="n">
        <v>1</v>
      </c>
      <c r="C197" s="38" t="n">
        <v>154726.8213</v>
      </c>
      <c r="D197" s="36" t="inlineStr">
        <is>
          <t>hplfs_harmonized</t>
        </is>
      </c>
      <c r="E197" s="36" t="inlineStr">
        <is>
          <t>harmonized</t>
        </is>
      </c>
    </row>
    <row r="198">
      <c r="A198" s="36" t="n">
        <v>1976</v>
      </c>
      <c r="B198" s="36" t="n">
        <v>2</v>
      </c>
      <c r="C198" s="38" t="n">
        <v>154938.989</v>
      </c>
      <c r="D198" s="36" t="inlineStr">
        <is>
          <t>hplfs_harmonized</t>
        </is>
      </c>
      <c r="E198" s="36" t="inlineStr">
        <is>
          <t>harmonized</t>
        </is>
      </c>
    </row>
    <row r="199">
      <c r="A199" s="36" t="n">
        <v>1976</v>
      </c>
      <c r="B199" s="36" t="n">
        <v>3</v>
      </c>
      <c r="C199" s="38" t="n">
        <v>155177.2751</v>
      </c>
      <c r="D199" s="36" t="inlineStr">
        <is>
          <t>hplfs_harmonized</t>
        </is>
      </c>
      <c r="E199" s="36" t="inlineStr">
        <is>
          <t>harmonized</t>
        </is>
      </c>
    </row>
    <row r="200">
      <c r="A200" s="36" t="n">
        <v>1976</v>
      </c>
      <c r="B200" s="36" t="n">
        <v>4</v>
      </c>
      <c r="C200" s="38" t="n">
        <v>155398.4428</v>
      </c>
      <c r="D200" s="36" t="inlineStr">
        <is>
          <t>hplfs_harmonized</t>
        </is>
      </c>
      <c r="E200" s="36" t="inlineStr">
        <is>
          <t>harmonized</t>
        </is>
      </c>
    </row>
    <row r="201">
      <c r="A201" s="36" t="n">
        <v>1976</v>
      </c>
      <c r="B201" s="36" t="n">
        <v>5</v>
      </c>
      <c r="C201" s="38" t="n">
        <v>155629.6696</v>
      </c>
      <c r="D201" s="36" t="inlineStr">
        <is>
          <t>hplfs_harmonized</t>
        </is>
      </c>
      <c r="E201" s="36" t="inlineStr">
        <is>
          <t>harmonized</t>
        </is>
      </c>
    </row>
    <row r="202">
      <c r="A202" s="36" t="n">
        <v>1976</v>
      </c>
      <c r="B202" s="36" t="n">
        <v>6</v>
      </c>
      <c r="C202" s="38" t="n">
        <v>155890.8374</v>
      </c>
      <c r="D202" s="36" t="inlineStr">
        <is>
          <t>hplfs_harmonized</t>
        </is>
      </c>
      <c r="E202" s="36" t="inlineStr">
        <is>
          <t>harmonized</t>
        </is>
      </c>
    </row>
    <row r="203">
      <c r="A203" s="36" t="n">
        <v>1976</v>
      </c>
      <c r="B203" s="36" t="n">
        <v>7</v>
      </c>
      <c r="C203" s="38" t="n">
        <v>156143.0642</v>
      </c>
      <c r="D203" s="36" t="inlineStr">
        <is>
          <t>hplfs_harmonized</t>
        </is>
      </c>
      <c r="E203" s="36" t="inlineStr">
        <is>
          <t>harmonized</t>
        </is>
      </c>
    </row>
    <row r="204">
      <c r="A204" s="36" t="n">
        <v>1976</v>
      </c>
      <c r="B204" s="36" t="n">
        <v>8</v>
      </c>
      <c r="C204" s="38" t="n">
        <v>156386.232</v>
      </c>
      <c r="D204" s="36" t="inlineStr">
        <is>
          <t>hplfs_harmonized</t>
        </is>
      </c>
      <c r="E204" s="36" t="inlineStr">
        <is>
          <t>harmonized</t>
        </is>
      </c>
    </row>
    <row r="205">
      <c r="A205" s="36" t="n">
        <v>1976</v>
      </c>
      <c r="B205" s="36" t="n">
        <v>9</v>
      </c>
      <c r="C205" s="38" t="n">
        <v>156643.3997</v>
      </c>
      <c r="D205" s="36" t="inlineStr">
        <is>
          <t>hplfs_harmonized</t>
        </is>
      </c>
      <c r="E205" s="36" t="inlineStr">
        <is>
          <t>harmonized</t>
        </is>
      </c>
    </row>
    <row r="206">
      <c r="A206" s="36" t="n">
        <v>1976</v>
      </c>
      <c r="B206" s="36" t="n">
        <v>10</v>
      </c>
      <c r="C206" s="38" t="n">
        <v>156854.6266</v>
      </c>
      <c r="D206" s="36" t="inlineStr">
        <is>
          <t>hplfs_harmonized</t>
        </is>
      </c>
      <c r="E206" s="36" t="inlineStr">
        <is>
          <t>harmonized</t>
        </is>
      </c>
    </row>
    <row r="207">
      <c r="A207" s="36" t="n">
        <v>1976</v>
      </c>
      <c r="B207" s="36" t="n">
        <v>11</v>
      </c>
      <c r="C207" s="38" t="n">
        <v>157094.7944</v>
      </c>
      <c r="D207" s="36" t="inlineStr">
        <is>
          <t>hplfs_harmonized</t>
        </is>
      </c>
      <c r="E207" s="36" t="inlineStr">
        <is>
          <t>harmonized</t>
        </is>
      </c>
    </row>
    <row r="208">
      <c r="A208" s="36" t="n">
        <v>1976</v>
      </c>
      <c r="B208" s="36" t="n">
        <v>12</v>
      </c>
      <c r="C208" s="38" t="n">
        <v>157294.0213</v>
      </c>
      <c r="D208" s="36" t="inlineStr">
        <is>
          <t>hplfs_harmonized</t>
        </is>
      </c>
      <c r="E208" s="36" t="inlineStr">
        <is>
          <t>harmonized</t>
        </is>
      </c>
    </row>
    <row r="209">
      <c r="A209" s="36" t="n">
        <v>1977</v>
      </c>
      <c r="B209" s="36" t="n">
        <v>1</v>
      </c>
      <c r="C209" s="38" t="n">
        <v>157542.189</v>
      </c>
      <c r="D209" s="36" t="inlineStr">
        <is>
          <t>hplfs_harmonized</t>
        </is>
      </c>
      <c r="E209" s="36" t="inlineStr">
        <is>
          <t>harmonized</t>
        </is>
      </c>
    </row>
    <row r="210">
      <c r="A210" s="36" t="n">
        <v>1977</v>
      </c>
      <c r="B210" s="36" t="n">
        <v>2</v>
      </c>
      <c r="C210" s="38" t="n">
        <v>157766.3568</v>
      </c>
      <c r="D210" s="36" t="inlineStr">
        <is>
          <t>hplfs_harmonized</t>
        </is>
      </c>
      <c r="E210" s="36" t="inlineStr">
        <is>
          <t>harmonized</t>
        </is>
      </c>
    </row>
    <row r="211">
      <c r="A211" s="36" t="n">
        <v>1977</v>
      </c>
      <c r="B211" s="36" t="n">
        <v>3</v>
      </c>
      <c r="C211" s="38" t="n">
        <v>157982.7019</v>
      </c>
      <c r="D211" s="36" t="inlineStr">
        <is>
          <t>hplfs_harmonized</t>
        </is>
      </c>
      <c r="E211" s="36" t="inlineStr">
        <is>
          <t>harmonized</t>
        </is>
      </c>
    </row>
    <row r="212">
      <c r="A212" s="36" t="n">
        <v>1977</v>
      </c>
      <c r="B212" s="36" t="n">
        <v>4</v>
      </c>
      <c r="C212" s="38" t="n">
        <v>158216.8696</v>
      </c>
      <c r="D212" s="36" t="inlineStr">
        <is>
          <t>hplfs_harmonized</t>
        </is>
      </c>
      <c r="E212" s="36" t="inlineStr">
        <is>
          <t>harmonized</t>
        </is>
      </c>
    </row>
    <row r="213">
      <c r="A213" s="36" t="n">
        <v>1977</v>
      </c>
      <c r="B213" s="36" t="n">
        <v>5</v>
      </c>
      <c r="C213" s="38" t="n">
        <v>158506.0965</v>
      </c>
      <c r="D213" s="36" t="inlineStr">
        <is>
          <t>hplfs_harmonized</t>
        </is>
      </c>
      <c r="E213" s="36" t="inlineStr">
        <is>
          <t>harmonized</t>
        </is>
      </c>
    </row>
    <row r="214">
      <c r="A214" s="36" t="n">
        <v>1977</v>
      </c>
      <c r="B214" s="36" t="n">
        <v>6</v>
      </c>
      <c r="C214" s="38" t="n">
        <v>158774.2643</v>
      </c>
      <c r="D214" s="36" t="inlineStr">
        <is>
          <t>hplfs_harmonized</t>
        </is>
      </c>
      <c r="E214" s="36" t="inlineStr">
        <is>
          <t>harmonized</t>
        </is>
      </c>
    </row>
    <row r="215">
      <c r="A215" s="36" t="n">
        <v>1977</v>
      </c>
      <c r="B215" s="36" t="n">
        <v>7</v>
      </c>
      <c r="C215" s="38" t="n">
        <v>159031.4911</v>
      </c>
      <c r="D215" s="36" t="inlineStr">
        <is>
          <t>hplfs_harmonized</t>
        </is>
      </c>
      <c r="E215" s="36" t="inlineStr">
        <is>
          <t>harmonized</t>
        </is>
      </c>
    </row>
    <row r="216">
      <c r="A216" s="36" t="n">
        <v>1977</v>
      </c>
      <c r="B216" s="36" t="n">
        <v>8</v>
      </c>
      <c r="C216" s="38" t="n">
        <v>159270.6588</v>
      </c>
      <c r="D216" s="36" t="inlineStr">
        <is>
          <t>hplfs_harmonized</t>
        </is>
      </c>
      <c r="E216" s="36" t="inlineStr">
        <is>
          <t>harmonized</t>
        </is>
      </c>
    </row>
    <row r="217">
      <c r="A217" s="36" t="n">
        <v>1977</v>
      </c>
      <c r="B217" s="36" t="n">
        <v>9</v>
      </c>
      <c r="C217" s="38" t="n">
        <v>159515.8266</v>
      </c>
      <c r="D217" s="36" t="inlineStr">
        <is>
          <t>hplfs_harmonized</t>
        </is>
      </c>
      <c r="E217" s="36" t="inlineStr">
        <is>
          <t>harmonized</t>
        </is>
      </c>
    </row>
    <row r="218">
      <c r="A218" s="36" t="n">
        <v>1977</v>
      </c>
      <c r="B218" s="36" t="n">
        <v>10</v>
      </c>
      <c r="C218" s="38" t="n">
        <v>159753.0535</v>
      </c>
      <c r="D218" s="36" t="inlineStr">
        <is>
          <t>hplfs_harmonized</t>
        </is>
      </c>
      <c r="E218" s="36" t="inlineStr">
        <is>
          <t>harmonized</t>
        </is>
      </c>
    </row>
    <row r="219">
      <c r="A219" s="36" t="n">
        <v>1977</v>
      </c>
      <c r="B219" s="36" t="n">
        <v>11</v>
      </c>
      <c r="C219" s="38" t="n">
        <v>159967.2212</v>
      </c>
      <c r="D219" s="36" t="inlineStr">
        <is>
          <t>hplfs_harmonized</t>
        </is>
      </c>
      <c r="E219" s="36" t="inlineStr">
        <is>
          <t>harmonized</t>
        </is>
      </c>
    </row>
    <row r="220">
      <c r="A220" s="36" t="n">
        <v>1977</v>
      </c>
      <c r="B220" s="36" t="n">
        <v>12</v>
      </c>
      <c r="C220" s="38" t="n">
        <v>160212.4481</v>
      </c>
      <c r="D220" s="36" t="inlineStr">
        <is>
          <t>hplfs_harmonized</t>
        </is>
      </c>
      <c r="E220" s="36" t="inlineStr">
        <is>
          <t>harmonized</t>
        </is>
      </c>
    </row>
    <row r="221">
      <c r="A221" s="36" t="n">
        <v>1978</v>
      </c>
      <c r="B221" s="36" t="n">
        <v>1</v>
      </c>
      <c r="C221" s="38" t="n">
        <v>160448.6158</v>
      </c>
      <c r="D221" s="36" t="inlineStr">
        <is>
          <t>hplfs_harmonized</t>
        </is>
      </c>
      <c r="E221" s="36" t="inlineStr">
        <is>
          <t>harmonized</t>
        </is>
      </c>
    </row>
    <row r="222">
      <c r="A222" s="36" t="n">
        <v>1978</v>
      </c>
      <c r="B222" s="36" t="n">
        <v>2</v>
      </c>
      <c r="C222" s="38" t="n">
        <v>160665.7836</v>
      </c>
      <c r="D222" s="36" t="inlineStr">
        <is>
          <t>hplfs_harmonized</t>
        </is>
      </c>
      <c r="E222" s="36" t="inlineStr">
        <is>
          <t>harmonized</t>
        </is>
      </c>
    </row>
    <row r="223">
      <c r="A223" s="36" t="n">
        <v>1978</v>
      </c>
      <c r="B223" s="36" t="n">
        <v>3</v>
      </c>
      <c r="C223" s="38" t="n">
        <v>160869.1287</v>
      </c>
      <c r="D223" s="36" t="inlineStr">
        <is>
          <t>hplfs_harmonized</t>
        </is>
      </c>
      <c r="E223" s="36" t="inlineStr">
        <is>
          <t>harmonized</t>
        </is>
      </c>
    </row>
    <row r="224">
      <c r="A224" s="36" t="n">
        <v>1978</v>
      </c>
      <c r="B224" s="36" t="n">
        <v>4</v>
      </c>
      <c r="C224" s="38" t="n">
        <v>161092.2964</v>
      </c>
      <c r="D224" s="36" t="inlineStr">
        <is>
          <t>hplfs_harmonized</t>
        </is>
      </c>
      <c r="E224" s="36" t="inlineStr">
        <is>
          <t>harmonized</t>
        </is>
      </c>
    </row>
    <row r="225">
      <c r="A225" s="36" t="n">
        <v>1978</v>
      </c>
      <c r="B225" s="36" t="n">
        <v>5</v>
      </c>
      <c r="C225" s="38" t="n">
        <v>161342.5233</v>
      </c>
      <c r="D225" s="36" t="inlineStr">
        <is>
          <t>hplfs_harmonized</t>
        </is>
      </c>
      <c r="E225" s="36" t="inlineStr">
        <is>
          <t>harmonized</t>
        </is>
      </c>
    </row>
    <row r="226">
      <c r="A226" s="36" t="n">
        <v>1978</v>
      </c>
      <c r="B226" s="36" t="n">
        <v>6</v>
      </c>
      <c r="C226" s="38" t="n">
        <v>161618.6911</v>
      </c>
      <c r="D226" s="36" t="inlineStr">
        <is>
          <t>hplfs_harmonized</t>
        </is>
      </c>
      <c r="E226" s="36" t="inlineStr">
        <is>
          <t>harmonized</t>
        </is>
      </c>
    </row>
    <row r="227">
      <c r="A227" s="36" t="n">
        <v>1978</v>
      </c>
      <c r="B227" s="36" t="n">
        <v>7</v>
      </c>
      <c r="C227" s="38" t="n">
        <v>161857.9179</v>
      </c>
      <c r="D227" s="36" t="inlineStr">
        <is>
          <t>hplfs_harmonized</t>
        </is>
      </c>
      <c r="E227" s="36" t="inlineStr">
        <is>
          <t>harmonized</t>
        </is>
      </c>
    </row>
    <row r="228">
      <c r="A228" s="36" t="n">
        <v>1978</v>
      </c>
      <c r="B228" s="36" t="n">
        <v>8</v>
      </c>
      <c r="C228" s="38" t="n">
        <v>162080.0857</v>
      </c>
      <c r="D228" s="36" t="inlineStr">
        <is>
          <t>hplfs_harmonized</t>
        </is>
      </c>
      <c r="E228" s="36" t="inlineStr">
        <is>
          <t>harmonized</t>
        </is>
      </c>
    </row>
    <row r="229">
      <c r="A229" s="36" t="n">
        <v>1978</v>
      </c>
      <c r="B229" s="36" t="n">
        <v>9</v>
      </c>
      <c r="C229" s="38" t="n">
        <v>162318.2535</v>
      </c>
      <c r="D229" s="36" t="inlineStr">
        <is>
          <t>hplfs_harmonized</t>
        </is>
      </c>
      <c r="E229" s="36" t="inlineStr">
        <is>
          <t>harmonized</t>
        </is>
      </c>
    </row>
    <row r="230">
      <c r="A230" s="36" t="n">
        <v>1978</v>
      </c>
      <c r="B230" s="36" t="n">
        <v>10</v>
      </c>
      <c r="C230" s="38" t="n">
        <v>162600.4803</v>
      </c>
      <c r="D230" s="36" t="inlineStr">
        <is>
          <t>hplfs_harmonized</t>
        </is>
      </c>
      <c r="E230" s="36" t="inlineStr">
        <is>
          <t>harmonized</t>
        </is>
      </c>
    </row>
    <row r="231">
      <c r="A231" s="36" t="n">
        <v>1978</v>
      </c>
      <c r="B231" s="36" t="n">
        <v>11</v>
      </c>
      <c r="C231" s="38" t="n">
        <v>162832.6481</v>
      </c>
      <c r="D231" s="36" t="inlineStr">
        <is>
          <t>hplfs_harmonized</t>
        </is>
      </c>
      <c r="E231" s="36" t="inlineStr">
        <is>
          <t>harmonized</t>
        </is>
      </c>
    </row>
    <row r="232">
      <c r="A232" s="36" t="n">
        <v>1978</v>
      </c>
      <c r="B232" s="36" t="n">
        <v>12</v>
      </c>
      <c r="C232" s="38" t="n">
        <v>163085.8749</v>
      </c>
      <c r="D232" s="36" t="inlineStr">
        <is>
          <t>hplfs_harmonized</t>
        </is>
      </c>
      <c r="E232" s="36" t="inlineStr">
        <is>
          <t>harmonized</t>
        </is>
      </c>
    </row>
    <row r="233">
      <c r="A233" s="36" t="n">
        <v>1979</v>
      </c>
      <c r="B233" s="36" t="n">
        <v>1</v>
      </c>
      <c r="C233" s="38" t="n">
        <v>163327.0426</v>
      </c>
      <c r="D233" s="36" t="inlineStr">
        <is>
          <t>hplfs_harmonized</t>
        </is>
      </c>
      <c r="E233" s="36" t="inlineStr">
        <is>
          <t>harmonized</t>
        </is>
      </c>
    </row>
    <row r="234">
      <c r="A234" s="36" t="n">
        <v>1979</v>
      </c>
      <c r="B234" s="36" t="n">
        <v>2</v>
      </c>
      <c r="C234" s="38" t="n">
        <v>163534.2105</v>
      </c>
      <c r="D234" s="36" t="inlineStr">
        <is>
          <t>hplfs_harmonized</t>
        </is>
      </c>
      <c r="E234" s="36" t="inlineStr">
        <is>
          <t>harmonized</t>
        </is>
      </c>
    </row>
    <row r="235">
      <c r="A235" s="36" t="n">
        <v>1979</v>
      </c>
      <c r="B235" s="36" t="n">
        <v>3</v>
      </c>
      <c r="C235" s="38" t="n">
        <v>163833.5555</v>
      </c>
      <c r="D235" s="36" t="inlineStr">
        <is>
          <t>hplfs_harmonized</t>
        </is>
      </c>
      <c r="E235" s="36" t="inlineStr">
        <is>
          <t>harmonized</t>
        </is>
      </c>
    </row>
    <row r="236">
      <c r="A236" s="36" t="n">
        <v>1979</v>
      </c>
      <c r="B236" s="36" t="n">
        <v>4</v>
      </c>
      <c r="C236" s="38" t="n">
        <v>163965.7233</v>
      </c>
      <c r="D236" s="36" t="inlineStr">
        <is>
          <t>hplfs_harmonized</t>
        </is>
      </c>
      <c r="E236" s="36" t="inlineStr">
        <is>
          <t>harmonized</t>
        </is>
      </c>
    </row>
    <row r="237">
      <c r="A237" s="36" t="n">
        <v>1979</v>
      </c>
      <c r="B237" s="36" t="n">
        <v>5</v>
      </c>
      <c r="C237" s="38" t="n">
        <v>164260.9502</v>
      </c>
      <c r="D237" s="36" t="inlineStr">
        <is>
          <t>hplfs_harmonized</t>
        </is>
      </c>
      <c r="E237" s="36" t="inlineStr">
        <is>
          <t>harmonized</t>
        </is>
      </c>
    </row>
    <row r="238">
      <c r="A238" s="36" t="n">
        <v>1979</v>
      </c>
      <c r="B238" s="36" t="n">
        <v>6</v>
      </c>
      <c r="C238" s="38" t="n">
        <v>164520.1179</v>
      </c>
      <c r="D238" s="36" t="inlineStr">
        <is>
          <t>hplfs_harmonized</t>
        </is>
      </c>
      <c r="E238" s="36" t="inlineStr">
        <is>
          <t>harmonized</t>
        </is>
      </c>
    </row>
    <row r="239">
      <c r="A239" s="36" t="n">
        <v>1979</v>
      </c>
      <c r="B239" s="36" t="n">
        <v>7</v>
      </c>
      <c r="C239" s="38" t="n">
        <v>164766.3447</v>
      </c>
      <c r="D239" s="36" t="inlineStr">
        <is>
          <t>hplfs_harmonized</t>
        </is>
      </c>
      <c r="E239" s="36" t="inlineStr">
        <is>
          <t>harmonized</t>
        </is>
      </c>
    </row>
    <row r="240">
      <c r="A240" s="36" t="n">
        <v>1979</v>
      </c>
      <c r="B240" s="36" t="n">
        <v>8</v>
      </c>
      <c r="C240" s="38" t="n">
        <v>164997.5125</v>
      </c>
      <c r="D240" s="36" t="inlineStr">
        <is>
          <t>hplfs_harmonized</t>
        </is>
      </c>
      <c r="E240" s="36" t="inlineStr">
        <is>
          <t>harmonized</t>
        </is>
      </c>
    </row>
    <row r="241">
      <c r="A241" s="36" t="n">
        <v>1979</v>
      </c>
      <c r="B241" s="36" t="n">
        <v>9</v>
      </c>
      <c r="C241" s="38" t="n">
        <v>165226.6803</v>
      </c>
      <c r="D241" s="36" t="inlineStr">
        <is>
          <t>hplfs_harmonized</t>
        </is>
      </c>
      <c r="E241" s="36" t="inlineStr">
        <is>
          <t>harmonized</t>
        </is>
      </c>
    </row>
    <row r="242">
      <c r="A242" s="36" t="n">
        <v>1979</v>
      </c>
      <c r="B242" s="36" t="n">
        <v>10</v>
      </c>
      <c r="C242" s="38" t="n">
        <v>165605.9072</v>
      </c>
      <c r="D242" s="36" t="inlineStr">
        <is>
          <t>hplfs_harmonized</t>
        </is>
      </c>
      <c r="E242" s="36" t="inlineStr">
        <is>
          <t>harmonized</t>
        </is>
      </c>
    </row>
    <row r="243">
      <c r="A243" s="36" t="n">
        <v>1979</v>
      </c>
      <c r="B243" s="36" t="n">
        <v>11</v>
      </c>
      <c r="C243" s="38" t="n">
        <v>165844.0749</v>
      </c>
      <c r="D243" s="36" t="inlineStr">
        <is>
          <t>hplfs_harmonized</t>
        </is>
      </c>
      <c r="E243" s="36" t="inlineStr">
        <is>
          <t>harmonized</t>
        </is>
      </c>
    </row>
    <row r="244">
      <c r="A244" s="36" t="n">
        <v>1979</v>
      </c>
      <c r="B244" s="36" t="n">
        <v>12</v>
      </c>
      <c r="C244" s="38" t="n">
        <v>166089.3017</v>
      </c>
      <c r="D244" s="36" t="inlineStr">
        <is>
          <t>hplfs_harmonized</t>
        </is>
      </c>
      <c r="E244" s="36" t="inlineStr">
        <is>
          <t>harmonized</t>
        </is>
      </c>
    </row>
    <row r="245">
      <c r="A245" s="36" t="n">
        <v>1980</v>
      </c>
      <c r="B245" s="36" t="n">
        <v>1</v>
      </c>
      <c r="C245" s="38" t="n">
        <v>166332.4695</v>
      </c>
      <c r="D245" s="36" t="inlineStr">
        <is>
          <t>hplfs_harmonized</t>
        </is>
      </c>
      <c r="E245" s="36" t="inlineStr">
        <is>
          <t>harmonized</t>
        </is>
      </c>
    </row>
    <row r="246">
      <c r="A246" s="36" t="n">
        <v>1980</v>
      </c>
      <c r="B246" s="36" t="n">
        <v>2</v>
      </c>
      <c r="C246" s="38" t="n">
        <v>166548.6372</v>
      </c>
      <c r="D246" s="36" t="inlineStr">
        <is>
          <t>hplfs_harmonized</t>
        </is>
      </c>
      <c r="E246" s="36" t="inlineStr">
        <is>
          <t>harmonized</t>
        </is>
      </c>
    </row>
    <row r="247">
      <c r="A247" s="36" t="n">
        <v>1980</v>
      </c>
      <c r="B247" s="36" t="n">
        <v>3</v>
      </c>
      <c r="C247" s="38" t="n">
        <v>166768.9232</v>
      </c>
      <c r="D247" s="36" t="inlineStr">
        <is>
          <t>hplfs_harmonized</t>
        </is>
      </c>
      <c r="E247" s="36" t="inlineStr">
        <is>
          <t>harmonized</t>
        </is>
      </c>
    </row>
    <row r="248">
      <c r="A248" s="36" t="n">
        <v>1980</v>
      </c>
      <c r="B248" s="36" t="n">
        <v>4</v>
      </c>
      <c r="C248" s="38" t="n">
        <v>166982.091</v>
      </c>
      <c r="D248" s="36" t="inlineStr">
        <is>
          <t>hplfs_harmonized</t>
        </is>
      </c>
      <c r="E248" s="36" t="inlineStr">
        <is>
          <t>harmonized</t>
        </is>
      </c>
    </row>
    <row r="249">
      <c r="A249" s="36" t="n">
        <v>1980</v>
      </c>
      <c r="B249" s="36" t="n">
        <v>5</v>
      </c>
      <c r="C249" s="38" t="n">
        <v>167194.272</v>
      </c>
      <c r="D249" s="36" t="inlineStr">
        <is>
          <t>hplfs_harmonized</t>
        </is>
      </c>
      <c r="E249" s="36" t="inlineStr">
        <is>
          <t>harmonized</t>
        </is>
      </c>
    </row>
    <row r="250">
      <c r="A250" s="36" t="n">
        <v>1980</v>
      </c>
      <c r="B250" s="36" t="n">
        <v>6</v>
      </c>
      <c r="C250" s="38" t="n">
        <v>167463.18</v>
      </c>
      <c r="D250" s="36" t="inlineStr">
        <is>
          <t>hplfs_harmonized</t>
        </is>
      </c>
      <c r="E250" s="36" t="inlineStr">
        <is>
          <t>harmonized</t>
        </is>
      </c>
    </row>
    <row r="251">
      <c r="A251" s="36" t="n">
        <v>1980</v>
      </c>
      <c r="B251" s="36" t="n">
        <v>7</v>
      </c>
      <c r="C251" s="38" t="n">
        <v>167674.381</v>
      </c>
      <c r="D251" s="36" t="inlineStr">
        <is>
          <t>hplfs_harmonized</t>
        </is>
      </c>
      <c r="E251" s="36" t="inlineStr">
        <is>
          <t>harmonized</t>
        </is>
      </c>
    </row>
    <row r="252">
      <c r="A252" s="36" t="n">
        <v>1980</v>
      </c>
      <c r="B252" s="36" t="n">
        <v>8</v>
      </c>
      <c r="C252" s="38" t="n">
        <v>167913.405</v>
      </c>
      <c r="D252" s="36" t="inlineStr">
        <is>
          <t>hplfs_harmonized</t>
        </is>
      </c>
      <c r="E252" s="36" t="inlineStr">
        <is>
          <t>harmonized</t>
        </is>
      </c>
    </row>
    <row r="253">
      <c r="A253" s="36" t="n">
        <v>1980</v>
      </c>
      <c r="B253" s="36" t="n">
        <v>9</v>
      </c>
      <c r="C253" s="38" t="n">
        <v>168162.984</v>
      </c>
      <c r="D253" s="36" t="inlineStr">
        <is>
          <t>hplfs_harmonized</t>
        </is>
      </c>
      <c r="E253" s="36" t="inlineStr">
        <is>
          <t>harmonized</t>
        </is>
      </c>
    </row>
    <row r="254">
      <c r="A254" s="36" t="n">
        <v>1980</v>
      </c>
      <c r="B254" s="36" t="n">
        <v>10</v>
      </c>
      <c r="C254" s="38" t="n">
        <v>168410.897</v>
      </c>
      <c r="D254" s="36" t="inlineStr">
        <is>
          <t>hplfs_harmonized</t>
        </is>
      </c>
      <c r="E254" s="36" t="inlineStr">
        <is>
          <t>harmonized</t>
        </is>
      </c>
    </row>
    <row r="255">
      <c r="A255" s="36" t="n">
        <v>1980</v>
      </c>
      <c r="B255" s="36" t="n">
        <v>11</v>
      </c>
      <c r="C255" s="38" t="n">
        <v>168627.341</v>
      </c>
      <c r="D255" s="36" t="inlineStr">
        <is>
          <t>hplfs_harmonized</t>
        </is>
      </c>
      <c r="E255" s="36" t="inlineStr">
        <is>
          <t>harmonized</t>
        </is>
      </c>
    </row>
    <row r="256">
      <c r="A256" s="36" t="n">
        <v>1980</v>
      </c>
      <c r="B256" s="36" t="n">
        <v>12</v>
      </c>
      <c r="C256" s="38" t="n">
        <v>168820.741</v>
      </c>
      <c r="D256" s="36" t="inlineStr">
        <is>
          <t>hplfs_harmonized</t>
        </is>
      </c>
      <c r="E256" s="36" t="inlineStr">
        <is>
          <t>harmonized</t>
        </is>
      </c>
    </row>
    <row r="257">
      <c r="A257" s="36" t="n">
        <v>1981</v>
      </c>
      <c r="B257" s="36" t="n">
        <v>1</v>
      </c>
      <c r="C257" s="38" t="n">
        <v>169018.944</v>
      </c>
      <c r="D257" s="36" t="inlineStr">
        <is>
          <t>hplfs_harmonized</t>
        </is>
      </c>
      <c r="E257" s="36" t="inlineStr">
        <is>
          <t>harmonized</t>
        </is>
      </c>
    </row>
    <row r="258">
      <c r="A258" s="36" t="n">
        <v>1981</v>
      </c>
      <c r="B258" s="36" t="n">
        <v>2</v>
      </c>
      <c r="C258" s="38" t="n">
        <v>169167.267</v>
      </c>
      <c r="D258" s="36" t="inlineStr">
        <is>
          <t>hplfs_harmonized</t>
        </is>
      </c>
      <c r="E258" s="36" t="inlineStr">
        <is>
          <t>harmonized</t>
        </is>
      </c>
    </row>
    <row r="259">
      <c r="A259" s="36" t="n">
        <v>1981</v>
      </c>
      <c r="B259" s="36" t="n">
        <v>3</v>
      </c>
      <c r="C259" s="38" t="n">
        <v>169325.186</v>
      </c>
      <c r="D259" s="36" t="inlineStr">
        <is>
          <t>hplfs_harmonized</t>
        </is>
      </c>
      <c r="E259" s="36" t="inlineStr">
        <is>
          <t>harmonized</t>
        </is>
      </c>
    </row>
    <row r="260">
      <c r="A260" s="36" t="n">
        <v>1981</v>
      </c>
      <c r="B260" s="36" t="n">
        <v>4</v>
      </c>
      <c r="C260" s="38" t="n">
        <v>169512.074</v>
      </c>
      <c r="D260" s="36" t="inlineStr">
        <is>
          <t>hplfs_harmonized</t>
        </is>
      </c>
      <c r="E260" s="36" t="inlineStr">
        <is>
          <t>harmonized</t>
        </is>
      </c>
    </row>
    <row r="261">
      <c r="A261" s="36" t="n">
        <v>1981</v>
      </c>
      <c r="B261" s="36" t="n">
        <v>5</v>
      </c>
      <c r="C261" s="38" t="n">
        <v>169687.364</v>
      </c>
      <c r="D261" s="36" t="inlineStr">
        <is>
          <t>hplfs_harmonized</t>
        </is>
      </c>
      <c r="E261" s="36" t="inlineStr">
        <is>
          <t>harmonized</t>
        </is>
      </c>
    </row>
    <row r="262">
      <c r="A262" s="36" t="n">
        <v>1981</v>
      </c>
      <c r="B262" s="36" t="n">
        <v>6</v>
      </c>
      <c r="C262" s="38" t="n">
        <v>169868.959</v>
      </c>
      <c r="D262" s="36" t="inlineStr">
        <is>
          <t>hplfs_harmonized</t>
        </is>
      </c>
      <c r="E262" s="36" t="inlineStr">
        <is>
          <t>harmonized</t>
        </is>
      </c>
    </row>
    <row r="263">
      <c r="A263" s="36" t="n">
        <v>1981</v>
      </c>
      <c r="B263" s="36" t="n">
        <v>7</v>
      </c>
      <c r="C263" s="38" t="n">
        <v>170054.575</v>
      </c>
      <c r="D263" s="36" t="inlineStr">
        <is>
          <t>hplfs_harmonized</t>
        </is>
      </c>
      <c r="E263" s="36" t="inlineStr">
        <is>
          <t>harmonized</t>
        </is>
      </c>
    </row>
    <row r="264">
      <c r="A264" s="36" t="n">
        <v>1981</v>
      </c>
      <c r="B264" s="36" t="n">
        <v>8</v>
      </c>
      <c r="C264" s="38" t="n">
        <v>170264.235</v>
      </c>
      <c r="D264" s="36" t="inlineStr">
        <is>
          <t>hplfs_harmonized</t>
        </is>
      </c>
      <c r="E264" s="36" t="inlineStr">
        <is>
          <t>harmonized</t>
        </is>
      </c>
    </row>
    <row r="265">
      <c r="A265" s="36" t="n">
        <v>1981</v>
      </c>
      <c r="B265" s="36" t="n">
        <v>9</v>
      </c>
      <c r="C265" s="38" t="n">
        <v>170490.505</v>
      </c>
      <c r="D265" s="36" t="inlineStr">
        <is>
          <t>hplfs_harmonized</t>
        </is>
      </c>
      <c r="E265" s="36" t="inlineStr">
        <is>
          <t>harmonized</t>
        </is>
      </c>
    </row>
    <row r="266">
      <c r="A266" s="36" t="n">
        <v>1981</v>
      </c>
      <c r="B266" s="36" t="n">
        <v>10</v>
      </c>
      <c r="C266" s="38" t="n">
        <v>170722.637</v>
      </c>
      <c r="D266" s="36" t="inlineStr">
        <is>
          <t>hplfs_harmonized</t>
        </is>
      </c>
      <c r="E266" s="36" t="inlineStr">
        <is>
          <t>harmonized</t>
        </is>
      </c>
    </row>
    <row r="267">
      <c r="A267" s="36" t="n">
        <v>1981</v>
      </c>
      <c r="B267" s="36" t="n">
        <v>11</v>
      </c>
      <c r="C267" s="38" t="n">
        <v>170903.003</v>
      </c>
      <c r="D267" s="36" t="inlineStr">
        <is>
          <t>hplfs_harmonized</t>
        </is>
      </c>
      <c r="E267" s="36" t="inlineStr">
        <is>
          <t>harmonized</t>
        </is>
      </c>
    </row>
    <row r="268">
      <c r="A268" s="36" t="n">
        <v>1981</v>
      </c>
      <c r="B268" s="36" t="n">
        <v>12</v>
      </c>
      <c r="C268" s="38" t="n">
        <v>171070.809</v>
      </c>
      <c r="D268" s="36" t="inlineStr">
        <is>
          <t>hplfs_harmonized</t>
        </is>
      </c>
      <c r="E268" s="36" t="inlineStr">
        <is>
          <t>harmonized</t>
        </is>
      </c>
    </row>
    <row r="269">
      <c r="A269" s="36" t="n">
        <v>1982</v>
      </c>
      <c r="B269" s="36" t="n">
        <v>1</v>
      </c>
      <c r="C269" s="38" t="n">
        <v>171254.0769</v>
      </c>
      <c r="D269" s="36" t="inlineStr">
        <is>
          <t>hplfs_harmonized</t>
        </is>
      </c>
      <c r="E269" s="36" t="inlineStr">
        <is>
          <t>harmonized</t>
        </is>
      </c>
    </row>
    <row r="270">
      <c r="A270" s="36" t="n">
        <v>1982</v>
      </c>
      <c r="B270" s="36" t="n">
        <v>2</v>
      </c>
      <c r="C270" s="38" t="n">
        <v>171396.151</v>
      </c>
      <c r="D270" s="36" t="inlineStr">
        <is>
          <t>hplfs_harmonized</t>
        </is>
      </c>
      <c r="E270" s="36" t="inlineStr">
        <is>
          <t>harmonized</t>
        </is>
      </c>
    </row>
    <row r="271">
      <c r="A271" s="36" t="n">
        <v>1982</v>
      </c>
      <c r="B271" s="36" t="n">
        <v>3</v>
      </c>
      <c r="C271" s="38" t="n">
        <v>171540.657</v>
      </c>
      <c r="D271" s="36" t="inlineStr">
        <is>
          <t>hplfs_harmonized</t>
        </is>
      </c>
      <c r="E271" s="36" t="inlineStr">
        <is>
          <t>harmonized</t>
        </is>
      </c>
    </row>
    <row r="272">
      <c r="A272" s="36" t="n">
        <v>1982</v>
      </c>
      <c r="B272" s="36" t="n">
        <v>4</v>
      </c>
      <c r="C272" s="38" t="n">
        <v>171708.75</v>
      </c>
      <c r="D272" s="36" t="inlineStr">
        <is>
          <t>hplfs_harmonized</t>
        </is>
      </c>
      <c r="E272" s="36" t="inlineStr">
        <is>
          <t>harmonized</t>
        </is>
      </c>
    </row>
    <row r="273">
      <c r="A273" s="36" t="n">
        <v>1982</v>
      </c>
      <c r="B273" s="36" t="n">
        <v>5</v>
      </c>
      <c r="C273" s="38" t="n">
        <v>171859.037</v>
      </c>
      <c r="D273" s="36" t="inlineStr">
        <is>
          <t>hplfs_harmonized</t>
        </is>
      </c>
      <c r="E273" s="36" t="inlineStr">
        <is>
          <t>harmonized</t>
        </is>
      </c>
    </row>
    <row r="274">
      <c r="A274" s="36" t="n">
        <v>1982</v>
      </c>
      <c r="B274" s="36" t="n">
        <v>6</v>
      </c>
      <c r="C274" s="38" t="n">
        <v>172024.798</v>
      </c>
      <c r="D274" s="36" t="inlineStr">
        <is>
          <t>hplfs_harmonized</t>
        </is>
      </c>
      <c r="E274" s="36" t="inlineStr">
        <is>
          <t>harmonized</t>
        </is>
      </c>
    </row>
    <row r="275">
      <c r="A275" s="36" t="n">
        <v>1982</v>
      </c>
      <c r="B275" s="36" t="n">
        <v>7</v>
      </c>
      <c r="C275" s="38" t="n">
        <v>172186.97</v>
      </c>
      <c r="D275" s="36" t="inlineStr">
        <is>
          <t>hplfs_harmonized</t>
        </is>
      </c>
      <c r="E275" s="36" t="inlineStr">
        <is>
          <t>harmonized</t>
        </is>
      </c>
    </row>
    <row r="276">
      <c r="A276" s="36" t="n">
        <v>1982</v>
      </c>
      <c r="B276" s="36" t="n">
        <v>8</v>
      </c>
      <c r="C276" s="38" t="n">
        <v>172374.788</v>
      </c>
      <c r="D276" s="36" t="inlineStr">
        <is>
          <t>hplfs_harmonized</t>
        </is>
      </c>
      <c r="E276" s="36" t="inlineStr">
        <is>
          <t>harmonized</t>
        </is>
      </c>
    </row>
    <row r="277">
      <c r="A277" s="36" t="n">
        <v>1982</v>
      </c>
      <c r="B277" s="36" t="n">
        <v>9</v>
      </c>
      <c r="C277" s="38" t="n">
        <v>172574.892</v>
      </c>
      <c r="D277" s="36" t="inlineStr">
        <is>
          <t>hplfs_harmonized</t>
        </is>
      </c>
      <c r="E277" s="36" t="inlineStr">
        <is>
          <t>harmonized</t>
        </is>
      </c>
    </row>
    <row r="278">
      <c r="A278" s="36" t="n">
        <v>1982</v>
      </c>
      <c r="B278" s="36" t="n">
        <v>10</v>
      </c>
      <c r="C278" s="38" t="n">
        <v>172782.984</v>
      </c>
      <c r="D278" s="36" t="inlineStr">
        <is>
          <t>hplfs_harmonized</t>
        </is>
      </c>
      <c r="E278" s="36" t="inlineStr">
        <is>
          <t>harmonized</t>
        </is>
      </c>
    </row>
    <row r="279">
      <c r="A279" s="36" t="n">
        <v>1982</v>
      </c>
      <c r="B279" s="36" t="n">
        <v>11</v>
      </c>
      <c r="C279" s="38" t="n">
        <v>172952.187</v>
      </c>
      <c r="D279" s="36" t="inlineStr">
        <is>
          <t>hplfs_harmonized</t>
        </is>
      </c>
      <c r="E279" s="36" t="inlineStr">
        <is>
          <t>harmonized</t>
        </is>
      </c>
    </row>
    <row r="280">
      <c r="A280" s="36" t="n">
        <v>1982</v>
      </c>
      <c r="B280" s="36" t="n">
        <v>12</v>
      </c>
      <c r="C280" s="38" t="n">
        <v>173116.517</v>
      </c>
      <c r="D280" s="36" t="inlineStr">
        <is>
          <t>hplfs_harmonized</t>
        </is>
      </c>
      <c r="E280" s="36" t="inlineStr">
        <is>
          <t>harmonized</t>
        </is>
      </c>
    </row>
    <row r="281">
      <c r="A281" s="36" t="n">
        <v>1983</v>
      </c>
      <c r="B281" s="36" t="n">
        <v>1</v>
      </c>
      <c r="C281" s="38" t="n">
        <v>173286.284</v>
      </c>
      <c r="D281" s="36" t="inlineStr">
        <is>
          <t>hplfs_harmonized</t>
        </is>
      </c>
      <c r="E281" s="36" t="inlineStr">
        <is>
          <t>harmonized</t>
        </is>
      </c>
    </row>
    <row r="282">
      <c r="A282" s="36" t="n">
        <v>1983</v>
      </c>
      <c r="B282" s="36" t="n">
        <v>2</v>
      </c>
      <c r="C282" s="38" t="n">
        <v>173421.436</v>
      </c>
      <c r="D282" s="36" t="inlineStr">
        <is>
          <t>hplfs_harmonized</t>
        </is>
      </c>
      <c r="E282" s="36" t="inlineStr">
        <is>
          <t>harmonized</t>
        </is>
      </c>
    </row>
    <row r="283">
      <c r="A283" s="36" t="n">
        <v>1983</v>
      </c>
      <c r="B283" s="36" t="n">
        <v>3</v>
      </c>
      <c r="C283" s="38" t="n">
        <v>173550.64</v>
      </c>
      <c r="D283" s="36" t="inlineStr">
        <is>
          <t>hplfs_harmonized</t>
        </is>
      </c>
      <c r="E283" s="36" t="inlineStr">
        <is>
          <t>harmonized</t>
        </is>
      </c>
    </row>
    <row r="284">
      <c r="A284" s="36" t="n">
        <v>1983</v>
      </c>
      <c r="B284" s="36" t="n">
        <v>4</v>
      </c>
      <c r="C284" s="38" t="n">
        <v>173701.331</v>
      </c>
      <c r="D284" s="36" t="inlineStr">
        <is>
          <t>hplfs_harmonized</t>
        </is>
      </c>
      <c r="E284" s="36" t="inlineStr">
        <is>
          <t>harmonized</t>
        </is>
      </c>
    </row>
    <row r="285">
      <c r="A285" s="36" t="n">
        <v>1983</v>
      </c>
      <c r="B285" s="36" t="n">
        <v>5</v>
      </c>
      <c r="C285" s="38" t="n">
        <v>173833.443</v>
      </c>
      <c r="D285" s="36" t="inlineStr">
        <is>
          <t>hplfs_harmonized</t>
        </is>
      </c>
      <c r="E285" s="36" t="inlineStr">
        <is>
          <t>harmonized</t>
        </is>
      </c>
    </row>
    <row r="286">
      <c r="A286" s="36" t="n">
        <v>1983</v>
      </c>
      <c r="B286" s="36" t="n">
        <v>6</v>
      </c>
      <c r="C286" s="38" t="n">
        <v>174005.653</v>
      </c>
      <c r="D286" s="36" t="inlineStr">
        <is>
          <t>hplfs_harmonized</t>
        </is>
      </c>
      <c r="E286" s="36" t="inlineStr">
        <is>
          <t>harmonized</t>
        </is>
      </c>
    </row>
    <row r="287">
      <c r="A287" s="36" t="n">
        <v>1983</v>
      </c>
      <c r="B287" s="36" t="n">
        <v>7</v>
      </c>
      <c r="C287" s="38" t="n">
        <v>174160.169</v>
      </c>
      <c r="D287" s="36" t="inlineStr">
        <is>
          <t>hplfs_harmonized</t>
        </is>
      </c>
      <c r="E287" s="36" t="inlineStr">
        <is>
          <t>harmonized</t>
        </is>
      </c>
    </row>
    <row r="288">
      <c r="A288" s="36" t="n">
        <v>1983</v>
      </c>
      <c r="B288" s="36" t="n">
        <v>8</v>
      </c>
      <c r="C288" s="38" t="n">
        <v>174343.735</v>
      </c>
      <c r="D288" s="36" t="inlineStr">
        <is>
          <t>hplfs_harmonized</t>
        </is>
      </c>
      <c r="E288" s="36" t="inlineStr">
        <is>
          <t>harmonized</t>
        </is>
      </c>
    </row>
    <row r="289">
      <c r="A289" s="36" t="n">
        <v>1983</v>
      </c>
      <c r="B289" s="36" t="n">
        <v>9</v>
      </c>
      <c r="C289" s="38" t="n">
        <v>174538.043</v>
      </c>
      <c r="D289" s="36" t="inlineStr">
        <is>
          <t>hplfs_harmonized</t>
        </is>
      </c>
      <c r="E289" s="36" t="inlineStr">
        <is>
          <t>harmonized</t>
        </is>
      </c>
    </row>
    <row r="290">
      <c r="A290" s="36" t="n">
        <v>1983</v>
      </c>
      <c r="B290" s="36" t="n">
        <v>10</v>
      </c>
      <c r="C290" s="38" t="n">
        <v>174730.661</v>
      </c>
      <c r="D290" s="36" t="inlineStr">
        <is>
          <t>hplfs_harmonized</t>
        </is>
      </c>
      <c r="E290" s="36" t="inlineStr">
        <is>
          <t>harmonized</t>
        </is>
      </c>
    </row>
    <row r="291">
      <c r="A291" s="36" t="n">
        <v>1983</v>
      </c>
      <c r="B291" s="36" t="n">
        <v>11</v>
      </c>
      <c r="C291" s="38" t="n">
        <v>174897.09</v>
      </c>
      <c r="D291" s="36" t="inlineStr">
        <is>
          <t>hplfs_harmonized</t>
        </is>
      </c>
      <c r="E291" s="36" t="inlineStr">
        <is>
          <t>harmonized</t>
        </is>
      </c>
    </row>
    <row r="292">
      <c r="A292" s="36" t="n">
        <v>1983</v>
      </c>
      <c r="B292" s="36" t="n">
        <v>12</v>
      </c>
      <c r="C292" s="38" t="n">
        <v>175044.662</v>
      </c>
      <c r="D292" s="36" t="inlineStr">
        <is>
          <t>hplfs_harmonized</t>
        </is>
      </c>
      <c r="E292" s="36" t="inlineStr">
        <is>
          <t>harmonized</t>
        </is>
      </c>
    </row>
    <row r="293">
      <c r="A293" s="36" t="n">
        <v>1984</v>
      </c>
      <c r="B293" s="36" t="n">
        <v>1</v>
      </c>
      <c r="C293" s="38" t="n">
        <v>175197.45</v>
      </c>
      <c r="D293" s="36" t="inlineStr">
        <is>
          <t>hplfs_harmonized</t>
        </is>
      </c>
      <c r="E293" s="36" t="inlineStr">
        <is>
          <t>harmonized</t>
        </is>
      </c>
    </row>
    <row r="294">
      <c r="A294" s="36" t="n">
        <v>1984</v>
      </c>
      <c r="B294" s="36" t="n">
        <v>2</v>
      </c>
      <c r="C294" s="38" t="n">
        <v>175316.358</v>
      </c>
      <c r="D294" s="36" t="inlineStr">
        <is>
          <t>hplfs_harmonized</t>
        </is>
      </c>
      <c r="E294" s="36" t="inlineStr">
        <is>
          <t>harmonized</t>
        </is>
      </c>
    </row>
    <row r="295">
      <c r="A295" s="36" t="n">
        <v>1984</v>
      </c>
      <c r="B295" s="36" t="n">
        <v>3</v>
      </c>
      <c r="C295" s="38" t="n">
        <v>175440.735</v>
      </c>
      <c r="D295" s="36" t="inlineStr">
        <is>
          <t>hplfs_harmonized</t>
        </is>
      </c>
      <c r="E295" s="36" t="inlineStr">
        <is>
          <t>harmonized</t>
        </is>
      </c>
    </row>
    <row r="296">
      <c r="A296" s="36" t="n">
        <v>1984</v>
      </c>
      <c r="B296" s="36" t="n">
        <v>4</v>
      </c>
      <c r="C296" s="38" t="n">
        <v>175579.031</v>
      </c>
      <c r="D296" s="36" t="inlineStr">
        <is>
          <t>hplfs_harmonized</t>
        </is>
      </c>
      <c r="E296" s="36" t="inlineStr">
        <is>
          <t>harmonized</t>
        </is>
      </c>
    </row>
    <row r="297">
      <c r="A297" s="36" t="n">
        <v>1984</v>
      </c>
      <c r="B297" s="36" t="n">
        <v>5</v>
      </c>
      <c r="C297" s="38" t="n">
        <v>175722.819</v>
      </c>
      <c r="D297" s="36" t="inlineStr">
        <is>
          <t>hplfs_harmonized</t>
        </is>
      </c>
      <c r="E297" s="36" t="inlineStr">
        <is>
          <t>harmonized</t>
        </is>
      </c>
    </row>
    <row r="298">
      <c r="A298" s="36" t="n">
        <v>1984</v>
      </c>
      <c r="B298" s="36" t="n">
        <v>6</v>
      </c>
      <c r="C298" s="38" t="n">
        <v>175870.778</v>
      </c>
      <c r="D298" s="36" t="inlineStr">
        <is>
          <t>hplfs_harmonized</t>
        </is>
      </c>
      <c r="E298" s="36" t="inlineStr">
        <is>
          <t>harmonized</t>
        </is>
      </c>
    </row>
    <row r="299">
      <c r="A299" s="36" t="n">
        <v>1984</v>
      </c>
      <c r="B299" s="36" t="n">
        <v>7</v>
      </c>
      <c r="C299" s="38" t="n">
        <v>176027.169</v>
      </c>
      <c r="D299" s="36" t="inlineStr">
        <is>
          <t>hplfs_harmonized</t>
        </is>
      </c>
      <c r="E299" s="36" t="inlineStr">
        <is>
          <t>harmonized</t>
        </is>
      </c>
    </row>
    <row r="300">
      <c r="A300" s="36" t="n">
        <v>1984</v>
      </c>
      <c r="B300" s="36" t="n">
        <v>8</v>
      </c>
      <c r="C300" s="38" t="n">
        <v>176207.605</v>
      </c>
      <c r="D300" s="36" t="inlineStr">
        <is>
          <t>hplfs_harmonized</t>
        </is>
      </c>
      <c r="E300" s="36" t="inlineStr">
        <is>
          <t>harmonized</t>
        </is>
      </c>
    </row>
    <row r="301">
      <c r="A301" s="36" t="n">
        <v>1984</v>
      </c>
      <c r="B301" s="36" t="n">
        <v>9</v>
      </c>
      <c r="C301" s="38" t="n">
        <v>176403.293</v>
      </c>
      <c r="D301" s="36" t="inlineStr">
        <is>
          <t>hplfs_harmonized</t>
        </is>
      </c>
      <c r="E301" s="36" t="inlineStr">
        <is>
          <t>harmonized</t>
        </is>
      </c>
    </row>
    <row r="302">
      <c r="A302" s="36" t="n">
        <v>1984</v>
      </c>
      <c r="B302" s="36" t="n">
        <v>10</v>
      </c>
      <c r="C302" s="38" t="n">
        <v>176605.754</v>
      </c>
      <c r="D302" s="36" t="inlineStr">
        <is>
          <t>hplfs_harmonized</t>
        </is>
      </c>
      <c r="E302" s="36" t="inlineStr">
        <is>
          <t>harmonized</t>
        </is>
      </c>
    </row>
    <row r="303">
      <c r="A303" s="36" t="n">
        <v>1984</v>
      </c>
      <c r="B303" s="36" t="n">
        <v>11</v>
      </c>
      <c r="C303" s="38" t="n">
        <v>176780.874</v>
      </c>
      <c r="D303" s="36" t="inlineStr">
        <is>
          <t>hplfs_harmonized</t>
        </is>
      </c>
      <c r="E303" s="36" t="inlineStr">
        <is>
          <t>harmonized</t>
        </is>
      </c>
    </row>
    <row r="304">
      <c r="A304" s="36" t="n">
        <v>1984</v>
      </c>
      <c r="B304" s="36" t="n">
        <v>12</v>
      </c>
      <c r="C304" s="38" t="n">
        <v>176934.693</v>
      </c>
      <c r="D304" s="36" t="inlineStr">
        <is>
          <t>hplfs_harmonized</t>
        </is>
      </c>
      <c r="E304" s="36" t="inlineStr">
        <is>
          <t>harmonized</t>
        </is>
      </c>
    </row>
    <row r="305">
      <c r="A305" s="36" t="n">
        <v>1985</v>
      </c>
      <c r="B305" s="36" t="n">
        <v>1</v>
      </c>
      <c r="C305" s="38" t="n">
        <v>177092.269</v>
      </c>
      <c r="D305" s="36" t="inlineStr">
        <is>
          <t>hplfs_harmonized</t>
        </is>
      </c>
      <c r="E305" s="36" t="inlineStr">
        <is>
          <t>harmonized</t>
        </is>
      </c>
    </row>
    <row r="306">
      <c r="A306" s="36" t="n">
        <v>1985</v>
      </c>
      <c r="B306" s="36" t="n">
        <v>2</v>
      </c>
      <c r="C306" s="38" t="n">
        <v>177203.739</v>
      </c>
      <c r="D306" s="36" t="inlineStr">
        <is>
          <t>hplfs_harmonized</t>
        </is>
      </c>
      <c r="E306" s="36" t="inlineStr">
        <is>
          <t>harmonized</t>
        </is>
      </c>
    </row>
    <row r="307">
      <c r="A307" s="36" t="n">
        <v>1985</v>
      </c>
      <c r="B307" s="36" t="n">
        <v>3</v>
      </c>
      <c r="C307" s="38" t="n">
        <v>177317.035</v>
      </c>
      <c r="D307" s="36" t="inlineStr">
        <is>
          <t>hplfs_harmonized</t>
        </is>
      </c>
      <c r="E307" s="36" t="inlineStr">
        <is>
          <t>harmonized</t>
        </is>
      </c>
    </row>
    <row r="308">
      <c r="A308" s="36" t="n">
        <v>1985</v>
      </c>
      <c r="B308" s="36" t="n">
        <v>4</v>
      </c>
      <c r="C308" s="38" t="n">
        <v>177461.3439</v>
      </c>
      <c r="D308" s="36" t="inlineStr">
        <is>
          <t>hplfs_harmonized</t>
        </is>
      </c>
      <c r="E308" s="36" t="inlineStr">
        <is>
          <t>harmonized</t>
        </is>
      </c>
    </row>
    <row r="309">
      <c r="A309" s="36" t="n">
        <v>1985</v>
      </c>
      <c r="B309" s="36" t="n">
        <v>5</v>
      </c>
      <c r="C309" s="38" t="n">
        <v>177616.175</v>
      </c>
      <c r="D309" s="36" t="inlineStr">
        <is>
          <t>hplfs_harmonized</t>
        </is>
      </c>
      <c r="E309" s="36" t="inlineStr">
        <is>
          <t>harmonized</t>
        </is>
      </c>
    </row>
    <row r="310">
      <c r="A310" s="36" t="n">
        <v>1985</v>
      </c>
      <c r="B310" s="36" t="n">
        <v>6</v>
      </c>
      <c r="C310" s="38" t="n">
        <v>177786.333</v>
      </c>
      <c r="D310" s="36" t="inlineStr">
        <is>
          <t>hplfs_harmonized</t>
        </is>
      </c>
      <c r="E310" s="36" t="inlineStr">
        <is>
          <t>harmonized</t>
        </is>
      </c>
    </row>
    <row r="311">
      <c r="A311" s="36" t="n">
        <v>1985</v>
      </c>
      <c r="B311" s="36" t="n">
        <v>7</v>
      </c>
      <c r="C311" s="38" t="n">
        <v>177940.919</v>
      </c>
      <c r="D311" s="36" t="inlineStr">
        <is>
          <t>hplfs_harmonized</t>
        </is>
      </c>
      <c r="E311" s="36" t="inlineStr">
        <is>
          <t>harmonized</t>
        </is>
      </c>
    </row>
    <row r="312">
      <c r="A312" s="36" t="n">
        <v>1985</v>
      </c>
      <c r="B312" s="36" t="n">
        <v>8</v>
      </c>
      <c r="C312" s="38" t="n">
        <v>178128.875</v>
      </c>
      <c r="D312" s="36" t="inlineStr">
        <is>
          <t>hplfs_harmonized</t>
        </is>
      </c>
      <c r="E312" s="36" t="inlineStr">
        <is>
          <t>harmonized</t>
        </is>
      </c>
    </row>
    <row r="313">
      <c r="A313" s="36" t="n">
        <v>1985</v>
      </c>
      <c r="B313" s="36" t="n">
        <v>9</v>
      </c>
      <c r="C313" s="38" t="n">
        <v>178337.388</v>
      </c>
      <c r="D313" s="36" t="inlineStr">
        <is>
          <t>hplfs_harmonized</t>
        </is>
      </c>
      <c r="E313" s="36" t="inlineStr">
        <is>
          <t>harmonized</t>
        </is>
      </c>
    </row>
    <row r="314">
      <c r="A314" s="36" t="n">
        <v>1985</v>
      </c>
      <c r="B314" s="36" t="n">
        <v>10</v>
      </c>
      <c r="C314" s="38" t="n">
        <v>178543.439</v>
      </c>
      <c r="D314" s="36" t="inlineStr">
        <is>
          <t>hplfs_harmonized</t>
        </is>
      </c>
      <c r="E314" s="36" t="inlineStr">
        <is>
          <t>harmonized</t>
        </is>
      </c>
    </row>
    <row r="315">
      <c r="A315" s="36" t="n">
        <v>1985</v>
      </c>
      <c r="B315" s="36" t="n">
        <v>11</v>
      </c>
      <c r="C315" s="38" t="n">
        <v>178726.759</v>
      </c>
      <c r="D315" s="36" t="inlineStr">
        <is>
          <t>hplfs_harmonized</t>
        </is>
      </c>
      <c r="E315" s="36" t="inlineStr">
        <is>
          <t>harmonized</t>
        </is>
      </c>
    </row>
    <row r="316">
      <c r="A316" s="36" t="n">
        <v>1985</v>
      </c>
      <c r="B316" s="36" t="n">
        <v>12</v>
      </c>
      <c r="C316" s="38" t="n">
        <v>178891.102</v>
      </c>
      <c r="D316" s="36" t="inlineStr">
        <is>
          <t>hplfs_harmonized</t>
        </is>
      </c>
      <c r="E316" s="36" t="inlineStr">
        <is>
          <t>harmonized</t>
        </is>
      </c>
    </row>
    <row r="317">
      <c r="A317" s="36" t="n">
        <v>1986</v>
      </c>
      <c r="B317" s="36" t="n">
        <v>1</v>
      </c>
      <c r="C317" s="38" t="n">
        <v>179056.25</v>
      </c>
      <c r="D317" s="36" t="inlineStr">
        <is>
          <t>hplfs_harmonized</t>
        </is>
      </c>
      <c r="E317" s="36" t="inlineStr">
        <is>
          <t>harmonized</t>
        </is>
      </c>
    </row>
    <row r="318">
      <c r="A318" s="36" t="n">
        <v>1986</v>
      </c>
      <c r="B318" s="36" t="n">
        <v>2</v>
      </c>
      <c r="C318" s="38" t="n">
        <v>179195.497</v>
      </c>
      <c r="D318" s="36" t="inlineStr">
        <is>
          <t>hplfs_harmonized</t>
        </is>
      </c>
      <c r="E318" s="36" t="inlineStr">
        <is>
          <t>harmonized</t>
        </is>
      </c>
    </row>
    <row r="319">
      <c r="A319" s="36" t="n">
        <v>1986</v>
      </c>
      <c r="B319" s="36" t="n">
        <v>3</v>
      </c>
      <c r="C319" s="38" t="n">
        <v>179328.567</v>
      </c>
      <c r="D319" s="36" t="inlineStr">
        <is>
          <t>hplfs_harmonized</t>
        </is>
      </c>
      <c r="E319" s="36" t="inlineStr">
        <is>
          <t>harmonized</t>
        </is>
      </c>
    </row>
    <row r="320">
      <c r="A320" s="36" t="n">
        <v>1986</v>
      </c>
      <c r="B320" s="36" t="n">
        <v>4</v>
      </c>
      <c r="C320" s="38" t="n">
        <v>179487.496</v>
      </c>
      <c r="D320" s="36" t="inlineStr">
        <is>
          <t>hplfs_harmonized</t>
        </is>
      </c>
      <c r="E320" s="36" t="inlineStr">
        <is>
          <t>harmonized</t>
        </is>
      </c>
    </row>
    <row r="321">
      <c r="A321" s="36" t="n">
        <v>1986</v>
      </c>
      <c r="B321" s="36" t="n">
        <v>5</v>
      </c>
      <c r="C321" s="38" t="n">
        <v>179654.834</v>
      </c>
      <c r="D321" s="36" t="inlineStr">
        <is>
          <t>hplfs_harmonized</t>
        </is>
      </c>
      <c r="E321" s="36" t="inlineStr">
        <is>
          <t>harmonized</t>
        </is>
      </c>
    </row>
    <row r="322">
      <c r="A322" s="36" t="n">
        <v>1986</v>
      </c>
      <c r="B322" s="36" t="n">
        <v>6</v>
      </c>
      <c r="C322" s="38" t="n">
        <v>179834.853</v>
      </c>
      <c r="D322" s="36" t="inlineStr">
        <is>
          <t>hplfs_harmonized</t>
        </is>
      </c>
      <c r="E322" s="36" t="inlineStr">
        <is>
          <t>harmonized</t>
        </is>
      </c>
    </row>
    <row r="323">
      <c r="A323" s="36" t="n">
        <v>1986</v>
      </c>
      <c r="B323" s="36" t="n">
        <v>7</v>
      </c>
      <c r="C323" s="38" t="n">
        <v>179999.897</v>
      </c>
      <c r="D323" s="36" t="inlineStr">
        <is>
          <t>hplfs_harmonized</t>
        </is>
      </c>
      <c r="E323" s="36" t="inlineStr">
        <is>
          <t>harmonized</t>
        </is>
      </c>
    </row>
    <row r="324">
      <c r="A324" s="36" t="n">
        <v>1986</v>
      </c>
      <c r="B324" s="36" t="n">
        <v>8</v>
      </c>
      <c r="C324" s="38" t="n">
        <v>180188</v>
      </c>
      <c r="D324" s="36" t="inlineStr">
        <is>
          <t>hplfs_harmonized</t>
        </is>
      </c>
      <c r="E324" s="36" t="inlineStr">
        <is>
          <t>harmonized</t>
        </is>
      </c>
    </row>
    <row r="325">
      <c r="A325" s="36" t="n">
        <v>1986</v>
      </c>
      <c r="B325" s="36" t="n">
        <v>9</v>
      </c>
      <c r="C325" s="38" t="n">
        <v>180393.812</v>
      </c>
      <c r="D325" s="36" t="inlineStr">
        <is>
          <t>hplfs_harmonized</t>
        </is>
      </c>
      <c r="E325" s="36" t="inlineStr">
        <is>
          <t>harmonized</t>
        </is>
      </c>
    </row>
    <row r="326">
      <c r="A326" s="36" t="n">
        <v>1986</v>
      </c>
      <c r="B326" s="36" t="n">
        <v>10</v>
      </c>
      <c r="C326" s="38" t="n">
        <v>180592.409</v>
      </c>
      <c r="D326" s="36" t="inlineStr">
        <is>
          <t>hplfs_harmonized</t>
        </is>
      </c>
      <c r="E326" s="36" t="inlineStr">
        <is>
          <t>harmonized</t>
        </is>
      </c>
    </row>
    <row r="327">
      <c r="A327" s="36" t="n">
        <v>1986</v>
      </c>
      <c r="B327" s="36" t="n">
        <v>11</v>
      </c>
      <c r="C327" s="38" t="n">
        <v>180784.287</v>
      </c>
      <c r="D327" s="36" t="inlineStr">
        <is>
          <t>hplfs_harmonized</t>
        </is>
      </c>
      <c r="E327" s="36" t="inlineStr">
        <is>
          <t>harmonized</t>
        </is>
      </c>
    </row>
    <row r="328">
      <c r="A328" s="36" t="n">
        <v>1986</v>
      </c>
      <c r="B328" s="36" t="n">
        <v>12</v>
      </c>
      <c r="C328" s="38" t="n">
        <v>180948.386</v>
      </c>
      <c r="D328" s="36" t="inlineStr">
        <is>
          <t>hplfs_harmonized</t>
        </is>
      </c>
      <c r="E328" s="36" t="inlineStr">
        <is>
          <t>harmonized</t>
        </is>
      </c>
    </row>
    <row r="329">
      <c r="A329" s="36" t="n">
        <v>1987</v>
      </c>
      <c r="B329" s="36" t="n">
        <v>1</v>
      </c>
      <c r="C329" s="38" t="n">
        <v>181131.893</v>
      </c>
      <c r="D329" s="36" t="inlineStr">
        <is>
          <t>hplfs_harmonized</t>
        </is>
      </c>
      <c r="E329" s="36" t="inlineStr">
        <is>
          <t>harmonized</t>
        </is>
      </c>
    </row>
    <row r="330">
      <c r="A330" s="36" t="n">
        <v>1987</v>
      </c>
      <c r="B330" s="36" t="n">
        <v>2</v>
      </c>
      <c r="C330" s="38" t="n">
        <v>181275.1711</v>
      </c>
      <c r="D330" s="36" t="inlineStr">
        <is>
          <t>hplfs_harmonized</t>
        </is>
      </c>
      <c r="E330" s="36" t="inlineStr">
        <is>
          <t>harmonized</t>
        </is>
      </c>
    </row>
    <row r="331">
      <c r="A331" s="36" t="n">
        <v>1987</v>
      </c>
      <c r="B331" s="36" t="n">
        <v>3</v>
      </c>
      <c r="C331" s="38" t="n">
        <v>181426.862</v>
      </c>
      <c r="D331" s="36" t="inlineStr">
        <is>
          <t>hplfs_harmonized</t>
        </is>
      </c>
      <c r="E331" s="36" t="inlineStr">
        <is>
          <t>harmonized</t>
        </is>
      </c>
    </row>
    <row r="332">
      <c r="A332" s="36" t="n">
        <v>1987</v>
      </c>
      <c r="B332" s="36" t="n">
        <v>4</v>
      </c>
      <c r="C332" s="38" t="n">
        <v>181598.041</v>
      </c>
      <c r="D332" s="36" t="inlineStr">
        <is>
          <t>hplfs_harmonized</t>
        </is>
      </c>
      <c r="E332" s="36" t="inlineStr">
        <is>
          <t>harmonized</t>
        </is>
      </c>
    </row>
    <row r="333">
      <c r="A333" s="36" t="n">
        <v>1987</v>
      </c>
      <c r="B333" s="36" t="n">
        <v>5</v>
      </c>
      <c r="C333" s="38" t="n">
        <v>181751.155</v>
      </c>
      <c r="D333" s="36" t="inlineStr">
        <is>
          <t>hplfs_harmonized</t>
        </is>
      </c>
      <c r="E333" s="36" t="inlineStr">
        <is>
          <t>harmonized</t>
        </is>
      </c>
    </row>
    <row r="334">
      <c r="A334" s="36" t="n">
        <v>1987</v>
      </c>
      <c r="B334" s="36" t="n">
        <v>6</v>
      </c>
      <c r="C334" s="38" t="n">
        <v>181908.845</v>
      </c>
      <c r="D334" s="36" t="inlineStr">
        <is>
          <t>hplfs_harmonized</t>
        </is>
      </c>
      <c r="E334" s="36" t="inlineStr">
        <is>
          <t>harmonized</t>
        </is>
      </c>
    </row>
    <row r="335">
      <c r="A335" s="36" t="n">
        <v>1987</v>
      </c>
      <c r="B335" s="36" t="n">
        <v>7</v>
      </c>
      <c r="C335" s="38" t="n">
        <v>182061.039</v>
      </c>
      <c r="D335" s="36" t="inlineStr">
        <is>
          <t>hplfs_harmonized</t>
        </is>
      </c>
      <c r="E335" s="36" t="inlineStr">
        <is>
          <t>harmonized</t>
        </is>
      </c>
    </row>
    <row r="336">
      <c r="A336" s="36" t="n">
        <v>1987</v>
      </c>
      <c r="B336" s="36" t="n">
        <v>8</v>
      </c>
      <c r="C336" s="38" t="n">
        <v>182231.8999</v>
      </c>
      <c r="D336" s="36" t="inlineStr">
        <is>
          <t>hplfs_harmonized</t>
        </is>
      </c>
      <c r="E336" s="36" t="inlineStr">
        <is>
          <t>harmonized</t>
        </is>
      </c>
    </row>
    <row r="337">
      <c r="A337" s="36" t="n">
        <v>1987</v>
      </c>
      <c r="B337" s="36" t="n">
        <v>9</v>
      </c>
      <c r="C337" s="38" t="n">
        <v>182416.8011</v>
      </c>
      <c r="D337" s="36" t="inlineStr">
        <is>
          <t>hplfs_harmonized</t>
        </is>
      </c>
      <c r="E337" s="36" t="inlineStr">
        <is>
          <t>harmonized</t>
        </is>
      </c>
    </row>
    <row r="338">
      <c r="A338" s="36" t="n">
        <v>1987</v>
      </c>
      <c r="B338" s="36" t="n">
        <v>10</v>
      </c>
      <c r="C338" s="38" t="n">
        <v>182608.116</v>
      </c>
      <c r="D338" s="36" t="inlineStr">
        <is>
          <t>hplfs_harmonized</t>
        </is>
      </c>
      <c r="E338" s="36" t="inlineStr">
        <is>
          <t>harmonized</t>
        </is>
      </c>
    </row>
    <row r="339">
      <c r="A339" s="36" t="n">
        <v>1987</v>
      </c>
      <c r="B339" s="36" t="n">
        <v>11</v>
      </c>
      <c r="C339" s="38" t="n">
        <v>182773.597</v>
      </c>
      <c r="D339" s="36" t="inlineStr">
        <is>
          <t>hplfs_harmonized</t>
        </is>
      </c>
      <c r="E339" s="36" t="inlineStr">
        <is>
          <t>harmonized</t>
        </is>
      </c>
    </row>
    <row r="340">
      <c r="A340" s="36" t="n">
        <v>1987</v>
      </c>
      <c r="B340" s="36" t="n">
        <v>12</v>
      </c>
      <c r="C340" s="38" t="n">
        <v>182919.343</v>
      </c>
      <c r="D340" s="36" t="inlineStr">
        <is>
          <t>hplfs_harmonized</t>
        </is>
      </c>
      <c r="E340" s="36" t="inlineStr">
        <is>
          <t>harmonized</t>
        </is>
      </c>
    </row>
    <row r="341">
      <c r="A341" s="36" t="n">
        <v>1988</v>
      </c>
      <c r="B341" s="36" t="n">
        <v>1</v>
      </c>
      <c r="C341" s="38" t="n">
        <v>183078.369</v>
      </c>
      <c r="D341" s="36" t="inlineStr">
        <is>
          <t>hplfs_harmonized</t>
        </is>
      </c>
      <c r="E341" s="36" t="inlineStr">
        <is>
          <t>harmonized</t>
        </is>
      </c>
    </row>
    <row r="342">
      <c r="A342" s="36" t="n">
        <v>1988</v>
      </c>
      <c r="B342" s="36" t="n">
        <v>2</v>
      </c>
      <c r="C342" s="38" t="n">
        <v>183191.074</v>
      </c>
      <c r="D342" s="36" t="inlineStr">
        <is>
          <t>hplfs_harmonized</t>
        </is>
      </c>
      <c r="E342" s="36" t="inlineStr">
        <is>
          <t>harmonized</t>
        </is>
      </c>
    </row>
    <row r="343">
      <c r="A343" s="36" t="n">
        <v>1988</v>
      </c>
      <c r="B343" s="36" t="n">
        <v>3</v>
      </c>
      <c r="C343" s="38" t="n">
        <v>183306.247</v>
      </c>
      <c r="D343" s="36" t="inlineStr">
        <is>
          <t>hplfs_harmonized</t>
        </is>
      </c>
      <c r="E343" s="36" t="inlineStr">
        <is>
          <t>harmonized</t>
        </is>
      </c>
    </row>
    <row r="344">
      <c r="A344" s="36" t="n">
        <v>1988</v>
      </c>
      <c r="B344" s="36" t="n">
        <v>4</v>
      </c>
      <c r="C344" s="38" t="n">
        <v>183448.133</v>
      </c>
      <c r="D344" s="36" t="inlineStr">
        <is>
          <t>hplfs_harmonized</t>
        </is>
      </c>
      <c r="E344" s="36" t="inlineStr">
        <is>
          <t>harmonized</t>
        </is>
      </c>
    </row>
    <row r="345">
      <c r="A345" s="36" t="n">
        <v>1988</v>
      </c>
      <c r="B345" s="36" t="n">
        <v>5</v>
      </c>
      <c r="C345" s="38" t="n">
        <v>183590.356</v>
      </c>
      <c r="D345" s="36" t="inlineStr">
        <is>
          <t>hplfs_harmonized</t>
        </is>
      </c>
      <c r="E345" s="36" t="inlineStr">
        <is>
          <t>harmonized</t>
        </is>
      </c>
    </row>
    <row r="346">
      <c r="A346" s="36" t="n">
        <v>1988</v>
      </c>
      <c r="B346" s="36" t="n">
        <v>6</v>
      </c>
      <c r="C346" s="38" t="n">
        <v>183734.304</v>
      </c>
      <c r="D346" s="36" t="inlineStr">
        <is>
          <t>hplfs_harmonized</t>
        </is>
      </c>
      <c r="E346" s="36" t="inlineStr">
        <is>
          <t>harmonized</t>
        </is>
      </c>
    </row>
    <row r="347">
      <c r="A347" s="36" t="n">
        <v>1988</v>
      </c>
      <c r="B347" s="36" t="n">
        <v>7</v>
      </c>
      <c r="C347" s="38" t="n">
        <v>183873.704</v>
      </c>
      <c r="D347" s="36" t="inlineStr">
        <is>
          <t>hplfs_harmonized</t>
        </is>
      </c>
      <c r="E347" s="36" t="inlineStr">
        <is>
          <t>harmonized</t>
        </is>
      </c>
    </row>
    <row r="348">
      <c r="A348" s="36" t="n">
        <v>1988</v>
      </c>
      <c r="B348" s="36" t="n">
        <v>8</v>
      </c>
      <c r="C348" s="38" t="n">
        <v>184015.848</v>
      </c>
      <c r="D348" s="36" t="inlineStr">
        <is>
          <t>hplfs_harmonized</t>
        </is>
      </c>
      <c r="E348" s="36" t="inlineStr">
        <is>
          <t>harmonized</t>
        </is>
      </c>
    </row>
    <row r="349">
      <c r="A349" s="36" t="n">
        <v>1988</v>
      </c>
      <c r="B349" s="36" t="n">
        <v>9</v>
      </c>
      <c r="C349" s="38" t="n">
        <v>184168.419</v>
      </c>
      <c r="D349" s="36" t="inlineStr">
        <is>
          <t>hplfs_harmonized</t>
        </is>
      </c>
      <c r="E349" s="36" t="inlineStr">
        <is>
          <t>harmonized</t>
        </is>
      </c>
    </row>
    <row r="350">
      <c r="A350" s="36" t="n">
        <v>1988</v>
      </c>
      <c r="B350" s="36" t="n">
        <v>10</v>
      </c>
      <c r="C350" s="38" t="n">
        <v>184321.304</v>
      </c>
      <c r="D350" s="36" t="inlineStr">
        <is>
          <t>hplfs_harmonized</t>
        </is>
      </c>
      <c r="E350" s="36" t="inlineStr">
        <is>
          <t>harmonized</t>
        </is>
      </c>
    </row>
    <row r="351">
      <c r="A351" s="36" t="n">
        <v>1988</v>
      </c>
      <c r="B351" s="36" t="n">
        <v>11</v>
      </c>
      <c r="C351" s="38" t="n">
        <v>184471.0041</v>
      </c>
      <c r="D351" s="36" t="inlineStr">
        <is>
          <t>hplfs_harmonized</t>
        </is>
      </c>
      <c r="E351" s="36" t="inlineStr">
        <is>
          <t>harmonized</t>
        </is>
      </c>
    </row>
    <row r="352">
      <c r="A352" s="36" t="n">
        <v>1988</v>
      </c>
      <c r="B352" s="36" t="n">
        <v>12</v>
      </c>
      <c r="C352" s="38" t="n">
        <v>184600.176</v>
      </c>
      <c r="D352" s="36" t="inlineStr">
        <is>
          <t>hplfs_harmonized</t>
        </is>
      </c>
      <c r="E352" s="36" t="inlineStr">
        <is>
          <t>harmonized</t>
        </is>
      </c>
    </row>
    <row r="353">
      <c r="A353" s="36" t="n">
        <v>1989</v>
      </c>
      <c r="B353" s="36" t="n">
        <v>1</v>
      </c>
      <c r="C353" s="38" t="n">
        <v>184736.794</v>
      </c>
      <c r="D353" s="36" t="inlineStr">
        <is>
          <t>hplfs_harmonized</t>
        </is>
      </c>
      <c r="E353" s="36" t="inlineStr">
        <is>
          <t>harmonized</t>
        </is>
      </c>
    </row>
    <row r="354">
      <c r="A354" s="36" t="n">
        <v>1989</v>
      </c>
      <c r="B354" s="36" t="n">
        <v>2</v>
      </c>
      <c r="C354" s="38" t="n">
        <v>184833.576</v>
      </c>
      <c r="D354" s="36" t="inlineStr">
        <is>
          <t>hplfs_harmonized</t>
        </is>
      </c>
      <c r="E354" s="36" t="inlineStr">
        <is>
          <t>harmonized</t>
        </is>
      </c>
    </row>
    <row r="355">
      <c r="A355" s="36" t="n">
        <v>1989</v>
      </c>
      <c r="B355" s="36" t="n">
        <v>3</v>
      </c>
      <c r="C355" s="38" t="n">
        <v>184933.741</v>
      </c>
      <c r="D355" s="36" t="inlineStr">
        <is>
          <t>hplfs_harmonized</t>
        </is>
      </c>
      <c r="E355" s="36" t="inlineStr">
        <is>
          <t>harmonized</t>
        </is>
      </c>
    </row>
    <row r="356">
      <c r="A356" s="36" t="n">
        <v>1989</v>
      </c>
      <c r="B356" s="36" t="n">
        <v>4</v>
      </c>
      <c r="C356" s="38" t="n">
        <v>185067.278</v>
      </c>
      <c r="D356" s="36" t="inlineStr">
        <is>
          <t>hplfs_harmonized</t>
        </is>
      </c>
      <c r="E356" s="36" t="inlineStr">
        <is>
          <t>harmonized</t>
        </is>
      </c>
    </row>
    <row r="357">
      <c r="A357" s="36" t="n">
        <v>1989</v>
      </c>
      <c r="B357" s="36" t="n">
        <v>5</v>
      </c>
      <c r="C357" s="38" t="n">
        <v>185184.83</v>
      </c>
      <c r="D357" s="36" t="inlineStr">
        <is>
          <t>hplfs_harmonized</t>
        </is>
      </c>
      <c r="E357" s="36" t="inlineStr">
        <is>
          <t>harmonized</t>
        </is>
      </c>
    </row>
    <row r="358">
      <c r="A358" s="36" t="n">
        <v>1989</v>
      </c>
      <c r="B358" s="36" t="n">
        <v>6</v>
      </c>
      <c r="C358" s="38" t="n">
        <v>185313.236</v>
      </c>
      <c r="D358" s="36" t="inlineStr">
        <is>
          <t>hplfs_harmonized</t>
        </is>
      </c>
      <c r="E358" s="36" t="inlineStr">
        <is>
          <t>harmonized</t>
        </is>
      </c>
    </row>
    <row r="359">
      <c r="A359" s="36" t="n">
        <v>1989</v>
      </c>
      <c r="B359" s="36" t="n">
        <v>7</v>
      </c>
      <c r="C359" s="38" t="n">
        <v>185442.969</v>
      </c>
      <c r="D359" s="36" t="inlineStr">
        <is>
          <t>hplfs_harmonized</t>
        </is>
      </c>
      <c r="E359" s="36" t="inlineStr">
        <is>
          <t>harmonized</t>
        </is>
      </c>
    </row>
    <row r="360">
      <c r="A360" s="36" t="n">
        <v>1989</v>
      </c>
      <c r="B360" s="36" t="n">
        <v>8</v>
      </c>
      <c r="C360" s="38" t="n">
        <v>185580.301</v>
      </c>
      <c r="D360" s="36" t="inlineStr">
        <is>
          <t>hplfs_harmonized</t>
        </is>
      </c>
      <c r="E360" s="36" t="inlineStr">
        <is>
          <t>harmonized</t>
        </is>
      </c>
    </row>
    <row r="361">
      <c r="A361" s="36" t="n">
        <v>1989</v>
      </c>
      <c r="B361" s="36" t="n">
        <v>9</v>
      </c>
      <c r="C361" s="38" t="n">
        <v>185731.773</v>
      </c>
      <c r="D361" s="36" t="inlineStr">
        <is>
          <t>hplfs_harmonized</t>
        </is>
      </c>
      <c r="E361" s="36" t="inlineStr">
        <is>
          <t>harmonized</t>
        </is>
      </c>
    </row>
    <row r="362">
      <c r="A362" s="36" t="n">
        <v>1989</v>
      </c>
      <c r="B362" s="36" t="n">
        <v>10</v>
      </c>
      <c r="C362" s="38" t="n">
        <v>185896.806</v>
      </c>
      <c r="D362" s="36" t="inlineStr">
        <is>
          <t>hplfs_harmonized</t>
        </is>
      </c>
      <c r="E362" s="36" t="inlineStr">
        <is>
          <t>harmonized</t>
        </is>
      </c>
    </row>
    <row r="363">
      <c r="A363" s="36" t="n">
        <v>1989</v>
      </c>
      <c r="B363" s="36" t="n">
        <v>11</v>
      </c>
      <c r="C363" s="38" t="n">
        <v>186034.543</v>
      </c>
      <c r="D363" s="36" t="inlineStr">
        <is>
          <t>hplfs_harmonized</t>
        </is>
      </c>
      <c r="E363" s="36" t="inlineStr">
        <is>
          <t>harmonized</t>
        </is>
      </c>
    </row>
    <row r="364">
      <c r="A364" s="36" t="n">
        <v>1989</v>
      </c>
      <c r="B364" s="36" t="n">
        <v>12</v>
      </c>
      <c r="C364" s="38" t="n">
        <v>186162.389</v>
      </c>
      <c r="D364" s="36" t="inlineStr">
        <is>
          <t>hplfs_harmonized</t>
        </is>
      </c>
      <c r="E364" s="36" t="inlineStr">
        <is>
          <t>harmonized</t>
        </is>
      </c>
    </row>
    <row r="365">
      <c r="A365" s="36" t="n">
        <v>1990</v>
      </c>
      <c r="B365" s="36" t="n">
        <v>1</v>
      </c>
      <c r="C365" s="38" t="n">
        <v>186287.809</v>
      </c>
      <c r="D365" s="36" t="inlineStr">
        <is>
          <t>hplfs_harmonized</t>
        </is>
      </c>
      <c r="E365" s="36" t="inlineStr">
        <is>
          <t>harmonized</t>
        </is>
      </c>
    </row>
    <row r="366">
      <c r="A366" s="36" t="n">
        <v>1990</v>
      </c>
      <c r="B366" s="36" t="n">
        <v>2</v>
      </c>
      <c r="C366" s="38" t="n">
        <v>186386.335</v>
      </c>
      <c r="D366" s="36" t="inlineStr">
        <is>
          <t>hplfs_harmonized</t>
        </is>
      </c>
      <c r="E366" s="36" t="inlineStr">
        <is>
          <t>harmonized</t>
        </is>
      </c>
    </row>
    <row r="367">
      <c r="A367" s="36" t="n">
        <v>1990</v>
      </c>
      <c r="B367" s="36" t="n">
        <v>3</v>
      </c>
      <c r="C367" s="38" t="n">
        <v>186506.349</v>
      </c>
      <c r="D367" s="36" t="inlineStr">
        <is>
          <t>hplfs_harmonized</t>
        </is>
      </c>
      <c r="E367" s="36" t="inlineStr">
        <is>
          <t>harmonized</t>
        </is>
      </c>
    </row>
    <row r="368">
      <c r="A368" s="36" t="n">
        <v>1990</v>
      </c>
      <c r="B368" s="36" t="n">
        <v>4</v>
      </c>
      <c r="C368" s="38" t="n">
        <v>186706.982</v>
      </c>
      <c r="D368" s="36" t="inlineStr">
        <is>
          <t>hplfs_harmonized</t>
        </is>
      </c>
      <c r="E368" s="36" t="inlineStr">
        <is>
          <t>harmonized</t>
        </is>
      </c>
    </row>
    <row r="369">
      <c r="A369" s="36" t="n">
        <v>1990</v>
      </c>
      <c r="B369" s="36" t="n">
        <v>5</v>
      </c>
      <c r="C369" s="38" t="n">
        <v>186878.5267</v>
      </c>
      <c r="D369" s="36" t="inlineStr">
        <is>
          <t>hplfs_harmonized</t>
        </is>
      </c>
      <c r="E369" s="36" t="inlineStr">
        <is>
          <t>harmonized</t>
        </is>
      </c>
    </row>
    <row r="370">
      <c r="A370" s="36" t="n">
        <v>1990</v>
      </c>
      <c r="B370" s="36" t="n">
        <v>6</v>
      </c>
      <c r="C370" s="38" t="n">
        <v>187063.2214</v>
      </c>
      <c r="D370" s="36" t="inlineStr">
        <is>
          <t>hplfs_harmonized</t>
        </is>
      </c>
      <c r="E370" s="36" t="inlineStr">
        <is>
          <t>harmonized</t>
        </is>
      </c>
    </row>
    <row r="371">
      <c r="A371" s="36" t="n">
        <v>1990</v>
      </c>
      <c r="B371" s="36" t="n">
        <v>7</v>
      </c>
      <c r="C371" s="38" t="n">
        <v>187231.786</v>
      </c>
      <c r="D371" s="36" t="inlineStr">
        <is>
          <t>hplfs_harmonized</t>
        </is>
      </c>
      <c r="E371" s="36" t="inlineStr">
        <is>
          <t>harmonized</t>
        </is>
      </c>
    </row>
    <row r="372">
      <c r="A372" s="36" t="n">
        <v>1990</v>
      </c>
      <c r="B372" s="36" t="n">
        <v>8</v>
      </c>
      <c r="C372" s="38" t="n">
        <v>187424.6456</v>
      </c>
      <c r="D372" s="36" t="inlineStr">
        <is>
          <t>hplfs_harmonized</t>
        </is>
      </c>
      <c r="E372" s="36" t="inlineStr">
        <is>
          <t>harmonized</t>
        </is>
      </c>
    </row>
    <row r="373">
      <c r="A373" s="36" t="n">
        <v>1990</v>
      </c>
      <c r="B373" s="36" t="n">
        <v>9</v>
      </c>
      <c r="C373" s="38" t="n">
        <v>187648.3312</v>
      </c>
      <c r="D373" s="36" t="inlineStr">
        <is>
          <t>hplfs_harmonized</t>
        </is>
      </c>
      <c r="E373" s="36" t="inlineStr">
        <is>
          <t>harmonized</t>
        </is>
      </c>
    </row>
    <row r="374">
      <c r="A374" s="36" t="n">
        <v>1990</v>
      </c>
      <c r="B374" s="36" t="n">
        <v>10</v>
      </c>
      <c r="C374" s="38" t="n">
        <v>187868.844</v>
      </c>
      <c r="D374" s="36" t="inlineStr">
        <is>
          <t>hplfs_harmonized</t>
        </is>
      </c>
      <c r="E374" s="36" t="inlineStr">
        <is>
          <t>harmonized</t>
        </is>
      </c>
    </row>
    <row r="375">
      <c r="A375" s="36" t="n">
        <v>1990</v>
      </c>
      <c r="B375" s="36" t="n">
        <v>11</v>
      </c>
      <c r="C375" s="38" t="n">
        <v>188066.8226</v>
      </c>
      <c r="D375" s="36" t="inlineStr">
        <is>
          <t>hplfs_harmonized</t>
        </is>
      </c>
      <c r="E375" s="36" t="inlineStr">
        <is>
          <t>harmonized</t>
        </is>
      </c>
    </row>
    <row r="376">
      <c r="A376" s="36" t="n">
        <v>1990</v>
      </c>
      <c r="B376" s="36" t="n">
        <v>12</v>
      </c>
      <c r="C376" s="38" t="n">
        <v>188249.2493</v>
      </c>
      <c r="D376" s="36" t="inlineStr">
        <is>
          <t>hplfs_harmonized</t>
        </is>
      </c>
      <c r="E376" s="36" t="inlineStr">
        <is>
          <t>harmonized</t>
        </is>
      </c>
    </row>
    <row r="377">
      <c r="A377" s="36" t="n">
        <v>1991</v>
      </c>
      <c r="B377" s="36" t="n">
        <v>1</v>
      </c>
      <c r="C377" s="38" t="n">
        <v>188433.33</v>
      </c>
      <c r="D377" s="36" t="inlineStr">
        <is>
          <t>hplfs_harmonized</t>
        </is>
      </c>
      <c r="E377" s="36" t="inlineStr">
        <is>
          <t>harmonized</t>
        </is>
      </c>
    </row>
    <row r="378">
      <c r="A378" s="36" t="n">
        <v>1991</v>
      </c>
      <c r="B378" s="36" t="n">
        <v>2</v>
      </c>
      <c r="C378" s="38" t="n">
        <v>188580.4646</v>
      </c>
      <c r="D378" s="36" t="inlineStr">
        <is>
          <t>hplfs_harmonized</t>
        </is>
      </c>
      <c r="E378" s="36" t="inlineStr">
        <is>
          <t>harmonized</t>
        </is>
      </c>
    </row>
    <row r="379">
      <c r="A379" s="36" t="n">
        <v>1991</v>
      </c>
      <c r="B379" s="36" t="n">
        <v>3</v>
      </c>
      <c r="C379" s="38" t="n">
        <v>188729.7254</v>
      </c>
      <c r="D379" s="36" t="inlineStr">
        <is>
          <t>hplfs_harmonized</t>
        </is>
      </c>
      <c r="E379" s="36" t="inlineStr">
        <is>
          <t>harmonized</t>
        </is>
      </c>
    </row>
    <row r="380">
      <c r="A380" s="36" t="n">
        <v>1991</v>
      </c>
      <c r="B380" s="36" t="n">
        <v>4</v>
      </c>
      <c r="C380" s="38" t="n">
        <v>188906.294</v>
      </c>
      <c r="D380" s="36" t="inlineStr">
        <is>
          <t>hplfs_harmonized</t>
        </is>
      </c>
      <c r="E380" s="36" t="inlineStr">
        <is>
          <t>harmonized</t>
        </is>
      </c>
    </row>
    <row r="381">
      <c r="A381" s="36" t="n">
        <v>1991</v>
      </c>
      <c r="B381" s="36" t="n">
        <v>5</v>
      </c>
      <c r="C381" s="38" t="n">
        <v>189084.7298</v>
      </c>
      <c r="D381" s="36" t="inlineStr">
        <is>
          <t>hplfs_harmonized</t>
        </is>
      </c>
      <c r="E381" s="36" t="inlineStr">
        <is>
          <t>harmonized</t>
        </is>
      </c>
    </row>
    <row r="382">
      <c r="A382" s="36" t="n">
        <v>1991</v>
      </c>
      <c r="B382" s="36" t="n">
        <v>6</v>
      </c>
      <c r="C382" s="38" t="n">
        <v>189281.4494</v>
      </c>
      <c r="D382" s="36" t="inlineStr">
        <is>
          <t>hplfs_harmonized</t>
        </is>
      </c>
      <c r="E382" s="36" t="inlineStr">
        <is>
          <t>harmonized</t>
        </is>
      </c>
    </row>
    <row r="383">
      <c r="A383" s="36" t="n">
        <v>1991</v>
      </c>
      <c r="B383" s="36" t="n">
        <v>7</v>
      </c>
      <c r="C383" s="38" t="n">
        <v>189466.7781</v>
      </c>
      <c r="D383" s="36" t="inlineStr">
        <is>
          <t>hplfs_harmonized</t>
        </is>
      </c>
      <c r="E383" s="36" t="inlineStr">
        <is>
          <t>harmonized</t>
        </is>
      </c>
    </row>
    <row r="384">
      <c r="A384" s="36" t="n">
        <v>1991</v>
      </c>
      <c r="B384" s="36" t="n">
        <v>8</v>
      </c>
      <c r="C384" s="38" t="n">
        <v>189680.8347</v>
      </c>
      <c r="D384" s="36" t="inlineStr">
        <is>
          <t>hplfs_harmonized</t>
        </is>
      </c>
      <c r="E384" s="36" t="inlineStr">
        <is>
          <t>harmonized</t>
        </is>
      </c>
    </row>
    <row r="385">
      <c r="A385" s="36" t="n">
        <v>1991</v>
      </c>
      <c r="B385" s="36" t="n">
        <v>9</v>
      </c>
      <c r="C385" s="38" t="n">
        <v>189908.6313</v>
      </c>
      <c r="D385" s="36" t="inlineStr">
        <is>
          <t>hplfs_harmonized</t>
        </is>
      </c>
      <c r="E385" s="36" t="inlineStr">
        <is>
          <t>harmonized</t>
        </is>
      </c>
    </row>
    <row r="386">
      <c r="A386" s="36" t="n">
        <v>1991</v>
      </c>
      <c r="B386" s="36" t="n">
        <v>10</v>
      </c>
      <c r="C386" s="38" t="n">
        <v>190141.513</v>
      </c>
      <c r="D386" s="36" t="inlineStr">
        <is>
          <t>hplfs_harmonized</t>
        </is>
      </c>
      <c r="E386" s="36" t="inlineStr">
        <is>
          <t>harmonized</t>
        </is>
      </c>
    </row>
    <row r="387">
      <c r="A387" s="36" t="n">
        <v>1991</v>
      </c>
      <c r="B387" s="36" t="n">
        <v>11</v>
      </c>
      <c r="C387" s="38" t="n">
        <v>190343.1956</v>
      </c>
      <c r="D387" s="36" t="inlineStr">
        <is>
          <t>hplfs_harmonized</t>
        </is>
      </c>
      <c r="E387" s="36" t="inlineStr">
        <is>
          <t>harmonized</t>
        </is>
      </c>
    </row>
    <row r="388">
      <c r="A388" s="36" t="n">
        <v>1991</v>
      </c>
      <c r="B388" s="36" t="n">
        <v>12</v>
      </c>
      <c r="C388" s="38" t="n">
        <v>190517.9673</v>
      </c>
      <c r="D388" s="36" t="inlineStr">
        <is>
          <t>hplfs_harmonized</t>
        </is>
      </c>
      <c r="E388" s="36" t="inlineStr">
        <is>
          <t>harmonized</t>
        </is>
      </c>
    </row>
    <row r="389">
      <c r="A389" s="36" t="n">
        <v>1992</v>
      </c>
      <c r="B389" s="36" t="n">
        <v>1</v>
      </c>
      <c r="C389" s="38" t="n">
        <v>190702.8819</v>
      </c>
      <c r="D389" s="36" t="inlineStr">
        <is>
          <t>hplfs_harmonized</t>
        </is>
      </c>
      <c r="E389" s="36" t="inlineStr">
        <is>
          <t>harmonized</t>
        </is>
      </c>
    </row>
    <row r="390">
      <c r="A390" s="36" t="n">
        <v>1992</v>
      </c>
      <c r="B390" s="36" t="n">
        <v>2</v>
      </c>
      <c r="C390" s="38" t="n">
        <v>190856.8546</v>
      </c>
      <c r="D390" s="36" t="inlineStr">
        <is>
          <t>hplfs_harmonized</t>
        </is>
      </c>
      <c r="E390" s="36" t="inlineStr">
        <is>
          <t>harmonized</t>
        </is>
      </c>
    </row>
    <row r="391">
      <c r="A391" s="36" t="n">
        <v>1992</v>
      </c>
      <c r="B391" s="36" t="n">
        <v>3</v>
      </c>
      <c r="C391" s="38" t="n">
        <v>191037.5343</v>
      </c>
      <c r="D391" s="36" t="inlineStr">
        <is>
          <t>hplfs_harmonized</t>
        </is>
      </c>
      <c r="E391" s="36" t="inlineStr">
        <is>
          <t>harmonized</t>
        </is>
      </c>
    </row>
    <row r="392">
      <c r="A392" s="36" t="n">
        <v>1992</v>
      </c>
      <c r="B392" s="36" t="n">
        <v>4</v>
      </c>
      <c r="C392" s="38" t="n">
        <v>191238.324</v>
      </c>
      <c r="D392" s="36" t="inlineStr">
        <is>
          <t>hplfs_harmonized</t>
        </is>
      </c>
      <c r="E392" s="36" t="inlineStr">
        <is>
          <t>harmonized</t>
        </is>
      </c>
    </row>
    <row r="393">
      <c r="A393" s="36" t="n">
        <v>1992</v>
      </c>
      <c r="B393" s="36" t="n">
        <v>5</v>
      </c>
      <c r="C393" s="38" t="n">
        <v>191430.9006</v>
      </c>
      <c r="D393" s="36" t="inlineStr">
        <is>
          <t>hplfs_harmonized</t>
        </is>
      </c>
      <c r="E393" s="36" t="inlineStr">
        <is>
          <t>harmonized</t>
        </is>
      </c>
    </row>
    <row r="394">
      <c r="A394" s="36" t="n">
        <v>1992</v>
      </c>
      <c r="B394" s="36" t="n">
        <v>6</v>
      </c>
      <c r="C394" s="38" t="n">
        <v>191630.1863</v>
      </c>
      <c r="D394" s="36" t="inlineStr">
        <is>
          <t>hplfs_harmonized</t>
        </is>
      </c>
      <c r="E394" s="36" t="inlineStr">
        <is>
          <t>harmonized</t>
        </is>
      </c>
    </row>
    <row r="395">
      <c r="A395" s="36" t="n">
        <v>1992</v>
      </c>
      <c r="B395" s="36" t="n">
        <v>7</v>
      </c>
      <c r="C395" s="38" t="n">
        <v>191834.867</v>
      </c>
      <c r="D395" s="36" t="inlineStr">
        <is>
          <t>hplfs_harmonized</t>
        </is>
      </c>
      <c r="E395" s="36" t="inlineStr">
        <is>
          <t>harmonized</t>
        </is>
      </c>
    </row>
    <row r="396">
      <c r="A396" s="36" t="n">
        <v>1992</v>
      </c>
      <c r="B396" s="36" t="n">
        <v>8</v>
      </c>
      <c r="C396" s="38" t="n">
        <v>192074.2626</v>
      </c>
      <c r="D396" s="36" t="inlineStr">
        <is>
          <t>hplfs_harmonized</t>
        </is>
      </c>
      <c r="E396" s="36" t="inlineStr">
        <is>
          <t>harmonized</t>
        </is>
      </c>
    </row>
    <row r="397">
      <c r="A397" s="36" t="n">
        <v>1992</v>
      </c>
      <c r="B397" s="36" t="n">
        <v>9</v>
      </c>
      <c r="C397" s="38" t="n">
        <v>192324.4182</v>
      </c>
      <c r="D397" s="36" t="inlineStr">
        <is>
          <t>hplfs_harmonized</t>
        </is>
      </c>
      <c r="E397" s="36" t="inlineStr">
        <is>
          <t>harmonized</t>
        </is>
      </c>
    </row>
    <row r="398">
      <c r="A398" s="36" t="n">
        <v>1992</v>
      </c>
      <c r="B398" s="36" t="n">
        <v>10</v>
      </c>
      <c r="C398" s="38" t="n">
        <v>192577.5299</v>
      </c>
      <c r="D398" s="36" t="inlineStr">
        <is>
          <t>hplfs_harmonized</t>
        </is>
      </c>
      <c r="E398" s="36" t="inlineStr">
        <is>
          <t>harmonized</t>
        </is>
      </c>
    </row>
    <row r="399">
      <c r="A399" s="36" t="n">
        <v>1992</v>
      </c>
      <c r="B399" s="36" t="n">
        <v>11</v>
      </c>
      <c r="C399" s="38" t="n">
        <v>192793.5975</v>
      </c>
      <c r="D399" s="36" t="inlineStr">
        <is>
          <t>hplfs_harmonized</t>
        </is>
      </c>
      <c r="E399" s="36" t="inlineStr">
        <is>
          <t>harmonized</t>
        </is>
      </c>
    </row>
    <row r="400">
      <c r="A400" s="36" t="n">
        <v>1992</v>
      </c>
      <c r="B400" s="36" t="n">
        <v>12</v>
      </c>
      <c r="C400" s="38" t="n">
        <v>192989.7703</v>
      </c>
      <c r="D400" s="36" t="inlineStr">
        <is>
          <t>hplfs_harmonized</t>
        </is>
      </c>
      <c r="E400" s="36" t="inlineStr">
        <is>
          <t>harmonized</t>
        </is>
      </c>
    </row>
    <row r="401">
      <c r="A401" s="36" t="n">
        <v>1993</v>
      </c>
      <c r="B401" s="36" t="n">
        <v>1</v>
      </c>
      <c r="C401" s="38" t="n">
        <v>193195.8279</v>
      </c>
      <c r="D401" s="36" t="inlineStr">
        <is>
          <t>hplfs_harmonized</t>
        </is>
      </c>
      <c r="E401" s="36" t="inlineStr">
        <is>
          <t>harmonized</t>
        </is>
      </c>
    </row>
    <row r="402">
      <c r="A402" s="36" t="n">
        <v>1993</v>
      </c>
      <c r="B402" s="36" t="n">
        <v>2</v>
      </c>
      <c r="C402" s="38" t="n">
        <v>193379.0025</v>
      </c>
      <c r="D402" s="36" t="inlineStr">
        <is>
          <t>hplfs_harmonized</t>
        </is>
      </c>
      <c r="E402" s="36" t="inlineStr">
        <is>
          <t>harmonized</t>
        </is>
      </c>
    </row>
    <row r="403">
      <c r="A403" s="36" t="n">
        <v>1993</v>
      </c>
      <c r="B403" s="36" t="n">
        <v>3</v>
      </c>
      <c r="C403" s="38" t="n">
        <v>193553.7354</v>
      </c>
      <c r="D403" s="36" t="inlineStr">
        <is>
          <t>hplfs_harmonized</t>
        </is>
      </c>
      <c r="E403" s="36" t="inlineStr">
        <is>
          <t>harmonized</t>
        </is>
      </c>
    </row>
    <row r="404">
      <c r="A404" s="36" t="n">
        <v>1993</v>
      </c>
      <c r="B404" s="36" t="n">
        <v>4</v>
      </c>
      <c r="C404" s="38" t="n">
        <v>193748.0809</v>
      </c>
      <c r="D404" s="36" t="inlineStr">
        <is>
          <t>hplfs_harmonized</t>
        </is>
      </c>
      <c r="E404" s="36" t="inlineStr">
        <is>
          <t>harmonized</t>
        </is>
      </c>
    </row>
    <row r="405">
      <c r="A405" s="36" t="n">
        <v>1993</v>
      </c>
      <c r="B405" s="36" t="n">
        <v>5</v>
      </c>
      <c r="C405" s="38" t="n">
        <v>193943.1867</v>
      </c>
      <c r="D405" s="36" t="inlineStr">
        <is>
          <t>hplfs_harmonized</t>
        </is>
      </c>
      <c r="E405" s="36" t="inlineStr">
        <is>
          <t>harmonized</t>
        </is>
      </c>
    </row>
    <row r="406">
      <c r="A406" s="36" t="n">
        <v>1993</v>
      </c>
      <c r="B406" s="36" t="n">
        <v>6</v>
      </c>
      <c r="C406" s="38" t="n">
        <v>194154.4864</v>
      </c>
      <c r="D406" s="36" t="inlineStr">
        <is>
          <t>hplfs_harmonized</t>
        </is>
      </c>
      <c r="E406" s="36" t="inlineStr">
        <is>
          <t>harmonized</t>
        </is>
      </c>
    </row>
    <row r="407">
      <c r="A407" s="36" t="n">
        <v>1993</v>
      </c>
      <c r="B407" s="36" t="n">
        <v>7</v>
      </c>
      <c r="C407" s="38" t="n">
        <v>194362.069</v>
      </c>
      <c r="D407" s="36" t="inlineStr">
        <is>
          <t>hplfs_harmonized</t>
        </is>
      </c>
      <c r="E407" s="36" t="inlineStr">
        <is>
          <t>harmonized</t>
        </is>
      </c>
    </row>
    <row r="408">
      <c r="A408" s="36" t="n">
        <v>1993</v>
      </c>
      <c r="B408" s="36" t="n">
        <v>8</v>
      </c>
      <c r="C408" s="38" t="n">
        <v>194593.4956</v>
      </c>
      <c r="D408" s="36" t="inlineStr">
        <is>
          <t>hplfs_harmonized</t>
        </is>
      </c>
      <c r="E408" s="36" t="inlineStr">
        <is>
          <t>harmonized</t>
        </is>
      </c>
    </row>
    <row r="409">
      <c r="A409" s="36" t="n">
        <v>1993</v>
      </c>
      <c r="B409" s="36" t="n">
        <v>9</v>
      </c>
      <c r="C409" s="38" t="n">
        <v>194833.7963</v>
      </c>
      <c r="D409" s="36" t="inlineStr">
        <is>
          <t>hplfs_harmonized</t>
        </is>
      </c>
      <c r="E409" s="36" t="inlineStr">
        <is>
          <t>harmonized</t>
        </is>
      </c>
    </row>
    <row r="410">
      <c r="A410" s="36" t="n">
        <v>1993</v>
      </c>
      <c r="B410" s="36" t="n">
        <v>10</v>
      </c>
      <c r="C410" s="38" t="n">
        <v>195066.3899</v>
      </c>
      <c r="D410" s="36" t="inlineStr">
        <is>
          <t>hplfs_harmonized</t>
        </is>
      </c>
      <c r="E410" s="36" t="inlineStr">
        <is>
          <t>harmonized</t>
        </is>
      </c>
    </row>
    <row r="411">
      <c r="A411" s="36" t="n">
        <v>1993</v>
      </c>
      <c r="B411" s="36" t="n">
        <v>11</v>
      </c>
      <c r="C411" s="38" t="n">
        <v>195278.2286</v>
      </c>
      <c r="D411" s="36" t="inlineStr">
        <is>
          <t>hplfs_harmonized</t>
        </is>
      </c>
      <c r="E411" s="36" t="inlineStr">
        <is>
          <t>harmonized</t>
        </is>
      </c>
    </row>
    <row r="412">
      <c r="A412" s="36" t="n">
        <v>1993</v>
      </c>
      <c r="B412" s="36" t="n">
        <v>12</v>
      </c>
      <c r="C412" s="38" t="n">
        <v>195470.8983</v>
      </c>
      <c r="D412" s="36" t="inlineStr">
        <is>
          <t>hplfs_harmonized</t>
        </is>
      </c>
      <c r="E412" s="36" t="inlineStr">
        <is>
          <t>harmonized</t>
        </is>
      </c>
    </row>
    <row r="413">
      <c r="A413" s="36" t="n">
        <v>1994</v>
      </c>
      <c r="B413" s="36" t="n">
        <v>1</v>
      </c>
      <c r="C413" s="38" t="n">
        <v>195656.7379</v>
      </c>
      <c r="D413" s="36" t="inlineStr">
        <is>
          <t>hplfs_harmonized</t>
        </is>
      </c>
      <c r="E413" s="36" t="inlineStr">
        <is>
          <t>harmonized</t>
        </is>
      </c>
    </row>
    <row r="414">
      <c r="A414" s="36" t="n">
        <v>1994</v>
      </c>
      <c r="B414" s="36" t="n">
        <v>2</v>
      </c>
      <c r="C414" s="38" t="n">
        <v>195800.5385</v>
      </c>
      <c r="D414" s="36" t="inlineStr">
        <is>
          <t>hplfs_harmonized</t>
        </is>
      </c>
      <c r="E414" s="36" t="inlineStr">
        <is>
          <t>harmonized</t>
        </is>
      </c>
    </row>
    <row r="415">
      <c r="A415" s="36" t="n">
        <v>1994</v>
      </c>
      <c r="B415" s="36" t="n">
        <v>3</v>
      </c>
      <c r="C415" s="38" t="n">
        <v>195969.9894</v>
      </c>
      <c r="D415" s="36" t="inlineStr">
        <is>
          <t>hplfs_harmonized</t>
        </is>
      </c>
      <c r="E415" s="36" t="inlineStr">
        <is>
          <t>harmonized</t>
        </is>
      </c>
    </row>
    <row r="416">
      <c r="A416" s="36" t="n">
        <v>1994</v>
      </c>
      <c r="B416" s="36" t="n">
        <v>4</v>
      </c>
      <c r="C416" s="38" t="n">
        <v>196176.843</v>
      </c>
      <c r="D416" s="36" t="inlineStr">
        <is>
          <t>hplfs_harmonized</t>
        </is>
      </c>
      <c r="E416" s="36" t="inlineStr">
        <is>
          <t>harmonized</t>
        </is>
      </c>
    </row>
    <row r="417">
      <c r="A417" s="36" t="n">
        <v>1994</v>
      </c>
      <c r="B417" s="36" t="n">
        <v>5</v>
      </c>
      <c r="C417" s="38" t="n">
        <v>196353.6807</v>
      </c>
      <c r="D417" s="36" t="inlineStr">
        <is>
          <t>hplfs_harmonized</t>
        </is>
      </c>
      <c r="E417" s="36" t="inlineStr">
        <is>
          <t>harmonized</t>
        </is>
      </c>
    </row>
    <row r="418">
      <c r="A418" s="36" t="n">
        <v>1994</v>
      </c>
      <c r="B418" s="36" t="n">
        <v>6</v>
      </c>
      <c r="C418" s="38" t="n">
        <v>196557.3653</v>
      </c>
      <c r="D418" s="36" t="inlineStr">
        <is>
          <t>hplfs_harmonized</t>
        </is>
      </c>
      <c r="E418" s="36" t="inlineStr">
        <is>
          <t>harmonized</t>
        </is>
      </c>
    </row>
    <row r="419">
      <c r="A419" s="36" t="n">
        <v>1994</v>
      </c>
      <c r="B419" s="36" t="n">
        <v>7</v>
      </c>
      <c r="C419" s="38" t="n">
        <v>196759.041</v>
      </c>
      <c r="D419" s="36" t="inlineStr">
        <is>
          <t>hplfs_harmonized</t>
        </is>
      </c>
      <c r="E419" s="36" t="inlineStr">
        <is>
          <t>harmonized</t>
        </is>
      </c>
    </row>
    <row r="420">
      <c r="A420" s="36" t="n">
        <v>1994</v>
      </c>
      <c r="B420" s="36" t="n">
        <v>8</v>
      </c>
      <c r="C420" s="38" t="n">
        <v>196982.5347</v>
      </c>
      <c r="D420" s="36" t="inlineStr">
        <is>
          <t>hplfs_harmonized</t>
        </is>
      </c>
      <c r="E420" s="36" t="inlineStr">
        <is>
          <t>harmonized</t>
        </is>
      </c>
    </row>
    <row r="421">
      <c r="A421" s="36" t="n">
        <v>1994</v>
      </c>
      <c r="B421" s="36" t="n">
        <v>9</v>
      </c>
      <c r="C421" s="38" t="n">
        <v>197215.3912</v>
      </c>
      <c r="D421" s="36" t="inlineStr">
        <is>
          <t>hplfs_harmonized</t>
        </is>
      </c>
      <c r="E421" s="36" t="inlineStr">
        <is>
          <t>harmonized</t>
        </is>
      </c>
    </row>
    <row r="422">
      <c r="A422" s="36" t="n">
        <v>1994</v>
      </c>
      <c r="B422" s="36" t="n">
        <v>10</v>
      </c>
      <c r="C422" s="38" t="n">
        <v>197451.966</v>
      </c>
      <c r="D422" s="36" t="inlineStr">
        <is>
          <t>hplfs_harmonized</t>
        </is>
      </c>
      <c r="E422" s="36" t="inlineStr">
        <is>
          <t>harmonized</t>
        </is>
      </c>
    </row>
    <row r="423">
      <c r="A423" s="36" t="n">
        <v>1994</v>
      </c>
      <c r="B423" s="36" t="n">
        <v>11</v>
      </c>
      <c r="C423" s="38" t="n">
        <v>197661.9416</v>
      </c>
      <c r="D423" s="36" t="inlineStr">
        <is>
          <t>hplfs_harmonized</t>
        </is>
      </c>
      <c r="E423" s="36" t="inlineStr">
        <is>
          <t>harmonized</t>
        </is>
      </c>
    </row>
    <row r="424">
      <c r="A424" s="36" t="n">
        <v>1994</v>
      </c>
      <c r="B424" s="36" t="n">
        <v>12</v>
      </c>
      <c r="C424" s="38" t="n">
        <v>197852.9523</v>
      </c>
      <c r="D424" s="36" t="inlineStr">
        <is>
          <t>hplfs_harmonized</t>
        </is>
      </c>
      <c r="E424" s="36" t="inlineStr">
        <is>
          <t>harmonized</t>
        </is>
      </c>
    </row>
    <row r="425">
      <c r="A425" s="36" t="n">
        <v>1995</v>
      </c>
      <c r="B425" s="36" t="n">
        <v>1</v>
      </c>
      <c r="C425" s="38" t="n">
        <v>198050.1509</v>
      </c>
      <c r="D425" s="36" t="inlineStr">
        <is>
          <t>hplfs_harmonized</t>
        </is>
      </c>
      <c r="E425" s="36" t="inlineStr">
        <is>
          <t>harmonized</t>
        </is>
      </c>
    </row>
    <row r="426">
      <c r="A426" s="36" t="n">
        <v>1995</v>
      </c>
      <c r="B426" s="36" t="n">
        <v>2</v>
      </c>
      <c r="C426" s="38" t="n">
        <v>198227.4126</v>
      </c>
      <c r="D426" s="36" t="inlineStr">
        <is>
          <t>hplfs_harmonized</t>
        </is>
      </c>
      <c r="E426" s="36" t="inlineStr">
        <is>
          <t>harmonized</t>
        </is>
      </c>
    </row>
    <row r="427">
      <c r="A427" s="36" t="n">
        <v>1995</v>
      </c>
      <c r="B427" s="36" t="n">
        <v>3</v>
      </c>
      <c r="C427" s="38" t="n">
        <v>198406.3094</v>
      </c>
      <c r="D427" s="36" t="inlineStr">
        <is>
          <t>hplfs_harmonized</t>
        </is>
      </c>
      <c r="E427" s="36" t="inlineStr">
        <is>
          <t>harmonized</t>
        </is>
      </c>
    </row>
    <row r="428">
      <c r="A428" s="36" t="n">
        <v>1995</v>
      </c>
      <c r="B428" s="36" t="n">
        <v>4</v>
      </c>
      <c r="C428" s="38" t="n">
        <v>198615.0901</v>
      </c>
      <c r="D428" s="36" t="inlineStr">
        <is>
          <t>hplfs_harmonized</t>
        </is>
      </c>
      <c r="E428" s="36" t="inlineStr">
        <is>
          <t>harmonized</t>
        </is>
      </c>
    </row>
    <row r="429">
      <c r="A429" s="36" t="n">
        <v>1995</v>
      </c>
      <c r="B429" s="36" t="n">
        <v>5</v>
      </c>
      <c r="C429" s="38" t="n">
        <v>198804.6237</v>
      </c>
      <c r="D429" s="36" t="inlineStr">
        <is>
          <t>hplfs_harmonized</t>
        </is>
      </c>
      <c r="E429" s="36" t="inlineStr">
        <is>
          <t>harmonized</t>
        </is>
      </c>
    </row>
    <row r="430">
      <c r="A430" s="36" t="n">
        <v>1995</v>
      </c>
      <c r="B430" s="36" t="n">
        <v>6</v>
      </c>
      <c r="C430" s="38" t="n">
        <v>199011.9263</v>
      </c>
      <c r="D430" s="36" t="inlineStr">
        <is>
          <t>hplfs_harmonized</t>
        </is>
      </c>
      <c r="E430" s="36" t="inlineStr">
        <is>
          <t>harmonized</t>
        </is>
      </c>
    </row>
    <row r="431">
      <c r="A431" s="36" t="n">
        <v>1995</v>
      </c>
      <c r="B431" s="36" t="n">
        <v>7</v>
      </c>
      <c r="C431" s="38" t="n">
        <v>199224.9641</v>
      </c>
      <c r="D431" s="36" t="inlineStr">
        <is>
          <t>hplfs_harmonized</t>
        </is>
      </c>
      <c r="E431" s="36" t="inlineStr">
        <is>
          <t>harmonized</t>
        </is>
      </c>
    </row>
    <row r="432">
      <c r="A432" s="36" t="n">
        <v>1995</v>
      </c>
      <c r="B432" s="36" t="n">
        <v>8</v>
      </c>
      <c r="C432" s="38" t="n">
        <v>199467.1957</v>
      </c>
      <c r="D432" s="36" t="inlineStr">
        <is>
          <t>hplfs_harmonized</t>
        </is>
      </c>
      <c r="E432" s="36" t="inlineStr">
        <is>
          <t>harmonized</t>
        </is>
      </c>
    </row>
    <row r="433">
      <c r="A433" s="36" t="n">
        <v>1995</v>
      </c>
      <c r="B433" s="36" t="n">
        <v>9</v>
      </c>
      <c r="C433" s="38" t="n">
        <v>199718.2903</v>
      </c>
      <c r="D433" s="36" t="inlineStr">
        <is>
          <t>hplfs_harmonized</t>
        </is>
      </c>
      <c r="E433" s="36" t="inlineStr">
        <is>
          <t>harmonized</t>
        </is>
      </c>
    </row>
    <row r="434">
      <c r="A434" s="36" t="n">
        <v>1995</v>
      </c>
      <c r="B434" s="36" t="n">
        <v>10</v>
      </c>
      <c r="C434" s="38" t="n">
        <v>199980.25</v>
      </c>
      <c r="D434" s="36" t="inlineStr">
        <is>
          <t>hplfs_harmonized</t>
        </is>
      </c>
      <c r="E434" s="36" t="inlineStr">
        <is>
          <t>harmonized</t>
        </is>
      </c>
    </row>
    <row r="435">
      <c r="A435" s="36" t="n">
        <v>1995</v>
      </c>
      <c r="B435" s="36" t="n">
        <v>11</v>
      </c>
      <c r="C435" s="38" t="n">
        <v>200201.8647</v>
      </c>
      <c r="D435" s="36" t="inlineStr">
        <is>
          <t>hplfs_harmonized</t>
        </is>
      </c>
      <c r="E435" s="36" t="inlineStr">
        <is>
          <t>harmonized</t>
        </is>
      </c>
    </row>
    <row r="436">
      <c r="A436" s="36" t="n">
        <v>1995</v>
      </c>
      <c r="B436" s="36" t="n">
        <v>12</v>
      </c>
      <c r="C436" s="38" t="n">
        <v>200402.3873</v>
      </c>
      <c r="D436" s="36" t="inlineStr">
        <is>
          <t>hplfs_harmonized</t>
        </is>
      </c>
      <c r="E436" s="36" t="inlineStr">
        <is>
          <t>harmonized</t>
        </is>
      </c>
    </row>
    <row r="437">
      <c r="A437" s="36" t="n">
        <v>1996</v>
      </c>
      <c r="B437" s="36" t="n">
        <v>1</v>
      </c>
      <c r="C437" s="38" t="n">
        <v>200589.716</v>
      </c>
      <c r="D437" s="36" t="inlineStr">
        <is>
          <t>hplfs_harmonized</t>
        </is>
      </c>
      <c r="E437" s="36" t="inlineStr">
        <is>
          <t>harmonized</t>
        </is>
      </c>
    </row>
    <row r="438">
      <c r="A438" s="36" t="n">
        <v>1996</v>
      </c>
      <c r="B438" s="36" t="n">
        <v>2</v>
      </c>
      <c r="C438" s="38" t="n">
        <v>200775.5616</v>
      </c>
      <c r="D438" s="36" t="inlineStr">
        <is>
          <t>hplfs_harmonized</t>
        </is>
      </c>
      <c r="E438" s="36" t="inlineStr">
        <is>
          <t>harmonized</t>
        </is>
      </c>
    </row>
    <row r="439">
      <c r="A439" s="36" t="n">
        <v>1996</v>
      </c>
      <c r="B439" s="36" t="n">
        <v>3</v>
      </c>
      <c r="C439" s="38" t="n">
        <v>200979.2114</v>
      </c>
      <c r="D439" s="36" t="inlineStr">
        <is>
          <t>hplfs_harmonized</t>
        </is>
      </c>
      <c r="E439" s="36" t="inlineStr">
        <is>
          <t>harmonized</t>
        </is>
      </c>
    </row>
    <row r="440">
      <c r="A440" s="36" t="n">
        <v>1996</v>
      </c>
      <c r="B440" s="36" t="n">
        <v>4</v>
      </c>
      <c r="C440" s="38" t="n">
        <v>201206.317</v>
      </c>
      <c r="D440" s="36" t="inlineStr">
        <is>
          <t>hplfs_harmonized</t>
        </is>
      </c>
      <c r="E440" s="36" t="inlineStr">
        <is>
          <t>harmonized</t>
        </is>
      </c>
    </row>
    <row r="441">
      <c r="A441" s="36" t="n">
        <v>1996</v>
      </c>
      <c r="B441" s="36" t="n">
        <v>5</v>
      </c>
      <c r="C441" s="38" t="n">
        <v>201428.4557</v>
      </c>
      <c r="D441" s="36" t="inlineStr">
        <is>
          <t>hplfs_harmonized</t>
        </is>
      </c>
      <c r="E441" s="36" t="inlineStr">
        <is>
          <t>harmonized</t>
        </is>
      </c>
    </row>
    <row r="442">
      <c r="A442" s="36" t="n">
        <v>1996</v>
      </c>
      <c r="B442" s="36" t="n">
        <v>6</v>
      </c>
      <c r="C442" s="38" t="n">
        <v>201664.8513</v>
      </c>
      <c r="D442" s="36" t="inlineStr">
        <is>
          <t>hplfs_harmonized</t>
        </is>
      </c>
      <c r="E442" s="36" t="inlineStr">
        <is>
          <t>harmonized</t>
        </is>
      </c>
    </row>
    <row r="443">
      <c r="A443" s="36" t="n">
        <v>1996</v>
      </c>
      <c r="B443" s="36" t="n">
        <v>7</v>
      </c>
      <c r="C443" s="38" t="n">
        <v>201897.309</v>
      </c>
      <c r="D443" s="36" t="inlineStr">
        <is>
          <t>hplfs_harmonized</t>
        </is>
      </c>
      <c r="E443" s="36" t="inlineStr">
        <is>
          <t>harmonized</t>
        </is>
      </c>
    </row>
    <row r="444">
      <c r="A444" s="36" t="n">
        <v>1996</v>
      </c>
      <c r="B444" s="36" t="n">
        <v>8</v>
      </c>
      <c r="C444" s="38" t="n">
        <v>202159.4776</v>
      </c>
      <c r="D444" s="36" t="inlineStr">
        <is>
          <t>hplfs_harmonized</t>
        </is>
      </c>
      <c r="E444" s="36" t="inlineStr">
        <is>
          <t>harmonized</t>
        </is>
      </c>
    </row>
    <row r="445">
      <c r="A445" s="36" t="n">
        <v>1996</v>
      </c>
      <c r="B445" s="36" t="n">
        <v>9</v>
      </c>
      <c r="C445" s="38" t="n">
        <v>202431.8403</v>
      </c>
      <c r="D445" s="36" t="inlineStr">
        <is>
          <t>hplfs_harmonized</t>
        </is>
      </c>
      <c r="E445" s="36" t="inlineStr">
        <is>
          <t>harmonized</t>
        </is>
      </c>
    </row>
    <row r="446">
      <c r="A446" s="36" t="n">
        <v>1996</v>
      </c>
      <c r="B446" s="36" t="n">
        <v>10</v>
      </c>
      <c r="C446" s="38" t="n">
        <v>202703.806</v>
      </c>
      <c r="D446" s="36" t="inlineStr">
        <is>
          <t>hplfs_harmonized</t>
        </is>
      </c>
      <c r="E446" s="36" t="inlineStr">
        <is>
          <t>harmonized</t>
        </is>
      </c>
    </row>
    <row r="447">
      <c r="A447" s="36" t="n">
        <v>1996</v>
      </c>
      <c r="B447" s="36" t="n">
        <v>11</v>
      </c>
      <c r="C447" s="38" t="n">
        <v>202963.9156</v>
      </c>
      <c r="D447" s="36" t="inlineStr">
        <is>
          <t>hplfs_harmonized</t>
        </is>
      </c>
      <c r="E447" s="36" t="inlineStr">
        <is>
          <t>harmonized</t>
        </is>
      </c>
    </row>
    <row r="448">
      <c r="A448" s="36" t="n">
        <v>1996</v>
      </c>
      <c r="B448" s="36" t="n">
        <v>12</v>
      </c>
      <c r="C448" s="38" t="n">
        <v>203180.1643</v>
      </c>
      <c r="D448" s="36" t="inlineStr">
        <is>
          <t>hplfs_harmonized</t>
        </is>
      </c>
      <c r="E448" s="36" t="inlineStr">
        <is>
          <t>harmonized</t>
        </is>
      </c>
    </row>
    <row r="449">
      <c r="A449" s="36" t="n">
        <v>1997</v>
      </c>
      <c r="B449" s="36" t="n">
        <v>1</v>
      </c>
      <c r="C449" s="38" t="n">
        <v>203397.9259</v>
      </c>
      <c r="D449" s="36" t="inlineStr">
        <is>
          <t>hplfs_harmonized</t>
        </is>
      </c>
      <c r="E449" s="36" t="inlineStr">
        <is>
          <t>harmonized</t>
        </is>
      </c>
    </row>
    <row r="450">
      <c r="A450" s="36" t="n">
        <v>1997</v>
      </c>
      <c r="B450" s="36" t="n">
        <v>2</v>
      </c>
      <c r="C450" s="38" t="n">
        <v>203558.3485</v>
      </c>
      <c r="D450" s="36" t="inlineStr">
        <is>
          <t>hplfs_harmonized</t>
        </is>
      </c>
      <c r="E450" s="36" t="inlineStr">
        <is>
          <t>harmonized</t>
        </is>
      </c>
    </row>
    <row r="451">
      <c r="A451" s="36" t="n">
        <v>1997</v>
      </c>
      <c r="B451" s="36" t="n">
        <v>3</v>
      </c>
      <c r="C451" s="38" t="n">
        <v>203740.7514</v>
      </c>
      <c r="D451" s="36" t="inlineStr">
        <is>
          <t>hplfs_harmonized</t>
        </is>
      </c>
      <c r="E451" s="36" t="inlineStr">
        <is>
          <t>harmonized</t>
        </is>
      </c>
    </row>
    <row r="452">
      <c r="A452" s="36" t="n">
        <v>1997</v>
      </c>
      <c r="B452" s="36" t="n">
        <v>4</v>
      </c>
      <c r="C452" s="38" t="n">
        <v>203947.11</v>
      </c>
      <c r="D452" s="36" t="inlineStr">
        <is>
          <t>hplfs_harmonized</t>
        </is>
      </c>
      <c r="E452" s="36" t="inlineStr">
        <is>
          <t>harmonized</t>
        </is>
      </c>
    </row>
    <row r="453">
      <c r="A453" s="36" t="n">
        <v>1997</v>
      </c>
      <c r="B453" s="36" t="n">
        <v>5</v>
      </c>
      <c r="C453" s="38" t="n">
        <v>204161.1237</v>
      </c>
      <c r="D453" s="36" t="inlineStr">
        <is>
          <t>hplfs_harmonized</t>
        </is>
      </c>
      <c r="E453" s="36" t="inlineStr">
        <is>
          <t>harmonized</t>
        </is>
      </c>
    </row>
    <row r="454">
      <c r="A454" s="36" t="n">
        <v>1997</v>
      </c>
      <c r="B454" s="36" t="n">
        <v>6</v>
      </c>
      <c r="C454" s="38" t="n">
        <v>204384.1413</v>
      </c>
      <c r="D454" s="36" t="inlineStr">
        <is>
          <t>hplfs_harmonized</t>
        </is>
      </c>
      <c r="E454" s="36" t="inlineStr">
        <is>
          <t>harmonized</t>
        </is>
      </c>
    </row>
    <row r="455">
      <c r="A455" s="36" t="n">
        <v>1997</v>
      </c>
      <c r="B455" s="36" t="n">
        <v>7</v>
      </c>
      <c r="C455" s="38" t="n">
        <v>204611.592</v>
      </c>
      <c r="D455" s="36" t="inlineStr">
        <is>
          <t>hplfs_harmonized</t>
        </is>
      </c>
      <c r="E455" s="36" t="inlineStr">
        <is>
          <t>harmonized</t>
        </is>
      </c>
    </row>
    <row r="456">
      <c r="A456" s="36" t="n">
        <v>1997</v>
      </c>
      <c r="B456" s="36" t="n">
        <v>8</v>
      </c>
      <c r="C456" s="38" t="n">
        <v>204873.1756</v>
      </c>
      <c r="D456" s="36" t="inlineStr">
        <is>
          <t>hplfs_harmonized</t>
        </is>
      </c>
      <c r="E456" s="36" t="inlineStr">
        <is>
          <t>harmonized</t>
        </is>
      </c>
    </row>
    <row r="457">
      <c r="A457" s="36" t="n">
        <v>1997</v>
      </c>
      <c r="B457" s="36" t="n">
        <v>9</v>
      </c>
      <c r="C457" s="38" t="n">
        <v>205142.8823</v>
      </c>
      <c r="D457" s="36" t="inlineStr">
        <is>
          <t>hplfs_harmonized</t>
        </is>
      </c>
      <c r="E457" s="36" t="inlineStr">
        <is>
          <t>harmonized</t>
        </is>
      </c>
    </row>
    <row r="458">
      <c r="A458" s="36" t="n">
        <v>1997</v>
      </c>
      <c r="B458" s="36" t="n">
        <v>10</v>
      </c>
      <c r="C458" s="38" t="n">
        <v>205398.716</v>
      </c>
      <c r="D458" s="36" t="inlineStr">
        <is>
          <t>hplfs_harmonized</t>
        </is>
      </c>
      <c r="E458" s="36" t="inlineStr">
        <is>
          <t>harmonized</t>
        </is>
      </c>
    </row>
    <row r="459">
      <c r="A459" s="36" t="n">
        <v>1997</v>
      </c>
      <c r="B459" s="36" t="n">
        <v>11</v>
      </c>
      <c r="C459" s="38" t="n">
        <v>205630.7626</v>
      </c>
      <c r="D459" s="36" t="inlineStr">
        <is>
          <t>hplfs_harmonized</t>
        </is>
      </c>
      <c r="E459" s="36" t="inlineStr">
        <is>
          <t>harmonized</t>
        </is>
      </c>
    </row>
    <row r="460">
      <c r="A460" s="36" t="n">
        <v>1997</v>
      </c>
      <c r="B460" s="36" t="n">
        <v>12</v>
      </c>
      <c r="C460" s="38" t="n">
        <v>205834.4783</v>
      </c>
      <c r="D460" s="36" t="inlineStr">
        <is>
          <t>hplfs_harmonized</t>
        </is>
      </c>
      <c r="E460" s="36" t="inlineStr">
        <is>
          <t>harmonized</t>
        </is>
      </c>
    </row>
    <row r="461">
      <c r="A461" s="36" t="n">
        <v>1998</v>
      </c>
      <c r="B461" s="36" t="n">
        <v>1</v>
      </c>
      <c r="C461" s="38" t="n">
        <v>206049.0349</v>
      </c>
      <c r="D461" s="36" t="inlineStr">
        <is>
          <t>hplfs_harmonized</t>
        </is>
      </c>
      <c r="E461" s="36" t="inlineStr">
        <is>
          <t>harmonized</t>
        </is>
      </c>
    </row>
    <row r="462">
      <c r="A462" s="36" t="n">
        <v>1998</v>
      </c>
      <c r="B462" s="36" t="n">
        <v>2</v>
      </c>
      <c r="C462" s="38" t="n">
        <v>206231.0816</v>
      </c>
      <c r="D462" s="36" t="inlineStr">
        <is>
          <t>hplfs_harmonized</t>
        </is>
      </c>
      <c r="E462" s="36" t="inlineStr">
        <is>
          <t>harmonized</t>
        </is>
      </c>
    </row>
    <row r="463">
      <c r="A463" s="36" t="n">
        <v>1998</v>
      </c>
      <c r="B463" s="36" t="n">
        <v>3</v>
      </c>
      <c r="C463" s="38" t="n">
        <v>206430.3084</v>
      </c>
      <c r="D463" s="36" t="inlineStr">
        <is>
          <t>hplfs_harmonized</t>
        </is>
      </c>
      <c r="E463" s="36" t="inlineStr">
        <is>
          <t>harmonized</t>
        </is>
      </c>
    </row>
    <row r="464">
      <c r="A464" s="36" t="n">
        <v>1998</v>
      </c>
      <c r="B464" s="36" t="n">
        <v>4</v>
      </c>
      <c r="C464" s="38" t="n">
        <v>206658.647</v>
      </c>
      <c r="D464" s="36" t="inlineStr">
        <is>
          <t>hplfs_harmonized</t>
        </is>
      </c>
      <c r="E464" s="36" t="inlineStr">
        <is>
          <t>harmonized</t>
        </is>
      </c>
    </row>
    <row r="465">
      <c r="A465" s="36" t="n">
        <v>1998</v>
      </c>
      <c r="B465" s="36" t="n">
        <v>5</v>
      </c>
      <c r="C465" s="38" t="n">
        <v>206866.6887</v>
      </c>
      <c r="D465" s="36" t="inlineStr">
        <is>
          <t>hplfs_harmonized</t>
        </is>
      </c>
      <c r="E465" s="36" t="inlineStr">
        <is>
          <t>harmonized</t>
        </is>
      </c>
    </row>
    <row r="466">
      <c r="A466" s="36" t="n">
        <v>1998</v>
      </c>
      <c r="B466" s="36" t="n">
        <v>6</v>
      </c>
      <c r="C466" s="38" t="n">
        <v>207090.6904</v>
      </c>
      <c r="D466" s="36" t="inlineStr">
        <is>
          <t>hplfs_harmonized</t>
        </is>
      </c>
      <c r="E466" s="36" t="inlineStr">
        <is>
          <t>harmonized</t>
        </is>
      </c>
    </row>
    <row r="467">
      <c r="A467" s="36" t="n">
        <v>1998</v>
      </c>
      <c r="B467" s="36" t="n">
        <v>7</v>
      </c>
      <c r="C467" s="38" t="n">
        <v>207320.0541</v>
      </c>
      <c r="D467" s="36" t="inlineStr">
        <is>
          <t>hplfs_harmonized</t>
        </is>
      </c>
      <c r="E467" s="36" t="inlineStr">
        <is>
          <t>harmonized</t>
        </is>
      </c>
    </row>
    <row r="468">
      <c r="A468" s="36" t="n">
        <v>1998</v>
      </c>
      <c r="B468" s="36" t="n">
        <v>8</v>
      </c>
      <c r="C468" s="38" t="n">
        <v>207574.6777</v>
      </c>
      <c r="D468" s="36" t="inlineStr">
        <is>
          <t>hplfs_harmonized</t>
        </is>
      </c>
      <c r="E468" s="36" t="inlineStr">
        <is>
          <t>harmonized</t>
        </is>
      </c>
    </row>
    <row r="469">
      <c r="A469" s="36" t="n">
        <v>1998</v>
      </c>
      <c r="B469" s="36" t="n">
        <v>9</v>
      </c>
      <c r="C469" s="38" t="n">
        <v>207836.6793</v>
      </c>
      <c r="D469" s="36" t="inlineStr">
        <is>
          <t>hplfs_harmonized</t>
        </is>
      </c>
      <c r="E469" s="36" t="inlineStr">
        <is>
          <t>harmonized</t>
        </is>
      </c>
    </row>
    <row r="470">
      <c r="A470" s="36" t="n">
        <v>1998</v>
      </c>
      <c r="B470" s="36" t="n">
        <v>10</v>
      </c>
      <c r="C470" s="38" t="n">
        <v>208090.225</v>
      </c>
      <c r="D470" s="36" t="inlineStr">
        <is>
          <t>hplfs_harmonized</t>
        </is>
      </c>
      <c r="E470" s="36" t="inlineStr">
        <is>
          <t>harmonized</t>
        </is>
      </c>
    </row>
    <row r="471">
      <c r="A471" s="36" t="n">
        <v>1998</v>
      </c>
      <c r="B471" s="36" t="n">
        <v>11</v>
      </c>
      <c r="C471" s="38" t="n">
        <v>208336.9916</v>
      </c>
      <c r="D471" s="36" t="inlineStr">
        <is>
          <t>hplfs_harmonized</t>
        </is>
      </c>
      <c r="E471" s="36" t="inlineStr">
        <is>
          <t>harmonized</t>
        </is>
      </c>
    </row>
    <row r="472">
      <c r="A472" s="36" t="n">
        <v>1998</v>
      </c>
      <c r="B472" s="36" t="n">
        <v>12</v>
      </c>
      <c r="C472" s="38" t="n">
        <v>208552.8123</v>
      </c>
      <c r="D472" s="36" t="inlineStr">
        <is>
          <t>hplfs_harmonized</t>
        </is>
      </c>
      <c r="E472" s="36" t="inlineStr">
        <is>
          <t>harmonized</t>
        </is>
      </c>
    </row>
    <row r="473">
      <c r="A473" s="36" t="n">
        <v>1999</v>
      </c>
      <c r="B473" s="36" t="n">
        <v>1</v>
      </c>
      <c r="C473" s="38" t="n">
        <v>208767.063</v>
      </c>
      <c r="D473" s="36" t="inlineStr">
        <is>
          <t>hplfs_harmonized</t>
        </is>
      </c>
      <c r="E473" s="36" t="inlineStr">
        <is>
          <t>harmonized</t>
        </is>
      </c>
    </row>
    <row r="474">
      <c r="A474" s="36" t="n">
        <v>1999</v>
      </c>
      <c r="B474" s="36" t="n">
        <v>2</v>
      </c>
      <c r="C474" s="38" t="n">
        <v>208943.6866</v>
      </c>
      <c r="D474" s="36" t="inlineStr">
        <is>
          <t>hplfs_harmonized</t>
        </is>
      </c>
      <c r="E474" s="36" t="inlineStr">
        <is>
          <t>harmonized</t>
        </is>
      </c>
    </row>
    <row r="475">
      <c r="A475" s="36" t="n">
        <v>1999</v>
      </c>
      <c r="B475" s="36" t="n">
        <v>3</v>
      </c>
      <c r="C475" s="38" t="n">
        <v>209129.9924</v>
      </c>
      <c r="D475" s="36" t="inlineStr">
        <is>
          <t>hplfs_harmonized</t>
        </is>
      </c>
      <c r="E475" s="36" t="inlineStr">
        <is>
          <t>harmonized</t>
        </is>
      </c>
    </row>
    <row r="476">
      <c r="A476" s="36" t="n">
        <v>1999</v>
      </c>
      <c r="B476" s="36" t="n">
        <v>4</v>
      </c>
      <c r="C476" s="38" t="n">
        <v>209350.5951</v>
      </c>
      <c r="D476" s="36" t="inlineStr">
        <is>
          <t>hplfs_harmonized</t>
        </is>
      </c>
      <c r="E476" s="36" t="inlineStr">
        <is>
          <t>harmonized</t>
        </is>
      </c>
    </row>
    <row r="477">
      <c r="A477" s="36" t="n">
        <v>1999</v>
      </c>
      <c r="B477" s="36" t="n">
        <v>5</v>
      </c>
      <c r="C477" s="38" t="n">
        <v>209558.2707</v>
      </c>
      <c r="D477" s="36" t="inlineStr">
        <is>
          <t>hplfs_harmonized</t>
        </is>
      </c>
      <c r="E477" s="36" t="inlineStr">
        <is>
          <t>harmonized</t>
        </is>
      </c>
    </row>
    <row r="478">
      <c r="A478" s="36" t="n">
        <v>1999</v>
      </c>
      <c r="B478" s="36" t="n">
        <v>6</v>
      </c>
      <c r="C478" s="38" t="n">
        <v>209779.3844</v>
      </c>
      <c r="D478" s="36" t="inlineStr">
        <is>
          <t>hplfs_harmonized</t>
        </is>
      </c>
      <c r="E478" s="36" t="inlineStr">
        <is>
          <t>harmonized</t>
        </is>
      </c>
    </row>
    <row r="479">
      <c r="A479" s="36" t="n">
        <v>1999</v>
      </c>
      <c r="B479" s="36" t="n">
        <v>7</v>
      </c>
      <c r="C479" s="38" t="n">
        <v>210008.868</v>
      </c>
      <c r="D479" s="36" t="inlineStr">
        <is>
          <t>hplfs_harmonized</t>
        </is>
      </c>
      <c r="E479" s="36" t="inlineStr">
        <is>
          <t>harmonized</t>
        </is>
      </c>
    </row>
    <row r="480">
      <c r="A480" s="36" t="n">
        <v>1999</v>
      </c>
      <c r="B480" s="36" t="n">
        <v>8</v>
      </c>
      <c r="C480" s="38" t="n">
        <v>210250.8227</v>
      </c>
      <c r="D480" s="36" t="inlineStr">
        <is>
          <t>hplfs_harmonized</t>
        </is>
      </c>
      <c r="E480" s="36" t="inlineStr">
        <is>
          <t>harmonized</t>
        </is>
      </c>
    </row>
    <row r="481">
      <c r="A481" s="36" t="n">
        <v>1999</v>
      </c>
      <c r="B481" s="36" t="n">
        <v>9</v>
      </c>
      <c r="C481" s="38" t="n">
        <v>210512.1794</v>
      </c>
      <c r="D481" s="36" t="inlineStr">
        <is>
          <t>hplfs_harmonized</t>
        </is>
      </c>
      <c r="E481" s="36" t="inlineStr">
        <is>
          <t>harmonized</t>
        </is>
      </c>
    </row>
    <row r="482">
      <c r="A482" s="36" t="n">
        <v>1999</v>
      </c>
      <c r="B482" s="36" t="n">
        <v>10</v>
      </c>
      <c r="C482" s="38" t="n">
        <v>210767.58</v>
      </c>
      <c r="D482" s="36" t="inlineStr">
        <is>
          <t>hplfs_harmonized</t>
        </is>
      </c>
      <c r="E482" s="36" t="inlineStr">
        <is>
          <t>harmonized</t>
        </is>
      </c>
    </row>
    <row r="483">
      <c r="A483" s="36" t="n">
        <v>1999</v>
      </c>
      <c r="B483" s="36" t="n">
        <v>11</v>
      </c>
      <c r="C483" s="38" t="n">
        <v>210998.9906</v>
      </c>
      <c r="D483" s="36" t="inlineStr">
        <is>
          <t>hplfs_harmonized</t>
        </is>
      </c>
      <c r="E483" s="36" t="inlineStr">
        <is>
          <t>harmonized</t>
        </is>
      </c>
    </row>
    <row r="484">
      <c r="A484" s="36" t="n">
        <v>1999</v>
      </c>
      <c r="B484" s="36" t="n">
        <v>12</v>
      </c>
      <c r="C484" s="38" t="n">
        <v>211206.1313</v>
      </c>
      <c r="D484" s="36" t="inlineStr">
        <is>
          <t>hplfs_harmonized</t>
        </is>
      </c>
      <c r="E484" s="36" t="inlineStr">
        <is>
          <t>harmonized</t>
        </is>
      </c>
    </row>
    <row r="485">
      <c r="A485" s="36" t="n">
        <v>2000</v>
      </c>
      <c r="B485" s="36" t="n">
        <v>1</v>
      </c>
      <c r="C485" s="38" t="n">
        <v>211413.958</v>
      </c>
      <c r="D485" s="36" t="inlineStr">
        <is>
          <t>hplfs_harmonized</t>
        </is>
      </c>
      <c r="E485" s="36" t="inlineStr">
        <is>
          <t>harmonized</t>
        </is>
      </c>
    </row>
    <row r="486">
      <c r="A486" s="36" t="n">
        <v>2000</v>
      </c>
      <c r="B486" s="36" t="n">
        <v>2</v>
      </c>
      <c r="C486" s="38" t="n">
        <v>211580.0796</v>
      </c>
      <c r="D486" s="36" t="inlineStr">
        <is>
          <t>hplfs_harmonized</t>
        </is>
      </c>
      <c r="E486" s="36" t="inlineStr">
        <is>
          <t>harmonized</t>
        </is>
      </c>
    </row>
    <row r="487">
      <c r="A487" s="36" t="n">
        <v>2000</v>
      </c>
      <c r="B487" s="36" t="n">
        <v>3</v>
      </c>
      <c r="C487" s="38" t="n">
        <v>211764.6683</v>
      </c>
      <c r="D487" s="36" t="inlineStr">
        <is>
          <t>hplfs_harmonized</t>
        </is>
      </c>
      <c r="E487" s="36" t="inlineStr">
        <is>
          <t>harmonized</t>
        </is>
      </c>
    </row>
    <row r="488">
      <c r="A488" s="36" t="n">
        <v>2000</v>
      </c>
      <c r="B488" s="36" t="n">
        <v>4</v>
      </c>
      <c r="C488" s="38" t="n">
        <v>211968.356</v>
      </c>
      <c r="D488" s="36" t="inlineStr">
        <is>
          <t>hplfs_harmonized</t>
        </is>
      </c>
      <c r="E488" s="36" t="inlineStr">
        <is>
          <t>harmonized</t>
        </is>
      </c>
    </row>
    <row r="489">
      <c r="A489" s="36" t="n">
        <v>2000</v>
      </c>
      <c r="B489" s="36" t="n">
        <v>5</v>
      </c>
      <c r="C489" s="38" t="n">
        <v>212179.8518</v>
      </c>
      <c r="D489" s="36" t="inlineStr">
        <is>
          <t>hplfs_harmonized</t>
        </is>
      </c>
      <c r="E489" s="36" t="inlineStr">
        <is>
          <t>harmonized</t>
        </is>
      </c>
    </row>
    <row r="490">
      <c r="A490" s="36" t="n">
        <v>2000</v>
      </c>
      <c r="B490" s="36" t="n">
        <v>6</v>
      </c>
      <c r="C490" s="38" t="n">
        <v>212404.0974</v>
      </c>
      <c r="D490" s="36" t="inlineStr">
        <is>
          <t>hplfs_harmonized</t>
        </is>
      </c>
      <c r="E490" s="36" t="inlineStr">
        <is>
          <t>harmonized</t>
        </is>
      </c>
    </row>
    <row r="491">
      <c r="A491" s="36" t="n">
        <v>2000</v>
      </c>
      <c r="B491" s="36" t="n">
        <v>7</v>
      </c>
      <c r="C491" s="38" t="n">
        <v>212626.7162</v>
      </c>
      <c r="D491" s="36" t="inlineStr">
        <is>
          <t>hplfs_harmonized</t>
        </is>
      </c>
      <c r="E491" s="36" t="inlineStr">
        <is>
          <t>harmonized</t>
        </is>
      </c>
    </row>
    <row r="492">
      <c r="A492" s="36" t="n">
        <v>2000</v>
      </c>
      <c r="B492" s="36" t="n">
        <v>8</v>
      </c>
      <c r="C492" s="38" t="n">
        <v>212874.2068</v>
      </c>
      <c r="D492" s="36" t="inlineStr">
        <is>
          <t>hplfs_harmonized</t>
        </is>
      </c>
      <c r="E492" s="36" t="inlineStr">
        <is>
          <t>harmonized</t>
        </is>
      </c>
    </row>
    <row r="493">
      <c r="A493" s="36" t="n">
        <v>2000</v>
      </c>
      <c r="B493" s="36" t="n">
        <v>9</v>
      </c>
      <c r="C493" s="38" t="n">
        <v>213129.3483</v>
      </c>
      <c r="D493" s="36" t="inlineStr">
        <is>
          <t>hplfs_harmonized</t>
        </is>
      </c>
      <c r="E493" s="36" t="inlineStr">
        <is>
          <t>harmonized</t>
        </is>
      </c>
    </row>
    <row r="494">
      <c r="A494" s="36" t="n">
        <v>2000</v>
      </c>
      <c r="B494" s="36" t="n">
        <v>10</v>
      </c>
      <c r="C494" s="38" t="n">
        <v>213375.4911</v>
      </c>
      <c r="D494" s="36" t="inlineStr">
        <is>
          <t>hplfs_harmonized</t>
        </is>
      </c>
      <c r="E494" s="36" t="inlineStr">
        <is>
          <t>harmonized</t>
        </is>
      </c>
    </row>
    <row r="495">
      <c r="A495" s="36" t="n">
        <v>2000</v>
      </c>
      <c r="B495" s="36" t="n">
        <v>11</v>
      </c>
      <c r="C495" s="38" t="n">
        <v>213602.3117</v>
      </c>
      <c r="D495" s="36" t="inlineStr">
        <is>
          <t>hplfs_harmonized</t>
        </is>
      </c>
      <c r="E495" s="36" t="inlineStr">
        <is>
          <t>harmonized</t>
        </is>
      </c>
    </row>
    <row r="496">
      <c r="A496" s="36" t="n">
        <v>2000</v>
      </c>
      <c r="B496" s="36" t="n">
        <v>12</v>
      </c>
      <c r="C496" s="38" t="n">
        <v>213820.1215</v>
      </c>
      <c r="D496" s="36" t="inlineStr">
        <is>
          <t>hplfs_harmonized</t>
        </is>
      </c>
      <c r="E496" s="36" t="inlineStr">
        <is>
          <t>harmonized</t>
        </is>
      </c>
    </row>
    <row r="497">
      <c r="A497" s="36" t="n">
        <v>2001</v>
      </c>
      <c r="B497" s="36" t="n">
        <v>1</v>
      </c>
      <c r="C497" s="38" t="n">
        <v>214032.686</v>
      </c>
      <c r="D497" s="36" t="inlineStr">
        <is>
          <t>hplfs_harmonized</t>
        </is>
      </c>
      <c r="E497" s="36" t="inlineStr">
        <is>
          <t>harmonized</t>
        </is>
      </c>
    </row>
    <row r="498">
      <c r="A498" s="36" t="n">
        <v>2001</v>
      </c>
      <c r="B498" s="36" t="n">
        <v>2</v>
      </c>
      <c r="C498" s="38" t="n">
        <v>214236.3526</v>
      </c>
      <c r="D498" s="36" t="inlineStr">
        <is>
          <t>hplfs_harmonized</t>
        </is>
      </c>
      <c r="E498" s="36" t="inlineStr">
        <is>
          <t>harmonized</t>
        </is>
      </c>
    </row>
    <row r="499">
      <c r="A499" s="36" t="n">
        <v>2001</v>
      </c>
      <c r="B499" s="36" t="n">
        <v>3</v>
      </c>
      <c r="C499" s="38" t="n">
        <v>214435.288</v>
      </c>
      <c r="D499" s="36" t="inlineStr">
        <is>
          <t>hplfs_harmonized</t>
        </is>
      </c>
      <c r="E499" s="36" t="inlineStr">
        <is>
          <t>harmonized</t>
        </is>
      </c>
    </row>
    <row r="500">
      <c r="A500" s="36" t="n">
        <v>2001</v>
      </c>
      <c r="B500" s="36" t="n">
        <v>4</v>
      </c>
      <c r="C500" s="38" t="n">
        <v>214650.8245</v>
      </c>
      <c r="D500" s="36" t="inlineStr">
        <is>
          <t>hplfs_harmonized</t>
        </is>
      </c>
      <c r="E500" s="36" t="inlineStr">
        <is>
          <t>harmonized</t>
        </is>
      </c>
    </row>
    <row r="501">
      <c r="A501" s="36" t="n">
        <v>2001</v>
      </c>
      <c r="B501" s="36" t="n">
        <v>5</v>
      </c>
      <c r="C501" s="38" t="n">
        <v>214871.1984</v>
      </c>
      <c r="D501" s="36" t="inlineStr">
        <is>
          <t>hplfs_harmonized</t>
        </is>
      </c>
      <c r="E501" s="36" t="inlineStr">
        <is>
          <t>harmonized</t>
        </is>
      </c>
    </row>
    <row r="502">
      <c r="A502" s="36" t="n">
        <v>2001</v>
      </c>
      <c r="B502" s="36" t="n">
        <v>6</v>
      </c>
      <c r="C502" s="38" t="n">
        <v>215103.8209</v>
      </c>
      <c r="D502" s="36" t="inlineStr">
        <is>
          <t>hplfs_harmonized</t>
        </is>
      </c>
      <c r="E502" s="36" t="inlineStr">
        <is>
          <t>harmonized</t>
        </is>
      </c>
    </row>
    <row r="503">
      <c r="A503" s="36" t="n">
        <v>2001</v>
      </c>
      <c r="B503" s="36" t="n">
        <v>7</v>
      </c>
      <c r="C503" s="38" t="n">
        <v>215327.5938</v>
      </c>
      <c r="D503" s="36" t="inlineStr">
        <is>
          <t>hplfs_harmonized</t>
        </is>
      </c>
      <c r="E503" s="36" t="inlineStr">
        <is>
          <t>harmonized</t>
        </is>
      </c>
    </row>
    <row r="504">
      <c r="A504" s="36" t="n">
        <v>2001</v>
      </c>
      <c r="B504" s="36" t="n">
        <v>8</v>
      </c>
      <c r="C504" s="38" t="n">
        <v>215569.0003</v>
      </c>
      <c r="D504" s="36" t="inlineStr">
        <is>
          <t>hplfs_harmonized</t>
        </is>
      </c>
      <c r="E504" s="36" t="inlineStr">
        <is>
          <t>harmonized</t>
        </is>
      </c>
    </row>
    <row r="505">
      <c r="A505" s="36" t="n">
        <v>2001</v>
      </c>
      <c r="B505" s="36" t="n">
        <v>9</v>
      </c>
      <c r="C505" s="38" t="n">
        <v>215817.8008</v>
      </c>
      <c r="D505" s="36" t="inlineStr">
        <is>
          <t>hplfs_harmonized</t>
        </is>
      </c>
      <c r="E505" s="36" t="inlineStr">
        <is>
          <t>harmonized</t>
        </is>
      </c>
    </row>
    <row r="506">
      <c r="A506" s="36" t="n">
        <v>2001</v>
      </c>
      <c r="B506" s="36" t="n">
        <v>10</v>
      </c>
      <c r="C506" s="38" t="n">
        <v>216054.9227</v>
      </c>
      <c r="D506" s="36" t="inlineStr">
        <is>
          <t>hplfs_harmonized</t>
        </is>
      </c>
      <c r="E506" s="36" t="inlineStr">
        <is>
          <t>harmonized</t>
        </is>
      </c>
    </row>
    <row r="507">
      <c r="A507" s="36" t="n">
        <v>2001</v>
      </c>
      <c r="B507" s="36" t="n">
        <v>11</v>
      </c>
      <c r="C507" s="38" t="n">
        <v>216258.3602</v>
      </c>
      <c r="D507" s="36" t="inlineStr">
        <is>
          <t>hplfs_harmonized</t>
        </is>
      </c>
      <c r="E507" s="36" t="inlineStr">
        <is>
          <t>harmonized</t>
        </is>
      </c>
    </row>
    <row r="508">
      <c r="A508" s="36" t="n">
        <v>2001</v>
      </c>
      <c r="B508" s="36" t="n">
        <v>12</v>
      </c>
      <c r="C508" s="38" t="n">
        <v>216461.3261</v>
      </c>
      <c r="D508" s="36" t="inlineStr">
        <is>
          <t>hplfs_harmonized</t>
        </is>
      </c>
      <c r="E508" s="36" t="inlineStr">
        <is>
          <t>harmonized</t>
        </is>
      </c>
    </row>
    <row r="509">
      <c r="A509" s="36" t="n">
        <v>2002</v>
      </c>
      <c r="B509" s="36" t="n">
        <v>1</v>
      </c>
      <c r="C509" s="38" t="n">
        <v>216670.4596</v>
      </c>
      <c r="D509" s="36" t="inlineStr">
        <is>
          <t>hplfs_harmonized</t>
        </is>
      </c>
      <c r="E509" s="36" t="inlineStr">
        <is>
          <t>harmonized</t>
        </is>
      </c>
    </row>
    <row r="510">
      <c r="A510" s="36" t="n">
        <v>2002</v>
      </c>
      <c r="B510" s="36" t="n">
        <v>2</v>
      </c>
      <c r="C510" s="38" t="n">
        <v>216853.9411</v>
      </c>
      <c r="D510" s="36" t="inlineStr">
        <is>
          <t>hplfs_harmonized</t>
        </is>
      </c>
      <c r="E510" s="36" t="inlineStr">
        <is>
          <t>harmonized</t>
        </is>
      </c>
    </row>
    <row r="511">
      <c r="A511" s="36" t="n">
        <v>2002</v>
      </c>
      <c r="B511" s="36" t="n">
        <v>3</v>
      </c>
      <c r="C511" s="38" t="n">
        <v>217035.6374</v>
      </c>
      <c r="D511" s="36" t="inlineStr">
        <is>
          <t>hplfs_harmonized</t>
        </is>
      </c>
      <c r="E511" s="36" t="inlineStr">
        <is>
          <t>harmonized</t>
        </is>
      </c>
    </row>
    <row r="512">
      <c r="A512" s="36" t="n">
        <v>2002</v>
      </c>
      <c r="B512" s="36" t="n">
        <v>4</v>
      </c>
      <c r="C512" s="38" t="n">
        <v>217229.9721</v>
      </c>
      <c r="D512" s="36" t="inlineStr">
        <is>
          <t>hplfs_harmonized</t>
        </is>
      </c>
      <c r="E512" s="36" t="inlineStr">
        <is>
          <t>harmonized</t>
        </is>
      </c>
    </row>
    <row r="513">
      <c r="A513" s="36" t="n">
        <v>2002</v>
      </c>
      <c r="B513" s="36" t="n">
        <v>5</v>
      </c>
      <c r="C513" s="38" t="n">
        <v>217437.4179</v>
      </c>
      <c r="D513" s="36" t="inlineStr">
        <is>
          <t>hplfs_harmonized</t>
        </is>
      </c>
      <c r="E513" s="36" t="inlineStr">
        <is>
          <t>harmonized</t>
        </is>
      </c>
    </row>
    <row r="514">
      <c r="A514" s="36" t="n">
        <v>2002</v>
      </c>
      <c r="B514" s="36" t="n">
        <v>6</v>
      </c>
      <c r="C514" s="38" t="n">
        <v>217658.1885</v>
      </c>
      <c r="D514" s="36" t="inlineStr">
        <is>
          <t>hplfs_harmonized</t>
        </is>
      </c>
      <c r="E514" s="36" t="inlineStr">
        <is>
          <t>harmonized</t>
        </is>
      </c>
    </row>
    <row r="515">
      <c r="A515" s="36" t="n">
        <v>2002</v>
      </c>
      <c r="B515" s="36" t="n">
        <v>7</v>
      </c>
      <c r="C515" s="38" t="n">
        <v>217879.0683</v>
      </c>
      <c r="D515" s="36" t="inlineStr">
        <is>
          <t>hplfs_harmonized</t>
        </is>
      </c>
      <c r="E515" s="36" t="inlineStr">
        <is>
          <t>harmonized</t>
        </is>
      </c>
    </row>
    <row r="516">
      <c r="A516" s="36" t="n">
        <v>2002</v>
      </c>
      <c r="B516" s="36" t="n">
        <v>8</v>
      </c>
      <c r="C516" s="38" t="n">
        <v>218113.7159</v>
      </c>
      <c r="D516" s="36" t="inlineStr">
        <is>
          <t>hplfs_harmonized</t>
        </is>
      </c>
      <c r="E516" s="36" t="inlineStr">
        <is>
          <t>harmonized</t>
        </is>
      </c>
    </row>
    <row r="517">
      <c r="A517" s="36" t="n">
        <v>2002</v>
      </c>
      <c r="B517" s="36" t="n">
        <v>9</v>
      </c>
      <c r="C517" s="38" t="n">
        <v>218354.5544</v>
      </c>
      <c r="D517" s="36" t="inlineStr">
        <is>
          <t>hplfs_harmonized</t>
        </is>
      </c>
      <c r="E517" s="36" t="inlineStr">
        <is>
          <t>harmonized</t>
        </is>
      </c>
    </row>
    <row r="518">
      <c r="A518" s="36" t="n">
        <v>2002</v>
      </c>
      <c r="B518" s="36" t="n">
        <v>10</v>
      </c>
      <c r="C518" s="38" t="n">
        <v>218593.1463</v>
      </c>
      <c r="D518" s="36" t="inlineStr">
        <is>
          <t>hplfs_harmonized</t>
        </is>
      </c>
      <c r="E518" s="36" t="inlineStr">
        <is>
          <t>harmonized</t>
        </is>
      </c>
    </row>
    <row r="519">
      <c r="A519" s="36" t="n">
        <v>2002</v>
      </c>
      <c r="B519" s="36" t="n">
        <v>11</v>
      </c>
      <c r="C519" s="38" t="n">
        <v>218814.0688</v>
      </c>
      <c r="D519" s="36" t="inlineStr">
        <is>
          <t>hplfs_harmonized</t>
        </is>
      </c>
      <c r="E519" s="36" t="inlineStr">
        <is>
          <t>harmonized</t>
        </is>
      </c>
    </row>
    <row r="520">
      <c r="A520" s="36" t="n">
        <v>2002</v>
      </c>
      <c r="B520" s="36" t="n">
        <v>12</v>
      </c>
      <c r="C520" s="38" t="n">
        <v>219006.3776</v>
      </c>
      <c r="D520" s="36" t="inlineStr">
        <is>
          <t>hplfs_harmonized</t>
        </is>
      </c>
      <c r="E520" s="36" t="inlineStr">
        <is>
          <t>harmonized</t>
        </is>
      </c>
    </row>
    <row r="521">
      <c r="A521" s="36" t="n">
        <v>2003</v>
      </c>
      <c r="B521" s="36" t="n">
        <v>1</v>
      </c>
      <c r="C521" s="38" t="n">
        <v>219201.4782</v>
      </c>
      <c r="D521" s="36" t="inlineStr">
        <is>
          <t>hplfs_harmonized</t>
        </is>
      </c>
      <c r="E521" s="36" t="inlineStr">
        <is>
          <t>harmonized</t>
        </is>
      </c>
    </row>
    <row r="522">
      <c r="A522" s="36" t="n">
        <v>2003</v>
      </c>
      <c r="B522" s="36" t="n">
        <v>2</v>
      </c>
      <c r="C522" s="38" t="n">
        <v>219343.6067</v>
      </c>
      <c r="D522" s="36" t="inlineStr">
        <is>
          <t>hplfs_harmonized</t>
        </is>
      </c>
      <c r="E522" s="36" t="inlineStr">
        <is>
          <t>harmonized</t>
        </is>
      </c>
    </row>
    <row r="523">
      <c r="A523" s="36" t="n">
        <v>2003</v>
      </c>
      <c r="B523" s="36" t="n">
        <v>3</v>
      </c>
      <c r="C523" s="38" t="n">
        <v>219475.9811</v>
      </c>
      <c r="D523" s="36" t="inlineStr">
        <is>
          <t>hplfs_harmonized</t>
        </is>
      </c>
      <c r="E523" s="36" t="inlineStr">
        <is>
          <t>harmonized</t>
        </is>
      </c>
    </row>
    <row r="524">
      <c r="A524" s="36" t="n">
        <v>2003</v>
      </c>
      <c r="B524" s="36" t="n">
        <v>4</v>
      </c>
      <c r="C524" s="38" t="n">
        <v>219639.4587</v>
      </c>
      <c r="D524" s="36" t="inlineStr">
        <is>
          <t>hplfs_harmonized</t>
        </is>
      </c>
      <c r="E524" s="36" t="inlineStr">
        <is>
          <t>harmonized</t>
        </is>
      </c>
    </row>
    <row r="525">
      <c r="A525" s="36" t="n">
        <v>2003</v>
      </c>
      <c r="B525" s="36" t="n">
        <v>5</v>
      </c>
      <c r="C525" s="38" t="n">
        <v>219859.3865</v>
      </c>
      <c r="D525" s="36" t="inlineStr">
        <is>
          <t>hplfs_harmonized</t>
        </is>
      </c>
      <c r="E525" s="36" t="inlineStr">
        <is>
          <t>harmonized</t>
        </is>
      </c>
    </row>
    <row r="526">
      <c r="A526" s="36" t="n">
        <v>2003</v>
      </c>
      <c r="B526" s="36" t="n">
        <v>6</v>
      </c>
      <c r="C526" s="38" t="n">
        <v>220062.408</v>
      </c>
      <c r="D526" s="36" t="inlineStr">
        <is>
          <t>hplfs_harmonized</t>
        </is>
      </c>
      <c r="E526" s="36" t="inlineStr">
        <is>
          <t>harmonized</t>
        </is>
      </c>
    </row>
    <row r="527">
      <c r="A527" s="36" t="n">
        <v>2003</v>
      </c>
      <c r="B527" s="36" t="n">
        <v>7</v>
      </c>
      <c r="C527" s="38" t="n">
        <v>220283.125</v>
      </c>
      <c r="D527" s="36" t="inlineStr">
        <is>
          <t>hplfs_harmonized</t>
        </is>
      </c>
      <c r="E527" s="36" t="inlineStr">
        <is>
          <t>harmonized</t>
        </is>
      </c>
    </row>
    <row r="528">
      <c r="A528" s="36" t="n">
        <v>2003</v>
      </c>
      <c r="B528" s="36" t="n">
        <v>8</v>
      </c>
      <c r="C528" s="38" t="n">
        <v>220513.2274</v>
      </c>
      <c r="D528" s="36" t="inlineStr">
        <is>
          <t>hplfs_harmonized</t>
        </is>
      </c>
      <c r="E528" s="36" t="inlineStr">
        <is>
          <t>harmonized</t>
        </is>
      </c>
    </row>
    <row r="529">
      <c r="A529" s="36" t="n">
        <v>2003</v>
      </c>
      <c r="B529" s="36" t="n">
        <v>9</v>
      </c>
      <c r="C529" s="38" t="n">
        <v>220757.6329</v>
      </c>
      <c r="D529" s="36" t="inlineStr">
        <is>
          <t>hplfs_harmonized</t>
        </is>
      </c>
      <c r="E529" s="36" t="inlineStr">
        <is>
          <t>harmonized</t>
        </is>
      </c>
    </row>
    <row r="530">
      <c r="A530" s="36" t="n">
        <v>2003</v>
      </c>
      <c r="B530" s="36" t="n">
        <v>10</v>
      </c>
      <c r="C530" s="38" t="n">
        <v>221012.7518</v>
      </c>
      <c r="D530" s="36" t="inlineStr">
        <is>
          <t>hplfs_harmonized</t>
        </is>
      </c>
      <c r="E530" s="36" t="inlineStr">
        <is>
          <t>harmonized</t>
        </is>
      </c>
    </row>
    <row r="531">
      <c r="A531" s="36" t="n">
        <v>2003</v>
      </c>
      <c r="B531" s="36" t="n">
        <v>11</v>
      </c>
      <c r="C531" s="38" t="n">
        <v>221232.2013</v>
      </c>
      <c r="D531" s="36" t="inlineStr">
        <is>
          <t>hplfs_harmonized</t>
        </is>
      </c>
      <c r="E531" s="36" t="inlineStr">
        <is>
          <t>harmonized</t>
        </is>
      </c>
    </row>
    <row r="532">
      <c r="A532" s="36" t="n">
        <v>2003</v>
      </c>
      <c r="B532" s="36" t="n">
        <v>12</v>
      </c>
      <c r="C532" s="38" t="n">
        <v>221428.3472</v>
      </c>
      <c r="D532" s="36" t="inlineStr">
        <is>
          <t>hplfs_harmonized</t>
        </is>
      </c>
      <c r="E532" s="36" t="inlineStr">
        <is>
          <t>harmonized</t>
        </is>
      </c>
    </row>
    <row r="533">
      <c r="A533" s="36" t="n">
        <v>2004</v>
      </c>
      <c r="B533" s="36" t="n">
        <v>1</v>
      </c>
      <c r="C533" s="38" t="n">
        <v>221602.7747</v>
      </c>
      <c r="D533" s="36" t="inlineStr">
        <is>
          <t>hplfs_harmonized</t>
        </is>
      </c>
      <c r="E533" s="36" t="inlineStr">
        <is>
          <t>harmonized</t>
        </is>
      </c>
    </row>
    <row r="534">
      <c r="A534" s="36" t="n">
        <v>2004</v>
      </c>
      <c r="B534" s="36" t="n">
        <v>2</v>
      </c>
      <c r="C534" s="38" t="n">
        <v>221771.0793</v>
      </c>
      <c r="D534" s="36" t="inlineStr">
        <is>
          <t>hplfs_harmonized</t>
        </is>
      </c>
      <c r="E534" s="36" t="inlineStr">
        <is>
          <t>harmonized</t>
        </is>
      </c>
    </row>
    <row r="535">
      <c r="A535" s="36" t="n">
        <v>2004</v>
      </c>
      <c r="B535" s="36" t="n">
        <v>3</v>
      </c>
      <c r="C535" s="38" t="n">
        <v>221965.3794</v>
      </c>
      <c r="D535" s="36" t="inlineStr">
        <is>
          <t>hplfs_harmonized</t>
        </is>
      </c>
      <c r="E535" s="36" t="inlineStr">
        <is>
          <t>harmonized</t>
        </is>
      </c>
    </row>
    <row r="536">
      <c r="A536" s="36" t="n">
        <v>2004</v>
      </c>
      <c r="B536" s="36" t="n">
        <v>4</v>
      </c>
      <c r="C536" s="38" t="n">
        <v>222174.7899</v>
      </c>
      <c r="D536" s="36" t="inlineStr">
        <is>
          <t>hplfs_harmonized</t>
        </is>
      </c>
      <c r="E536" s="36" t="inlineStr">
        <is>
          <t>harmonized</t>
        </is>
      </c>
    </row>
    <row r="537">
      <c r="A537" s="36" t="n">
        <v>2004</v>
      </c>
      <c r="B537" s="36" t="n">
        <v>5</v>
      </c>
      <c r="C537" s="38" t="n">
        <v>222394.2178</v>
      </c>
      <c r="D537" s="36" t="inlineStr">
        <is>
          <t>hplfs_harmonized</t>
        </is>
      </c>
      <c r="E537" s="36" t="inlineStr">
        <is>
          <t>harmonized</t>
        </is>
      </c>
    </row>
    <row r="538">
      <c r="A538" s="36" t="n">
        <v>2004</v>
      </c>
      <c r="B538" s="36" t="n">
        <v>6</v>
      </c>
      <c r="C538" s="38" t="n">
        <v>222619.1363</v>
      </c>
      <c r="D538" s="36" t="inlineStr">
        <is>
          <t>hplfs_harmonized</t>
        </is>
      </c>
      <c r="E538" s="36" t="inlineStr">
        <is>
          <t>harmonized</t>
        </is>
      </c>
    </row>
    <row r="539">
      <c r="A539" s="36" t="n">
        <v>2004</v>
      </c>
      <c r="B539" s="36" t="n">
        <v>7</v>
      </c>
      <c r="C539" s="38" t="n">
        <v>222840.3141</v>
      </c>
      <c r="D539" s="36" t="inlineStr">
        <is>
          <t>hplfs_harmonized</t>
        </is>
      </c>
      <c r="E539" s="36" t="inlineStr">
        <is>
          <t>harmonized</t>
        </is>
      </c>
    </row>
    <row r="540">
      <c r="A540" s="36" t="n">
        <v>2004</v>
      </c>
      <c r="B540" s="36" t="n">
        <v>8</v>
      </c>
      <c r="C540" s="38" t="n">
        <v>223089.6857</v>
      </c>
      <c r="D540" s="36" t="inlineStr">
        <is>
          <t>hplfs_harmonized</t>
        </is>
      </c>
      <c r="E540" s="36" t="inlineStr">
        <is>
          <t>harmonized</t>
        </is>
      </c>
    </row>
    <row r="541">
      <c r="A541" s="36" t="n">
        <v>2004</v>
      </c>
      <c r="B541" s="36" t="n">
        <v>9</v>
      </c>
      <c r="C541" s="38" t="n">
        <v>223336.3702</v>
      </c>
      <c r="D541" s="36" t="inlineStr">
        <is>
          <t>hplfs_harmonized</t>
        </is>
      </c>
      <c r="E541" s="36" t="inlineStr">
        <is>
          <t>harmonized</t>
        </is>
      </c>
    </row>
    <row r="542">
      <c r="A542" s="36" t="n">
        <v>2004</v>
      </c>
      <c r="B542" s="36" t="n">
        <v>10</v>
      </c>
      <c r="C542" s="38" t="n">
        <v>223588.2801</v>
      </c>
      <c r="D542" s="36" t="inlineStr">
        <is>
          <t>hplfs_harmonized</t>
        </is>
      </c>
      <c r="E542" s="36" t="inlineStr">
        <is>
          <t>harmonized</t>
        </is>
      </c>
    </row>
    <row r="543">
      <c r="A543" s="36" t="n">
        <v>2004</v>
      </c>
      <c r="B543" s="36" t="n">
        <v>11</v>
      </c>
      <c r="C543" s="38" t="n">
        <v>223802.6266</v>
      </c>
      <c r="D543" s="36" t="inlineStr">
        <is>
          <t>hplfs_harmonized</t>
        </is>
      </c>
      <c r="E543" s="36" t="inlineStr">
        <is>
          <t>harmonized</t>
        </is>
      </c>
    </row>
    <row r="544">
      <c r="A544" s="36" t="n">
        <v>2004</v>
      </c>
      <c r="B544" s="36" t="n">
        <v>12</v>
      </c>
      <c r="C544" s="38" t="n">
        <v>224015.5794</v>
      </c>
      <c r="D544" s="36" t="inlineStr">
        <is>
          <t>hplfs_harmonized</t>
        </is>
      </c>
      <c r="E544" s="36" t="inlineStr">
        <is>
          <t>harmonized</t>
        </is>
      </c>
    </row>
    <row r="545">
      <c r="A545" s="36" t="n">
        <v>2005</v>
      </c>
      <c r="B545" s="36" t="n">
        <v>1</v>
      </c>
      <c r="C545" s="38" t="n">
        <v>224229.55</v>
      </c>
      <c r="D545" s="36" t="inlineStr">
        <is>
          <t>hplfs_harmonized</t>
        </is>
      </c>
      <c r="E545" s="36" t="inlineStr">
        <is>
          <t>harmonized</t>
        </is>
      </c>
    </row>
    <row r="546">
      <c r="A546" s="36" t="n">
        <v>2005</v>
      </c>
      <c r="B546" s="36" t="n">
        <v>2</v>
      </c>
      <c r="C546" s="38" t="n">
        <v>224428.8945</v>
      </c>
      <c r="D546" s="36" t="inlineStr">
        <is>
          <t>hplfs_harmonized</t>
        </is>
      </c>
      <c r="E546" s="36" t="inlineStr">
        <is>
          <t>harmonized</t>
        </is>
      </c>
    </row>
    <row r="547">
      <c r="A547" s="36" t="n">
        <v>2005</v>
      </c>
      <c r="B547" s="36" t="n">
        <v>3</v>
      </c>
      <c r="C547" s="38" t="n">
        <v>224626.446</v>
      </c>
      <c r="D547" s="36" t="inlineStr">
        <is>
          <t>hplfs_harmonized</t>
        </is>
      </c>
      <c r="E547" s="36" t="inlineStr">
        <is>
          <t>harmonized</t>
        </is>
      </c>
    </row>
    <row r="548">
      <c r="A548" s="36" t="n">
        <v>2005</v>
      </c>
      <c r="B548" s="36" t="n">
        <v>4</v>
      </c>
      <c r="C548" s="38" t="n">
        <v>224846.3595</v>
      </c>
      <c r="D548" s="36" t="inlineStr">
        <is>
          <t>hplfs_harmonized</t>
        </is>
      </c>
      <c r="E548" s="36" t="inlineStr">
        <is>
          <t>harmonized</t>
        </is>
      </c>
    </row>
    <row r="549">
      <c r="A549" s="36" t="n">
        <v>2005</v>
      </c>
      <c r="B549" s="36" t="n">
        <v>5</v>
      </c>
      <c r="C549" s="38" t="n">
        <v>225075.6503</v>
      </c>
      <c r="D549" s="36" t="inlineStr">
        <is>
          <t>hplfs_harmonized</t>
        </is>
      </c>
      <c r="E549" s="36" t="inlineStr">
        <is>
          <t>harmonized</t>
        </is>
      </c>
    </row>
    <row r="550">
      <c r="A550" s="36" t="n">
        <v>2005</v>
      </c>
      <c r="B550" s="36" t="n">
        <v>6</v>
      </c>
      <c r="C550" s="38" t="n">
        <v>225318.4578</v>
      </c>
      <c r="D550" s="36" t="inlineStr">
        <is>
          <t>hplfs_harmonized</t>
        </is>
      </c>
      <c r="E550" s="36" t="inlineStr">
        <is>
          <t>harmonized</t>
        </is>
      </c>
    </row>
    <row r="551">
      <c r="A551" s="36" t="n">
        <v>2005</v>
      </c>
      <c r="B551" s="36" t="n">
        <v>7</v>
      </c>
      <c r="C551" s="38" t="n">
        <v>225567.6997</v>
      </c>
      <c r="D551" s="36" t="inlineStr">
        <is>
          <t>hplfs_harmonized</t>
        </is>
      </c>
      <c r="E551" s="36" t="inlineStr">
        <is>
          <t>harmonized</t>
        </is>
      </c>
    </row>
    <row r="552">
      <c r="A552" s="36" t="n">
        <v>2005</v>
      </c>
      <c r="B552" s="36" t="n">
        <v>8</v>
      </c>
      <c r="C552" s="38" t="n">
        <v>225823.7333</v>
      </c>
      <c r="D552" s="36" t="inlineStr">
        <is>
          <t>hplfs_harmonized</t>
        </is>
      </c>
      <c r="E552" s="36" t="inlineStr">
        <is>
          <t>harmonized</t>
        </is>
      </c>
    </row>
    <row r="553">
      <c r="A553" s="36" t="n">
        <v>2005</v>
      </c>
      <c r="B553" s="36" t="n">
        <v>9</v>
      </c>
      <c r="C553" s="38" t="n">
        <v>226085.9768</v>
      </c>
      <c r="D553" s="36" t="inlineStr">
        <is>
          <t>hplfs_harmonized</t>
        </is>
      </c>
      <c r="E553" s="36" t="inlineStr">
        <is>
          <t>harmonized</t>
        </is>
      </c>
    </row>
    <row r="554">
      <c r="A554" s="36" t="n">
        <v>2005</v>
      </c>
      <c r="B554" s="36" t="n">
        <v>10</v>
      </c>
      <c r="C554" s="38" t="n">
        <v>226346.4607</v>
      </c>
      <c r="D554" s="36" t="inlineStr">
        <is>
          <t>hplfs_harmonized</t>
        </is>
      </c>
      <c r="E554" s="36" t="inlineStr">
        <is>
          <t>harmonized</t>
        </is>
      </c>
    </row>
    <row r="555">
      <c r="A555" s="36" t="n">
        <v>2005</v>
      </c>
      <c r="B555" s="36" t="n">
        <v>11</v>
      </c>
      <c r="C555" s="38" t="n">
        <v>226578.6362</v>
      </c>
      <c r="D555" s="36" t="inlineStr">
        <is>
          <t>hplfs_harmonized</t>
        </is>
      </c>
      <c r="E555" s="36" t="inlineStr">
        <is>
          <t>harmonized</t>
        </is>
      </c>
    </row>
    <row r="556">
      <c r="A556" s="36" t="n">
        <v>2005</v>
      </c>
      <c r="B556" s="36" t="n">
        <v>12</v>
      </c>
      <c r="C556" s="38" t="n">
        <v>226829.992</v>
      </c>
      <c r="D556" s="36" t="inlineStr">
        <is>
          <t>hplfs_harmonized</t>
        </is>
      </c>
      <c r="E556" s="36" t="inlineStr">
        <is>
          <t>harmonized</t>
        </is>
      </c>
    </row>
    <row r="557">
      <c r="A557" s="36" t="n">
        <v>2006</v>
      </c>
      <c r="B557" s="36" t="n">
        <v>1</v>
      </c>
      <c r="C557" s="38" t="n">
        <v>227060.4036</v>
      </c>
      <c r="D557" s="36" t="inlineStr">
        <is>
          <t>hplfs_harmonized</t>
        </is>
      </c>
      <c r="E557" s="36" t="inlineStr">
        <is>
          <t>harmonized</t>
        </is>
      </c>
    </row>
    <row r="558">
      <c r="A558" s="36" t="n">
        <v>2006</v>
      </c>
      <c r="B558" s="36" t="n">
        <v>2</v>
      </c>
      <c r="C558" s="38" t="n">
        <v>227278.8401</v>
      </c>
      <c r="D558" s="36" t="inlineStr">
        <is>
          <t>hplfs_harmonized</t>
        </is>
      </c>
      <c r="E558" s="36" t="inlineStr">
        <is>
          <t>harmonized</t>
        </is>
      </c>
    </row>
    <row r="559">
      <c r="A559" s="36" t="n">
        <v>2006</v>
      </c>
      <c r="B559" s="36" t="n">
        <v>3</v>
      </c>
      <c r="C559" s="38" t="n">
        <v>227500.6396</v>
      </c>
      <c r="D559" s="36" t="inlineStr">
        <is>
          <t>hplfs_harmonized</t>
        </is>
      </c>
      <c r="E559" s="36" t="inlineStr">
        <is>
          <t>harmonized</t>
        </is>
      </c>
    </row>
    <row r="560">
      <c r="A560" s="36" t="n">
        <v>2006</v>
      </c>
      <c r="B560" s="36" t="n">
        <v>4</v>
      </c>
      <c r="C560" s="38" t="n">
        <v>227731.7111</v>
      </c>
      <c r="D560" s="36" t="inlineStr">
        <is>
          <t>hplfs_harmonized</t>
        </is>
      </c>
      <c r="E560" s="36" t="inlineStr">
        <is>
          <t>harmonized</t>
        </is>
      </c>
    </row>
    <row r="561">
      <c r="A561" s="36" t="n">
        <v>2006</v>
      </c>
      <c r="B561" s="36" t="n">
        <v>5</v>
      </c>
      <c r="C561" s="38" t="n">
        <v>227963.2229</v>
      </c>
      <c r="D561" s="36" t="inlineStr">
        <is>
          <t>hplfs_harmonized</t>
        </is>
      </c>
      <c r="E561" s="36" t="inlineStr">
        <is>
          <t>harmonized</t>
        </is>
      </c>
    </row>
    <row r="562">
      <c r="A562" s="36" t="n">
        <v>2006</v>
      </c>
      <c r="B562" s="36" t="n">
        <v>6</v>
      </c>
      <c r="C562" s="38" t="n">
        <v>228209.1414</v>
      </c>
      <c r="D562" s="36" t="inlineStr">
        <is>
          <t>hplfs_harmonized</t>
        </is>
      </c>
      <c r="E562" s="36" t="inlineStr">
        <is>
          <t>harmonized</t>
        </is>
      </c>
    </row>
    <row r="563">
      <c r="A563" s="36" t="n">
        <v>2006</v>
      </c>
      <c r="B563" s="36" t="n">
        <v>7</v>
      </c>
      <c r="C563" s="38" t="n">
        <v>228460.8013</v>
      </c>
      <c r="D563" s="36" t="inlineStr">
        <is>
          <t>hplfs_harmonized</t>
        </is>
      </c>
      <c r="E563" s="36" t="inlineStr">
        <is>
          <t>harmonized</t>
        </is>
      </c>
    </row>
    <row r="564">
      <c r="A564" s="36" t="n">
        <v>2006</v>
      </c>
      <c r="B564" s="36" t="n">
        <v>8</v>
      </c>
      <c r="C564" s="38" t="n">
        <v>228711.2168</v>
      </c>
      <c r="D564" s="36" t="inlineStr">
        <is>
          <t>hplfs_harmonized</t>
        </is>
      </c>
      <c r="E564" s="36" t="inlineStr">
        <is>
          <t>harmonized</t>
        </is>
      </c>
    </row>
    <row r="565">
      <c r="A565" s="36" t="n">
        <v>2006</v>
      </c>
      <c r="B565" s="36" t="n">
        <v>9</v>
      </c>
      <c r="C565" s="38" t="n">
        <v>228978.7484</v>
      </c>
      <c r="D565" s="36" t="inlineStr">
        <is>
          <t>hplfs_harmonized</t>
        </is>
      </c>
      <c r="E565" s="36" t="inlineStr">
        <is>
          <t>harmonized</t>
        </is>
      </c>
    </row>
    <row r="566">
      <c r="A566" s="36" t="n">
        <v>2006</v>
      </c>
      <c r="B566" s="36" t="n">
        <v>10</v>
      </c>
      <c r="C566" s="38" t="n">
        <v>229250.4042</v>
      </c>
      <c r="D566" s="36" t="inlineStr">
        <is>
          <t>hplfs_harmonized</t>
        </is>
      </c>
      <c r="E566" s="36" t="inlineStr">
        <is>
          <t>harmonized</t>
        </is>
      </c>
    </row>
    <row r="567">
      <c r="A567" s="36" t="n">
        <v>2006</v>
      </c>
      <c r="B567" s="36" t="n">
        <v>11</v>
      </c>
      <c r="C567" s="38" t="n">
        <v>229499.6647</v>
      </c>
      <c r="D567" s="36" t="inlineStr">
        <is>
          <t>hplfs_harmonized</t>
        </is>
      </c>
      <c r="E567" s="36" t="inlineStr">
        <is>
          <t>harmonized</t>
        </is>
      </c>
    </row>
    <row r="568">
      <c r="A568" s="36" t="n">
        <v>2006</v>
      </c>
      <c r="B568" s="36" t="n">
        <v>12</v>
      </c>
      <c r="C568" s="38" t="n">
        <v>229729.2726</v>
      </c>
      <c r="D568" s="36" t="inlineStr">
        <is>
          <t>hplfs_harmonized</t>
        </is>
      </c>
      <c r="E568" s="36" t="inlineStr">
        <is>
          <t>harmonized</t>
        </is>
      </c>
    </row>
    <row r="569">
      <c r="A569" s="36" t="n">
        <v>2007</v>
      </c>
      <c r="B569" s="36" t="n">
        <v>1</v>
      </c>
      <c r="C569" s="38" t="n">
        <v>229962.5481</v>
      </c>
      <c r="D569" s="36" t="inlineStr">
        <is>
          <t>hplfs_harmonized</t>
        </is>
      </c>
      <c r="E569" s="36" t="inlineStr">
        <is>
          <t>harmonized</t>
        </is>
      </c>
    </row>
    <row r="570">
      <c r="A570" s="36" t="n">
        <v>2007</v>
      </c>
      <c r="B570" s="36" t="n">
        <v>2</v>
      </c>
      <c r="C570" s="38" t="n">
        <v>230171.2296</v>
      </c>
      <c r="D570" s="36" t="inlineStr">
        <is>
          <t>hplfs_harmonized</t>
        </is>
      </c>
      <c r="E570" s="36" t="inlineStr">
        <is>
          <t>harmonized</t>
        </is>
      </c>
    </row>
    <row r="571">
      <c r="A571" s="36" t="n">
        <v>2007</v>
      </c>
      <c r="B571" s="36" t="n">
        <v>3</v>
      </c>
      <c r="C571" s="38" t="n">
        <v>230381.2201</v>
      </c>
      <c r="D571" s="36" t="inlineStr">
        <is>
          <t>hplfs_harmonized</t>
        </is>
      </c>
      <c r="E571" s="36" t="inlineStr">
        <is>
          <t>harmonized</t>
        </is>
      </c>
    </row>
    <row r="572">
      <c r="A572" s="36" t="n">
        <v>2007</v>
      </c>
      <c r="B572" s="36" t="n">
        <v>4</v>
      </c>
      <c r="C572" s="38" t="n">
        <v>230608.0166</v>
      </c>
      <c r="D572" s="36" t="inlineStr">
        <is>
          <t>hplfs_harmonized</t>
        </is>
      </c>
      <c r="E572" s="36" t="inlineStr">
        <is>
          <t>harmonized</t>
        </is>
      </c>
    </row>
    <row r="573">
      <c r="A573" s="36" t="n">
        <v>2007</v>
      </c>
      <c r="B573" s="36" t="n">
        <v>5</v>
      </c>
      <c r="C573" s="38" t="n">
        <v>230832.9145</v>
      </c>
      <c r="D573" s="36" t="inlineStr">
        <is>
          <t>hplfs_harmonized</t>
        </is>
      </c>
      <c r="E573" s="36" t="inlineStr">
        <is>
          <t>harmonized</t>
        </is>
      </c>
    </row>
    <row r="574">
      <c r="A574" s="36" t="n">
        <v>2007</v>
      </c>
      <c r="B574" s="36" t="n">
        <v>6</v>
      </c>
      <c r="C574" s="38" t="n">
        <v>231069.291</v>
      </c>
      <c r="D574" s="36" t="inlineStr">
        <is>
          <t>hplfs_harmonized</t>
        </is>
      </c>
      <c r="E574" s="36" t="inlineStr">
        <is>
          <t>harmonized</t>
        </is>
      </c>
    </row>
    <row r="575">
      <c r="A575" s="36" t="n">
        <v>2007</v>
      </c>
      <c r="B575" s="36" t="n">
        <v>7</v>
      </c>
      <c r="C575" s="38" t="n">
        <v>231307.2628</v>
      </c>
      <c r="D575" s="36" t="inlineStr">
        <is>
          <t>hplfs_harmonized</t>
        </is>
      </c>
      <c r="E575" s="36" t="inlineStr">
        <is>
          <t>harmonized</t>
        </is>
      </c>
    </row>
    <row r="576">
      <c r="A576" s="36" t="n">
        <v>2007</v>
      </c>
      <c r="B576" s="36" t="n">
        <v>8</v>
      </c>
      <c r="C576" s="38" t="n">
        <v>231547.5173</v>
      </c>
      <c r="D576" s="36" t="inlineStr">
        <is>
          <t>hplfs_harmonized</t>
        </is>
      </c>
      <c r="E576" s="36" t="inlineStr">
        <is>
          <t>harmonized</t>
        </is>
      </c>
    </row>
    <row r="577">
      <c r="A577" s="36" t="n">
        <v>2007</v>
      </c>
      <c r="B577" s="36" t="n">
        <v>9</v>
      </c>
      <c r="C577" s="38" t="n">
        <v>231801.2919</v>
      </c>
      <c r="D577" s="36" t="inlineStr">
        <is>
          <t>hplfs_harmonized</t>
        </is>
      </c>
      <c r="E577" s="36" t="inlineStr">
        <is>
          <t>harmonized</t>
        </is>
      </c>
    </row>
    <row r="578">
      <c r="A578" s="36" t="n">
        <v>2007</v>
      </c>
      <c r="B578" s="36" t="n">
        <v>10</v>
      </c>
      <c r="C578" s="38" t="n">
        <v>232044.4167</v>
      </c>
      <c r="D578" s="36" t="inlineStr">
        <is>
          <t>hplfs_harmonized</t>
        </is>
      </c>
      <c r="E578" s="36" t="inlineStr">
        <is>
          <t>harmonized</t>
        </is>
      </c>
    </row>
    <row r="579">
      <c r="A579" s="36" t="n">
        <v>2007</v>
      </c>
      <c r="B579" s="36" t="n">
        <v>11</v>
      </c>
      <c r="C579" s="38" t="n">
        <v>232272.6103</v>
      </c>
      <c r="D579" s="36" t="inlineStr">
        <is>
          <t>hplfs_harmonized</t>
        </is>
      </c>
      <c r="E579" s="36" t="inlineStr">
        <is>
          <t>harmonized</t>
        </is>
      </c>
    </row>
    <row r="580">
      <c r="A580" s="36" t="n">
        <v>2007</v>
      </c>
      <c r="B580" s="36" t="n">
        <v>12</v>
      </c>
      <c r="C580" s="38" t="n">
        <v>232489.2241</v>
      </c>
      <c r="D580" s="36" t="inlineStr">
        <is>
          <t>hplfs_harmonized</t>
        </is>
      </c>
      <c r="E580" s="36" t="inlineStr">
        <is>
          <t>harmonized</t>
        </is>
      </c>
    </row>
    <row r="581">
      <c r="A581" s="36" t="n">
        <v>2008</v>
      </c>
      <c r="B581" s="36" t="n">
        <v>1</v>
      </c>
      <c r="C581" s="38" t="n">
        <v>232696.6207</v>
      </c>
      <c r="D581" s="36" t="inlineStr">
        <is>
          <t>hplfs_harmonized</t>
        </is>
      </c>
      <c r="E581" s="36" t="inlineStr">
        <is>
          <t>harmonized</t>
        </is>
      </c>
    </row>
    <row r="582">
      <c r="A582" s="36" t="n">
        <v>2008</v>
      </c>
      <c r="B582" s="36" t="n">
        <v>2</v>
      </c>
      <c r="C582" s="38" t="n">
        <v>232884.1412</v>
      </c>
      <c r="D582" s="36" t="inlineStr">
        <is>
          <t>hplfs_harmonized</t>
        </is>
      </c>
      <c r="E582" s="36" t="inlineStr">
        <is>
          <t>harmonized</t>
        </is>
      </c>
    </row>
    <row r="583">
      <c r="A583" s="36" t="n">
        <v>2008</v>
      </c>
      <c r="B583" s="36" t="n">
        <v>3</v>
      </c>
      <c r="C583" s="38" t="n">
        <v>233077.6003</v>
      </c>
      <c r="D583" s="36" t="inlineStr">
        <is>
          <t>hplfs_harmonized</t>
        </is>
      </c>
      <c r="E583" s="36" t="inlineStr">
        <is>
          <t>harmonized</t>
        </is>
      </c>
    </row>
    <row r="584">
      <c r="A584" s="36" t="n">
        <v>2008</v>
      </c>
      <c r="B584" s="36" t="n">
        <v>4</v>
      </c>
      <c r="C584" s="38" t="n">
        <v>233288.2389</v>
      </c>
      <c r="D584" s="36" t="inlineStr">
        <is>
          <t>hplfs_harmonized</t>
        </is>
      </c>
      <c r="E584" s="36" t="inlineStr">
        <is>
          <t>harmonized</t>
        </is>
      </c>
    </row>
    <row r="585">
      <c r="A585" s="36" t="n">
        <v>2008</v>
      </c>
      <c r="B585" s="36" t="n">
        <v>5</v>
      </c>
      <c r="C585" s="38" t="n">
        <v>233490.9777</v>
      </c>
      <c r="D585" s="36" t="inlineStr">
        <is>
          <t>hplfs_harmonized</t>
        </is>
      </c>
      <c r="E585" s="36" t="inlineStr">
        <is>
          <t>harmonized</t>
        </is>
      </c>
    </row>
    <row r="586">
      <c r="A586" s="36" t="n">
        <v>2008</v>
      </c>
      <c r="B586" s="36" t="n">
        <v>6</v>
      </c>
      <c r="C586" s="38" t="n">
        <v>233718.8612</v>
      </c>
      <c r="D586" s="36" t="inlineStr">
        <is>
          <t>hplfs_harmonized</t>
        </is>
      </c>
      <c r="E586" s="36" t="inlineStr">
        <is>
          <t>harmonized</t>
        </is>
      </c>
    </row>
    <row r="587">
      <c r="A587" s="36" t="n">
        <v>2008</v>
      </c>
      <c r="B587" s="36" t="n">
        <v>7</v>
      </c>
      <c r="C587" s="38" t="n">
        <v>233945.5401</v>
      </c>
      <c r="D587" s="36" t="inlineStr">
        <is>
          <t>hplfs_harmonized</t>
        </is>
      </c>
      <c r="E587" s="36" t="inlineStr">
        <is>
          <t>harmonized</t>
        </is>
      </c>
    </row>
    <row r="588">
      <c r="A588" s="36" t="n">
        <v>2008</v>
      </c>
      <c r="B588" s="36" t="n">
        <v>8</v>
      </c>
      <c r="C588" s="38" t="n">
        <v>234178.7867</v>
      </c>
      <c r="D588" s="36" t="inlineStr">
        <is>
          <t>hplfs_harmonized</t>
        </is>
      </c>
      <c r="E588" s="36" t="inlineStr">
        <is>
          <t>harmonized</t>
        </is>
      </c>
    </row>
    <row r="589">
      <c r="A589" s="36" t="n">
        <v>2008</v>
      </c>
      <c r="B589" s="36" t="n">
        <v>9</v>
      </c>
      <c r="C589" s="38" t="n">
        <v>234418.7602</v>
      </c>
      <c r="D589" s="36" t="inlineStr">
        <is>
          <t>hplfs_harmonized</t>
        </is>
      </c>
      <c r="E589" s="36" t="inlineStr">
        <is>
          <t>harmonized</t>
        </is>
      </c>
    </row>
    <row r="590">
      <c r="A590" s="36" t="n">
        <v>2008</v>
      </c>
      <c r="B590" s="36" t="n">
        <v>10</v>
      </c>
      <c r="C590" s="38" t="n">
        <v>234650.591</v>
      </c>
      <c r="D590" s="36" t="inlineStr">
        <is>
          <t>hplfs_harmonized</t>
        </is>
      </c>
      <c r="E590" s="36" t="inlineStr">
        <is>
          <t>harmonized</t>
        </is>
      </c>
    </row>
    <row r="591">
      <c r="A591" s="36" t="n">
        <v>2008</v>
      </c>
      <c r="B591" s="36" t="n">
        <v>11</v>
      </c>
      <c r="C591" s="38" t="n">
        <v>234859.8575</v>
      </c>
      <c r="D591" s="36" t="inlineStr">
        <is>
          <t>hplfs_harmonized</t>
        </is>
      </c>
      <c r="E591" s="36" t="inlineStr">
        <is>
          <t>harmonized</t>
        </is>
      </c>
    </row>
    <row r="592">
      <c r="A592" s="36" t="n">
        <v>2008</v>
      </c>
      <c r="B592" s="36" t="n">
        <v>12</v>
      </c>
      <c r="C592" s="38" t="n">
        <v>235060.9674</v>
      </c>
      <c r="D592" s="36" t="inlineStr">
        <is>
          <t>hplfs_harmonized</t>
        </is>
      </c>
      <c r="E592" s="36" t="inlineStr">
        <is>
          <t>harmonized</t>
        </is>
      </c>
    </row>
    <row r="593">
      <c r="A593" s="36" t="n">
        <v>2009</v>
      </c>
      <c r="B593" s="36" t="n">
        <v>1</v>
      </c>
      <c r="C593" s="38" t="n">
        <v>235252.949</v>
      </c>
      <c r="D593" s="36" t="inlineStr">
        <is>
          <t>hplfs_harmonized</t>
        </is>
      </c>
      <c r="E593" s="36" t="inlineStr">
        <is>
          <t>harmonized</t>
        </is>
      </c>
    </row>
    <row r="594">
      <c r="A594" s="36" t="n">
        <v>2009</v>
      </c>
      <c r="B594" s="36" t="n">
        <v>2</v>
      </c>
      <c r="C594" s="38" t="n">
        <v>235429.2125</v>
      </c>
      <c r="D594" s="36" t="inlineStr">
        <is>
          <t>hplfs_harmonized</t>
        </is>
      </c>
      <c r="E594" s="36" t="inlineStr">
        <is>
          <t>harmonized</t>
        </is>
      </c>
    </row>
    <row r="595">
      <c r="A595" s="36" t="n">
        <v>2009</v>
      </c>
      <c r="B595" s="36" t="n">
        <v>3</v>
      </c>
      <c r="C595" s="38" t="n">
        <v>235595.6289</v>
      </c>
      <c r="D595" s="36" t="inlineStr">
        <is>
          <t>hplfs_harmonized</t>
        </is>
      </c>
      <c r="E595" s="36" t="inlineStr">
        <is>
          <t>harmonized</t>
        </is>
      </c>
    </row>
    <row r="596">
      <c r="A596" s="36" t="n">
        <v>2009</v>
      </c>
      <c r="B596" s="36" t="n">
        <v>4</v>
      </c>
      <c r="C596" s="38" t="n">
        <v>235778.4344</v>
      </c>
      <c r="D596" s="36" t="inlineStr">
        <is>
          <t>hplfs_harmonized</t>
        </is>
      </c>
      <c r="E596" s="36" t="inlineStr">
        <is>
          <t>harmonized</t>
        </is>
      </c>
    </row>
    <row r="597">
      <c r="A597" s="36" t="n">
        <v>2009</v>
      </c>
      <c r="B597" s="36" t="n">
        <v>5</v>
      </c>
      <c r="C597" s="38" t="n">
        <v>235958.4733</v>
      </c>
      <c r="D597" s="36" t="inlineStr">
        <is>
          <t>hplfs_harmonized</t>
        </is>
      </c>
      <c r="E597" s="36" t="inlineStr">
        <is>
          <t>harmonized</t>
        </is>
      </c>
    </row>
    <row r="598">
      <c r="A598" s="36" t="n">
        <v>2009</v>
      </c>
      <c r="B598" s="36" t="n">
        <v>6</v>
      </c>
      <c r="C598" s="38" t="n">
        <v>236153.0008</v>
      </c>
      <c r="D598" s="36" t="inlineStr">
        <is>
          <t>hplfs_harmonized</t>
        </is>
      </c>
      <c r="E598" s="36" t="inlineStr">
        <is>
          <t>harmonized</t>
        </is>
      </c>
    </row>
    <row r="599">
      <c r="A599" s="36" t="n">
        <v>2009</v>
      </c>
      <c r="B599" s="36" t="n">
        <v>7</v>
      </c>
      <c r="C599" s="38" t="n">
        <v>236369.3426</v>
      </c>
      <c r="D599" s="36" t="inlineStr">
        <is>
          <t>hplfs_harmonized</t>
        </is>
      </c>
      <c r="E599" s="36" t="inlineStr">
        <is>
          <t>harmonized</t>
        </is>
      </c>
    </row>
    <row r="600">
      <c r="A600" s="36" t="n">
        <v>2009</v>
      </c>
      <c r="B600" s="36" t="n">
        <v>8</v>
      </c>
      <c r="C600" s="38" t="n">
        <v>236594.7982</v>
      </c>
      <c r="D600" s="36" t="inlineStr">
        <is>
          <t>hplfs_harmonized</t>
        </is>
      </c>
      <c r="E600" s="36" t="inlineStr">
        <is>
          <t>harmonized</t>
        </is>
      </c>
    </row>
    <row r="601">
      <c r="A601" s="36" t="n">
        <v>2009</v>
      </c>
      <c r="B601" s="36" t="n">
        <v>9</v>
      </c>
      <c r="C601" s="38" t="n">
        <v>236833.2177</v>
      </c>
      <c r="D601" s="36" t="inlineStr">
        <is>
          <t>hplfs_harmonized</t>
        </is>
      </c>
      <c r="E601" s="36" t="inlineStr">
        <is>
          <t>harmonized</t>
        </is>
      </c>
    </row>
    <row r="602">
      <c r="A602" s="36" t="n">
        <v>2009</v>
      </c>
      <c r="B602" s="36" t="n">
        <v>10</v>
      </c>
      <c r="C602" s="38" t="n">
        <v>237057.1205</v>
      </c>
      <c r="D602" s="36" t="inlineStr">
        <is>
          <t>hplfs_harmonized</t>
        </is>
      </c>
      <c r="E602" s="36" t="inlineStr">
        <is>
          <t>harmonized</t>
        </is>
      </c>
    </row>
    <row r="603">
      <c r="A603" s="36" t="n">
        <v>2009</v>
      </c>
      <c r="B603" s="36" t="n">
        <v>11</v>
      </c>
      <c r="C603" s="38" t="n">
        <v>237252.8691</v>
      </c>
      <c r="D603" s="36" t="inlineStr">
        <is>
          <t>hplfs_harmonized</t>
        </is>
      </c>
      <c r="E603" s="36" t="inlineStr">
        <is>
          <t>harmonized</t>
        </is>
      </c>
    </row>
    <row r="604">
      <c r="A604" s="36" t="n">
        <v>2009</v>
      </c>
      <c r="B604" s="36" t="n">
        <v>12</v>
      </c>
      <c r="C604" s="38" t="n">
        <v>237438.1489</v>
      </c>
      <c r="D604" s="36" t="inlineStr">
        <is>
          <t>hplfs_harmonized</t>
        </is>
      </c>
      <c r="E604" s="36" t="inlineStr">
        <is>
          <t>harmonized</t>
        </is>
      </c>
    </row>
    <row r="605">
      <c r="A605" s="36" t="n">
        <v>2010</v>
      </c>
      <c r="B605" s="36" t="n">
        <v>1</v>
      </c>
      <c r="C605" s="38" t="n">
        <v>237611.4475</v>
      </c>
      <c r="D605" s="36" t="inlineStr">
        <is>
          <t>hplfs_harmonized</t>
        </is>
      </c>
      <c r="E605" s="36" t="inlineStr">
        <is>
          <t>harmonized</t>
        </is>
      </c>
    </row>
    <row r="606">
      <c r="A606" s="36" t="n">
        <v>2010</v>
      </c>
      <c r="B606" s="36" t="n">
        <v>2</v>
      </c>
      <c r="C606" s="38" t="n">
        <v>237784.098</v>
      </c>
      <c r="D606" s="36" t="inlineStr">
        <is>
          <t>hplfs_harmonized</t>
        </is>
      </c>
      <c r="E606" s="36" t="inlineStr">
        <is>
          <t>harmonized</t>
        </is>
      </c>
    </row>
    <row r="607">
      <c r="A607" s="36" t="n">
        <v>2010</v>
      </c>
      <c r="B607" s="36" t="n">
        <v>3</v>
      </c>
      <c r="C607" s="38" t="n">
        <v>237951.0935</v>
      </c>
      <c r="D607" s="36" t="inlineStr">
        <is>
          <t>hplfs_harmonized</t>
        </is>
      </c>
      <c r="E607" s="36" t="inlineStr">
        <is>
          <t>harmonized</t>
        </is>
      </c>
    </row>
    <row r="608">
      <c r="A608" s="36" t="n">
        <v>2010</v>
      </c>
      <c r="B608" s="36" t="n">
        <v>4</v>
      </c>
      <c r="C608" s="38" t="n">
        <v>238127.556</v>
      </c>
      <c r="D608" s="36" t="inlineStr">
        <is>
          <t>hplfs_harmonized</t>
        </is>
      </c>
      <c r="E608" s="36" t="inlineStr">
        <is>
          <t>harmonized</t>
        </is>
      </c>
    </row>
    <row r="609">
      <c r="A609" s="36" t="n">
        <v>2010</v>
      </c>
      <c r="B609" s="36" t="n">
        <v>5</v>
      </c>
      <c r="C609" s="38" t="n">
        <v>238331.1745</v>
      </c>
      <c r="D609" s="36" t="inlineStr">
        <is>
          <t>hplfs_harmonized</t>
        </is>
      </c>
      <c r="E609" s="36" t="inlineStr">
        <is>
          <t>harmonized</t>
        </is>
      </c>
    </row>
    <row r="610">
      <c r="A610" s="36" t="n">
        <v>2010</v>
      </c>
      <c r="B610" s="36" t="n">
        <v>6</v>
      </c>
      <c r="C610" s="38" t="n">
        <v>238537.7482</v>
      </c>
      <c r="D610" s="36" t="inlineStr">
        <is>
          <t>hplfs_harmonized</t>
        </is>
      </c>
      <c r="E610" s="36" t="inlineStr">
        <is>
          <t>harmonized</t>
        </is>
      </c>
    </row>
    <row r="611">
      <c r="A611" s="36" t="n">
        <v>2010</v>
      </c>
      <c r="B611" s="36" t="n">
        <v>7</v>
      </c>
      <c r="C611" s="38" t="n">
        <v>238754.2247</v>
      </c>
      <c r="D611" s="36" t="inlineStr">
        <is>
          <t>hplfs_harmonized</t>
        </is>
      </c>
      <c r="E611" s="36" t="inlineStr">
        <is>
          <t>harmonized</t>
        </is>
      </c>
    </row>
    <row r="612">
      <c r="A612" s="36" t="n">
        <v>2010</v>
      </c>
      <c r="B612" s="36" t="n">
        <v>8</v>
      </c>
      <c r="C612" s="38" t="n">
        <v>238992.4043</v>
      </c>
      <c r="D612" s="36" t="inlineStr">
        <is>
          <t>hplfs_harmonized</t>
        </is>
      </c>
      <c r="E612" s="36" t="inlineStr">
        <is>
          <t>harmonized</t>
        </is>
      </c>
    </row>
    <row r="613">
      <c r="A613" s="36" t="n">
        <v>2010</v>
      </c>
      <c r="B613" s="36" t="n">
        <v>9</v>
      </c>
      <c r="C613" s="38" t="n">
        <v>239223.646</v>
      </c>
      <c r="D613" s="36" t="inlineStr">
        <is>
          <t>hplfs_harmonized</t>
        </is>
      </c>
      <c r="E613" s="36" t="inlineStr">
        <is>
          <t>harmonized</t>
        </is>
      </c>
    </row>
    <row r="614">
      <c r="A614" s="36" t="n">
        <v>2010</v>
      </c>
      <c r="B614" s="36" t="n">
        <v>10</v>
      </c>
      <c r="C614" s="38" t="n">
        <v>239467.0116</v>
      </c>
      <c r="D614" s="36" t="inlineStr">
        <is>
          <t>hplfs_harmonized</t>
        </is>
      </c>
      <c r="E614" s="36" t="inlineStr">
        <is>
          <t>harmonized</t>
        </is>
      </c>
    </row>
    <row r="615">
      <c r="A615" s="36" t="n">
        <v>2010</v>
      </c>
      <c r="B615" s="36" t="n">
        <v>11</v>
      </c>
      <c r="C615" s="38" t="n">
        <v>239676.6772</v>
      </c>
      <c r="D615" s="36" t="inlineStr">
        <is>
          <t>hplfs_harmonized</t>
        </is>
      </c>
      <c r="E615" s="36" t="inlineStr">
        <is>
          <t>harmonized</t>
        </is>
      </c>
    </row>
    <row r="616">
      <c r="A616" s="36" t="n">
        <v>2010</v>
      </c>
      <c r="B616" s="36" t="n">
        <v>12</v>
      </c>
      <c r="C616" s="38" t="n">
        <v>239876.6847</v>
      </c>
      <c r="D616" s="36" t="inlineStr">
        <is>
          <t>hplfs_harmonized</t>
        </is>
      </c>
      <c r="E616" s="36" t="inlineStr">
        <is>
          <t>harmonized</t>
        </is>
      </c>
    </row>
    <row r="617">
      <c r="A617" s="36" t="n">
        <v>2011</v>
      </c>
      <c r="B617" s="36" t="n">
        <v>1</v>
      </c>
      <c r="C617" s="38" t="n">
        <v>240074.2324</v>
      </c>
      <c r="D617" s="36" t="inlineStr">
        <is>
          <t>hplfs_harmonized</t>
        </is>
      </c>
      <c r="E617" s="36" t="inlineStr">
        <is>
          <t>harmonized</t>
        </is>
      </c>
    </row>
    <row r="618">
      <c r="A618" s="36" t="n">
        <v>2011</v>
      </c>
      <c r="B618" s="36" t="n">
        <v>2</v>
      </c>
      <c r="C618" s="38" t="n">
        <v>240243.983</v>
      </c>
      <c r="D618" s="36" t="inlineStr">
        <is>
          <t>hplfs_harmonized</t>
        </is>
      </c>
      <c r="E618" s="36" t="inlineStr">
        <is>
          <t>harmonized</t>
        </is>
      </c>
    </row>
    <row r="619">
      <c r="A619" s="36" t="n">
        <v>2011</v>
      </c>
      <c r="B619" s="36" t="n">
        <v>3</v>
      </c>
      <c r="C619" s="38" t="n">
        <v>240421.6363</v>
      </c>
      <c r="D619" s="36" t="inlineStr">
        <is>
          <t>hplfs_harmonized</t>
        </is>
      </c>
      <c r="E619" s="36" t="inlineStr">
        <is>
          <t>harmonized</t>
        </is>
      </c>
    </row>
    <row r="620">
      <c r="A620" s="36" t="n">
        <v>2011</v>
      </c>
      <c r="B620" s="36" t="n">
        <v>4</v>
      </c>
      <c r="C620" s="38" t="n">
        <v>240607.471</v>
      </c>
      <c r="D620" s="36" t="inlineStr">
        <is>
          <t>hplfs_harmonized</t>
        </is>
      </c>
      <c r="E620" s="36" t="inlineStr">
        <is>
          <t>harmonized</t>
        </is>
      </c>
    </row>
    <row r="621">
      <c r="A621" s="36" t="n">
        <v>2011</v>
      </c>
      <c r="B621" s="36" t="n">
        <v>5</v>
      </c>
      <c r="C621" s="38" t="n">
        <v>240802.0215</v>
      </c>
      <c r="D621" s="36" t="inlineStr">
        <is>
          <t>hplfs_harmonized</t>
        </is>
      </c>
      <c r="E621" s="36" t="inlineStr">
        <is>
          <t>harmonized</t>
        </is>
      </c>
    </row>
    <row r="622">
      <c r="A622" s="36" t="n">
        <v>2011</v>
      </c>
      <c r="B622" s="36" t="n">
        <v>6</v>
      </c>
      <c r="C622" s="38" t="n">
        <v>241003.6441</v>
      </c>
      <c r="D622" s="36" t="inlineStr">
        <is>
          <t>hplfs_harmonized</t>
        </is>
      </c>
      <c r="E622" s="36" t="inlineStr">
        <is>
          <t>harmonized</t>
        </is>
      </c>
    </row>
    <row r="623">
      <c r="A623" s="36" t="n">
        <v>2011</v>
      </c>
      <c r="B623" s="36" t="n">
        <v>7</v>
      </c>
      <c r="C623" s="38" t="n">
        <v>241222.2707</v>
      </c>
      <c r="D623" s="36" t="inlineStr">
        <is>
          <t>hplfs_harmonized</t>
        </is>
      </c>
      <c r="E623" s="36" t="inlineStr">
        <is>
          <t>harmonized</t>
        </is>
      </c>
    </row>
    <row r="624">
      <c r="A624" s="36" t="n">
        <v>2011</v>
      </c>
      <c r="B624" s="36" t="n">
        <v>8</v>
      </c>
      <c r="C624" s="38" t="n">
        <v>241444.3463</v>
      </c>
      <c r="D624" s="36" t="inlineStr">
        <is>
          <t>hplfs_harmonized</t>
        </is>
      </c>
      <c r="E624" s="36" t="inlineStr">
        <is>
          <t>harmonized</t>
        </is>
      </c>
    </row>
    <row r="625">
      <c r="A625" s="36" t="n">
        <v>2011</v>
      </c>
      <c r="B625" s="36" t="n">
        <v>9</v>
      </c>
      <c r="C625" s="38" t="n">
        <v>241676.739</v>
      </c>
      <c r="D625" s="36" t="inlineStr">
        <is>
          <t>hplfs_harmonized</t>
        </is>
      </c>
      <c r="E625" s="36" t="inlineStr">
        <is>
          <t>harmonized</t>
        </is>
      </c>
    </row>
    <row r="626">
      <c r="A626" s="36" t="n">
        <v>2011</v>
      </c>
      <c r="B626" s="36" t="n">
        <v>10</v>
      </c>
      <c r="C626" s="38" t="n">
        <v>241912.2005</v>
      </c>
      <c r="D626" s="36" t="inlineStr">
        <is>
          <t>hplfs_harmonized</t>
        </is>
      </c>
      <c r="E626" s="36" t="inlineStr">
        <is>
          <t>harmonized</t>
        </is>
      </c>
    </row>
    <row r="627">
      <c r="A627" s="36" t="n">
        <v>2011</v>
      </c>
      <c r="B627" s="36" t="n">
        <v>11</v>
      </c>
      <c r="C627" s="38" t="n">
        <v>242111.5912</v>
      </c>
      <c r="D627" s="36" t="inlineStr">
        <is>
          <t>hplfs_harmonized</t>
        </is>
      </c>
      <c r="E627" s="36" t="inlineStr">
        <is>
          <t>harmonized</t>
        </is>
      </c>
    </row>
    <row r="628">
      <c r="A628" s="36" t="n">
        <v>2011</v>
      </c>
      <c r="B628" s="36" t="n">
        <v>12</v>
      </c>
      <c r="C628" s="38" t="n">
        <v>242309.2937</v>
      </c>
      <c r="D628" s="36" t="inlineStr">
        <is>
          <t>hplfs_harmonized</t>
        </is>
      </c>
      <c r="E628" s="36" t="inlineStr">
        <is>
          <t>harmonized</t>
        </is>
      </c>
    </row>
    <row r="629">
      <c r="A629" s="36" t="n">
        <v>2012</v>
      </c>
      <c r="B629" s="36" t="n">
        <v>1</v>
      </c>
      <c r="C629" s="38" t="n">
        <v>242510.5963</v>
      </c>
      <c r="D629" s="36" t="inlineStr">
        <is>
          <t>hplfs_harmonized</t>
        </is>
      </c>
      <c r="E629" s="36" t="inlineStr">
        <is>
          <t>harmonized</t>
        </is>
      </c>
    </row>
    <row r="630">
      <c r="A630" s="36" t="n">
        <v>2012</v>
      </c>
      <c r="B630" s="36" t="n">
        <v>2</v>
      </c>
      <c r="C630" s="38" t="n">
        <v>242690.483</v>
      </c>
      <c r="D630" s="36" t="inlineStr">
        <is>
          <t>hplfs_harmonized</t>
        </is>
      </c>
      <c r="E630" s="36" t="inlineStr">
        <is>
          <t>harmonized</t>
        </is>
      </c>
    </row>
    <row r="631">
      <c r="A631" s="36" t="n">
        <v>2012</v>
      </c>
      <c r="B631" s="36" t="n">
        <v>3</v>
      </c>
      <c r="C631" s="38" t="n">
        <v>242875.6064</v>
      </c>
      <c r="D631" s="36" t="inlineStr">
        <is>
          <t>hplfs_harmonized</t>
        </is>
      </c>
      <c r="E631" s="36" t="inlineStr">
        <is>
          <t>harmonized</t>
        </is>
      </c>
    </row>
    <row r="632">
      <c r="A632" s="36" t="n">
        <v>2012</v>
      </c>
      <c r="B632" s="36" t="n">
        <v>4</v>
      </c>
      <c r="C632" s="38" t="n">
        <v>243065.903</v>
      </c>
      <c r="D632" s="36" t="inlineStr">
        <is>
          <t>hplfs_harmonized</t>
        </is>
      </c>
      <c r="E632" s="36" t="inlineStr">
        <is>
          <t>harmonized</t>
        </is>
      </c>
    </row>
    <row r="633">
      <c r="A633" s="36" t="n">
        <v>2012</v>
      </c>
      <c r="B633" s="36" t="n">
        <v>5</v>
      </c>
      <c r="C633" s="38" t="n">
        <v>243258.9246</v>
      </c>
      <c r="D633" s="36" t="inlineStr">
        <is>
          <t>hplfs_harmonized</t>
        </is>
      </c>
      <c r="E633" s="36" t="inlineStr">
        <is>
          <t>harmonized</t>
        </is>
      </c>
    </row>
    <row r="634">
      <c r="A634" s="36" t="n">
        <v>2012</v>
      </c>
      <c r="B634" s="36" t="n">
        <v>6</v>
      </c>
      <c r="C634" s="38" t="n">
        <v>243464.9622</v>
      </c>
      <c r="D634" s="36" t="inlineStr">
        <is>
          <t>hplfs_harmonized</t>
        </is>
      </c>
      <c r="E634" s="36" t="inlineStr">
        <is>
          <t>harmonized</t>
        </is>
      </c>
    </row>
    <row r="635">
      <c r="A635" s="36" t="n">
        <v>2012</v>
      </c>
      <c r="B635" s="36" t="n">
        <v>7</v>
      </c>
      <c r="C635" s="38" t="n">
        <v>243674.0508</v>
      </c>
      <c r="D635" s="36" t="inlineStr">
        <is>
          <t>hplfs_harmonized</t>
        </is>
      </c>
      <c r="E635" s="36" t="inlineStr">
        <is>
          <t>harmonized</t>
        </is>
      </c>
    </row>
    <row r="636">
      <c r="A636" s="36" t="n">
        <v>2012</v>
      </c>
      <c r="B636" s="36" t="n">
        <v>8</v>
      </c>
      <c r="C636" s="38" t="n">
        <v>243894.3574</v>
      </c>
      <c r="D636" s="36" t="inlineStr">
        <is>
          <t>hplfs_harmonized</t>
        </is>
      </c>
      <c r="E636" s="36" t="inlineStr">
        <is>
          <t>harmonized</t>
        </is>
      </c>
    </row>
    <row r="637">
      <c r="A637" s="36" t="n">
        <v>2012</v>
      </c>
      <c r="B637" s="36" t="n">
        <v>9</v>
      </c>
      <c r="C637" s="38" t="n">
        <v>244122.4621</v>
      </c>
      <c r="D637" s="36" t="inlineStr">
        <is>
          <t>hplfs_harmonized</t>
        </is>
      </c>
      <c r="E637" s="36" t="inlineStr">
        <is>
          <t>harmonized</t>
        </is>
      </c>
    </row>
    <row r="638">
      <c r="A638" s="36" t="n">
        <v>2012</v>
      </c>
      <c r="B638" s="36" t="n">
        <v>10</v>
      </c>
      <c r="C638" s="38" t="n">
        <v>244342.0346</v>
      </c>
      <c r="D638" s="36" t="inlineStr">
        <is>
          <t>hplfs_harmonized</t>
        </is>
      </c>
      <c r="E638" s="36" t="inlineStr">
        <is>
          <t>harmonized</t>
        </is>
      </c>
    </row>
    <row r="639">
      <c r="A639" s="36" t="n">
        <v>2012</v>
      </c>
      <c r="B639" s="36" t="n">
        <v>11</v>
      </c>
      <c r="C639" s="38" t="n">
        <v>244553.4862</v>
      </c>
      <c r="D639" s="36" t="inlineStr">
        <is>
          <t>hplfs_harmonized</t>
        </is>
      </c>
      <c r="E639" s="36" t="inlineStr">
        <is>
          <t>harmonized</t>
        </is>
      </c>
    </row>
    <row r="640">
      <c r="A640" s="36" t="n">
        <v>2012</v>
      </c>
      <c r="B640" s="36" t="n">
        <v>12</v>
      </c>
      <c r="C640" s="38" t="n">
        <v>244747.1978</v>
      </c>
      <c r="D640" s="36" t="inlineStr">
        <is>
          <t>hplfs_harmonized</t>
        </is>
      </c>
      <c r="E640" s="36" t="inlineStr">
        <is>
          <t>harmonized</t>
        </is>
      </c>
    </row>
    <row r="641">
      <c r="A641" s="36" t="n">
        <v>2013</v>
      </c>
      <c r="B641" s="36" t="n">
        <v>1</v>
      </c>
      <c r="C641" s="38" t="n">
        <v>244930.7154</v>
      </c>
      <c r="D641" s="36" t="inlineStr">
        <is>
          <t>hplfs_harmonized</t>
        </is>
      </c>
      <c r="E641" s="36" t="inlineStr">
        <is>
          <t>harmonized</t>
        </is>
      </c>
    </row>
    <row r="642">
      <c r="A642" s="36" t="n">
        <v>2013</v>
      </c>
      <c r="B642" s="36" t="n">
        <v>2</v>
      </c>
      <c r="C642" s="38" t="n">
        <v>245081.6811</v>
      </c>
      <c r="D642" s="36" t="inlineStr">
        <is>
          <t>hplfs_harmonized</t>
        </is>
      </c>
      <c r="E642" s="36" t="inlineStr">
        <is>
          <t>harmonized</t>
        </is>
      </c>
    </row>
    <row r="643">
      <c r="A643" s="36" t="n">
        <v>2013</v>
      </c>
      <c r="B643" s="36" t="n">
        <v>3</v>
      </c>
      <c r="C643" s="38" t="n">
        <v>245241.3124</v>
      </c>
      <c r="D643" s="36" t="inlineStr">
        <is>
          <t>hplfs_harmonized</t>
        </is>
      </c>
      <c r="E643" s="36" t="inlineStr">
        <is>
          <t>harmonized</t>
        </is>
      </c>
    </row>
    <row r="644">
      <c r="A644" s="36" t="n">
        <v>2013</v>
      </c>
      <c r="B644" s="36" t="n">
        <v>4</v>
      </c>
      <c r="C644" s="38" t="n">
        <v>245413.631</v>
      </c>
      <c r="D644" s="36" t="inlineStr">
        <is>
          <t>hplfs_harmonized</t>
        </is>
      </c>
      <c r="E644" s="36" t="inlineStr">
        <is>
          <t>harmonized</t>
        </is>
      </c>
    </row>
    <row r="645">
      <c r="A645" s="36" t="n">
        <v>2013</v>
      </c>
      <c r="B645" s="36" t="n">
        <v>5</v>
      </c>
      <c r="C645" s="38" t="n">
        <v>245605.2486</v>
      </c>
      <c r="D645" s="36" t="inlineStr">
        <is>
          <t>hplfs_harmonized</t>
        </is>
      </c>
      <c r="E645" s="36" t="inlineStr">
        <is>
          <t>harmonized</t>
        </is>
      </c>
    </row>
    <row r="646">
      <c r="A646" s="36" t="n">
        <v>2013</v>
      </c>
      <c r="B646" s="36" t="n">
        <v>6</v>
      </c>
      <c r="C646" s="38" t="n">
        <v>245806.4312</v>
      </c>
      <c r="D646" s="36" t="inlineStr">
        <is>
          <t>hplfs_harmonized</t>
        </is>
      </c>
      <c r="E646" s="36" t="inlineStr">
        <is>
          <t>harmonized</t>
        </is>
      </c>
    </row>
    <row r="647">
      <c r="A647" s="36" t="n">
        <v>2013</v>
      </c>
      <c r="B647" s="36" t="n">
        <v>7</v>
      </c>
      <c r="C647" s="38" t="n">
        <v>246015.8987</v>
      </c>
      <c r="D647" s="36" t="inlineStr">
        <is>
          <t>hplfs_harmonized</t>
        </is>
      </c>
      <c r="E647" s="36" t="inlineStr">
        <is>
          <t>harmonized</t>
        </is>
      </c>
    </row>
    <row r="648">
      <c r="A648" s="36" t="n">
        <v>2013</v>
      </c>
      <c r="B648" s="36" t="n">
        <v>8</v>
      </c>
      <c r="C648" s="38" t="n">
        <v>246239.2884</v>
      </c>
      <c r="D648" s="36" t="inlineStr">
        <is>
          <t>hplfs_harmonized</t>
        </is>
      </c>
      <c r="E648" s="36" t="inlineStr">
        <is>
          <t>harmonized</t>
        </is>
      </c>
    </row>
    <row r="649">
      <c r="A649" s="36" t="n">
        <v>2013</v>
      </c>
      <c r="B649" s="36" t="n">
        <v>9</v>
      </c>
      <c r="C649" s="38" t="n">
        <v>246463.758</v>
      </c>
      <c r="D649" s="36" t="inlineStr">
        <is>
          <t>hplfs_harmonized</t>
        </is>
      </c>
      <c r="E649" s="36" t="inlineStr">
        <is>
          <t>harmonized</t>
        </is>
      </c>
    </row>
    <row r="650">
      <c r="A650" s="36" t="n">
        <v>2013</v>
      </c>
      <c r="B650" s="36" t="n">
        <v>10</v>
      </c>
      <c r="C650" s="38" t="n">
        <v>246683.4595</v>
      </c>
      <c r="D650" s="36" t="inlineStr">
        <is>
          <t>hplfs_harmonized</t>
        </is>
      </c>
      <c r="E650" s="36" t="inlineStr">
        <is>
          <t>harmonized</t>
        </is>
      </c>
    </row>
    <row r="651">
      <c r="A651" s="36" t="n">
        <v>2013</v>
      </c>
      <c r="B651" s="36" t="n">
        <v>11</v>
      </c>
      <c r="C651" s="38" t="n">
        <v>246891.9882</v>
      </c>
      <c r="D651" s="36" t="inlineStr">
        <is>
          <t>hplfs_harmonized</t>
        </is>
      </c>
      <c r="E651" s="36" t="inlineStr">
        <is>
          <t>harmonized</t>
        </is>
      </c>
    </row>
    <row r="652">
      <c r="A652" s="36" t="n">
        <v>2013</v>
      </c>
      <c r="B652" s="36" t="n">
        <v>12</v>
      </c>
      <c r="C652" s="38" t="n">
        <v>247086.3767</v>
      </c>
      <c r="D652" s="36" t="inlineStr">
        <is>
          <t>hplfs_harmonized</t>
        </is>
      </c>
      <c r="E652" s="36" t="inlineStr">
        <is>
          <t>harmonized</t>
        </is>
      </c>
    </row>
    <row r="653">
      <c r="A653" s="36" t="n">
        <v>2014</v>
      </c>
      <c r="B653" s="36" t="n">
        <v>1</v>
      </c>
      <c r="C653" s="38" t="n">
        <v>247283.0274</v>
      </c>
      <c r="D653" s="36" t="inlineStr">
        <is>
          <t>hplfs_harmonized</t>
        </is>
      </c>
      <c r="E653" s="36" t="inlineStr">
        <is>
          <t>harmonized</t>
        </is>
      </c>
    </row>
    <row r="654">
      <c r="A654" s="36" t="n">
        <v>2014</v>
      </c>
      <c r="B654" s="36" t="n">
        <v>2</v>
      </c>
      <c r="C654" s="38" t="n">
        <v>247457.824</v>
      </c>
      <c r="D654" s="36" t="inlineStr">
        <is>
          <t>hplfs_harmonized</t>
        </is>
      </c>
      <c r="E654" s="36" t="inlineStr">
        <is>
          <t>harmonized</t>
        </is>
      </c>
    </row>
    <row r="655">
      <c r="A655" s="36" t="n">
        <v>2014</v>
      </c>
      <c r="B655" s="36" t="n">
        <v>3</v>
      </c>
      <c r="C655" s="38" t="n">
        <v>247641.4393</v>
      </c>
      <c r="D655" s="36" t="inlineStr">
        <is>
          <t>hplfs_harmonized</t>
        </is>
      </c>
      <c r="E655" s="36" t="inlineStr">
        <is>
          <t>harmonized</t>
        </is>
      </c>
    </row>
    <row r="656">
      <c r="A656" s="36" t="n">
        <v>2014</v>
      </c>
      <c r="B656" s="36" t="n">
        <v>4</v>
      </c>
      <c r="C656" s="38" t="n">
        <v>247831.782</v>
      </c>
      <c r="D656" s="36" t="inlineStr">
        <is>
          <t>hplfs_harmonized</t>
        </is>
      </c>
      <c r="E656" s="36" t="inlineStr">
        <is>
          <t>harmonized</t>
        </is>
      </c>
    </row>
    <row r="657">
      <c r="A657" s="36" t="n">
        <v>2014</v>
      </c>
      <c r="B657" s="36" t="n">
        <v>5</v>
      </c>
      <c r="C657" s="38" t="n">
        <v>248027.1025</v>
      </c>
      <c r="D657" s="36" t="inlineStr">
        <is>
          <t>hplfs_harmonized</t>
        </is>
      </c>
      <c r="E657" s="36" t="inlineStr">
        <is>
          <t>harmonized</t>
        </is>
      </c>
    </row>
    <row r="658">
      <c r="A658" s="36" t="n">
        <v>2014</v>
      </c>
      <c r="B658" s="36" t="n">
        <v>6</v>
      </c>
      <c r="C658" s="38" t="n">
        <v>248233.5992</v>
      </c>
      <c r="D658" s="36" t="inlineStr">
        <is>
          <t>hplfs_harmonized</t>
        </is>
      </c>
      <c r="E658" s="36" t="inlineStr">
        <is>
          <t>harmonized</t>
        </is>
      </c>
    </row>
    <row r="659">
      <c r="A659" s="36" t="n">
        <v>2014</v>
      </c>
      <c r="B659" s="36" t="n">
        <v>7</v>
      </c>
      <c r="C659" s="38" t="n">
        <v>248445.7847</v>
      </c>
      <c r="D659" s="36" t="inlineStr">
        <is>
          <t>hplfs_harmonized</t>
        </is>
      </c>
      <c r="E659" s="36" t="inlineStr">
        <is>
          <t>harmonized</t>
        </is>
      </c>
    </row>
    <row r="660">
      <c r="A660" s="36" t="n">
        <v>2014</v>
      </c>
      <c r="B660" s="36" t="n">
        <v>8</v>
      </c>
      <c r="C660" s="38" t="n">
        <v>248682.7403</v>
      </c>
      <c r="D660" s="36" t="inlineStr">
        <is>
          <t>hplfs_harmonized</t>
        </is>
      </c>
      <c r="E660" s="36" t="inlineStr">
        <is>
          <t>harmonized</t>
        </is>
      </c>
    </row>
    <row r="661">
      <c r="A661" s="36" t="n">
        <v>2014</v>
      </c>
      <c r="B661" s="36" t="n">
        <v>9</v>
      </c>
      <c r="C661" s="38" t="n">
        <v>248922.347</v>
      </c>
      <c r="D661" s="36" t="inlineStr">
        <is>
          <t>hplfs_harmonized</t>
        </is>
      </c>
      <c r="E661" s="36" t="inlineStr">
        <is>
          <t>harmonized</t>
        </is>
      </c>
    </row>
    <row r="662">
      <c r="A662" s="36" t="n">
        <v>2014</v>
      </c>
      <c r="B662" s="36" t="n">
        <v>10</v>
      </c>
      <c r="C662" s="38" t="n">
        <v>249160.0035</v>
      </c>
      <c r="D662" s="36" t="inlineStr">
        <is>
          <t>hplfs_harmonized</t>
        </is>
      </c>
      <c r="E662" s="36" t="inlineStr">
        <is>
          <t>harmonized</t>
        </is>
      </c>
    </row>
    <row r="663">
      <c r="A663" s="36" t="n">
        <v>2014</v>
      </c>
      <c r="B663" s="36" t="n">
        <v>11</v>
      </c>
      <c r="C663" s="38" t="n">
        <v>249377.5201</v>
      </c>
      <c r="D663" s="36" t="inlineStr">
        <is>
          <t>hplfs_harmonized</t>
        </is>
      </c>
      <c r="E663" s="36" t="inlineStr">
        <is>
          <t>harmonized</t>
        </is>
      </c>
    </row>
    <row r="664">
      <c r="A664" s="36" t="n">
        <v>2014</v>
      </c>
      <c r="B664" s="36" t="n">
        <v>12</v>
      </c>
      <c r="C664" s="38" t="n">
        <v>249570.8337</v>
      </c>
      <c r="D664" s="36" t="inlineStr">
        <is>
          <t>hplfs_harmonized</t>
        </is>
      </c>
      <c r="E664" s="36" t="inlineStr">
        <is>
          <t>harmonized</t>
        </is>
      </c>
    </row>
    <row r="665">
      <c r="A665" s="36" t="n">
        <v>2015</v>
      </c>
      <c r="B665" s="36" t="n">
        <v>1</v>
      </c>
      <c r="C665" s="38" t="n">
        <v>249768.4364</v>
      </c>
      <c r="D665" s="36" t="inlineStr">
        <is>
          <t>hplfs_harmonized</t>
        </is>
      </c>
      <c r="E665" s="36" t="inlineStr">
        <is>
          <t>harmonized</t>
        </is>
      </c>
    </row>
    <row r="666">
      <c r="A666" s="36" t="n">
        <v>2015</v>
      </c>
      <c r="B666" s="36" t="n">
        <v>2</v>
      </c>
      <c r="C666" s="38" t="n">
        <v>249933.943</v>
      </c>
      <c r="D666" s="36" t="inlineStr">
        <is>
          <t>hplfs_harmonized</t>
        </is>
      </c>
      <c r="E666" s="36" t="inlineStr">
        <is>
          <t>harmonized</t>
        </is>
      </c>
    </row>
    <row r="667">
      <c r="A667" s="36" t="n">
        <v>2015</v>
      </c>
      <c r="B667" s="36" t="n">
        <v>3</v>
      </c>
      <c r="C667" s="38" t="n">
        <v>250103.0333</v>
      </c>
      <c r="D667" s="36" t="inlineStr">
        <is>
          <t>hplfs_harmonized</t>
        </is>
      </c>
      <c r="E667" s="36" t="inlineStr">
        <is>
          <t>harmonized</t>
        </is>
      </c>
    </row>
    <row r="668">
      <c r="A668" s="36" t="n">
        <v>2015</v>
      </c>
      <c r="B668" s="36" t="n">
        <v>4</v>
      </c>
      <c r="C668" s="38" t="n">
        <v>250287.038</v>
      </c>
      <c r="D668" s="36" t="inlineStr">
        <is>
          <t>hplfs_harmonized</t>
        </is>
      </c>
      <c r="E668" s="36" t="inlineStr">
        <is>
          <t>harmonized</t>
        </is>
      </c>
    </row>
    <row r="669">
      <c r="A669" s="36" t="n">
        <v>2015</v>
      </c>
      <c r="B669" s="36" t="n">
        <v>5</v>
      </c>
      <c r="C669" s="38" t="n">
        <v>250487.8215</v>
      </c>
      <c r="D669" s="36" t="inlineStr">
        <is>
          <t>hplfs_harmonized</t>
        </is>
      </c>
      <c r="E669" s="36" t="inlineStr">
        <is>
          <t>harmonized</t>
        </is>
      </c>
    </row>
    <row r="670">
      <c r="A670" s="36" t="n">
        <v>2015</v>
      </c>
      <c r="B670" s="36" t="n">
        <v>6</v>
      </c>
      <c r="C670" s="38" t="n">
        <v>250701.9882</v>
      </c>
      <c r="D670" s="36" t="inlineStr">
        <is>
          <t>hplfs_harmonized</t>
        </is>
      </c>
      <c r="E670" s="36" t="inlineStr">
        <is>
          <t>harmonized</t>
        </is>
      </c>
    </row>
    <row r="671">
      <c r="A671" s="36" t="n">
        <v>2015</v>
      </c>
      <c r="B671" s="36" t="n">
        <v>7</v>
      </c>
      <c r="C671" s="38" t="n">
        <v>250915.2297</v>
      </c>
      <c r="D671" s="36" t="inlineStr">
        <is>
          <t>hplfs_harmonized</t>
        </is>
      </c>
      <c r="E671" s="36" t="inlineStr">
        <is>
          <t>harmonized</t>
        </is>
      </c>
    </row>
    <row r="672">
      <c r="A672" s="36" t="n">
        <v>2015</v>
      </c>
      <c r="B672" s="36" t="n">
        <v>8</v>
      </c>
      <c r="C672" s="38" t="n">
        <v>251143.3693</v>
      </c>
      <c r="D672" s="36" t="inlineStr">
        <is>
          <t>hplfs_harmonized</t>
        </is>
      </c>
      <c r="E672" s="36" t="inlineStr">
        <is>
          <t>harmonized</t>
        </is>
      </c>
    </row>
    <row r="673">
      <c r="A673" s="36" t="n">
        <v>2015</v>
      </c>
      <c r="B673" s="36" t="n">
        <v>9</v>
      </c>
      <c r="C673" s="38" t="n">
        <v>251371.6969</v>
      </c>
      <c r="D673" s="36" t="inlineStr">
        <is>
          <t>hplfs_harmonized</t>
        </is>
      </c>
      <c r="E673" s="36" t="inlineStr">
        <is>
          <t>harmonized</t>
        </is>
      </c>
    </row>
    <row r="674">
      <c r="A674" s="36" t="n">
        <v>2015</v>
      </c>
      <c r="B674" s="36" t="n">
        <v>10</v>
      </c>
      <c r="C674" s="38" t="n">
        <v>251601.1515</v>
      </c>
      <c r="D674" s="36" t="inlineStr">
        <is>
          <t>hplfs_harmonized</t>
        </is>
      </c>
      <c r="E674" s="36" t="inlineStr">
        <is>
          <t>harmonized</t>
        </is>
      </c>
    </row>
    <row r="675">
      <c r="A675" s="36" t="n">
        <v>2015</v>
      </c>
      <c r="B675" s="36" t="n">
        <v>11</v>
      </c>
      <c r="C675" s="38" t="n">
        <v>251814.5022</v>
      </c>
      <c r="D675" s="36" t="inlineStr">
        <is>
          <t>hplfs_harmonized</t>
        </is>
      </c>
      <c r="E675" s="36" t="inlineStr">
        <is>
          <t>harmonized</t>
        </is>
      </c>
    </row>
    <row r="676">
      <c r="A676" s="36" t="n">
        <v>2015</v>
      </c>
      <c r="B676" s="36" t="n">
        <v>12</v>
      </c>
      <c r="C676" s="38" t="n">
        <v>252013.6487</v>
      </c>
      <c r="D676" s="36" t="inlineStr">
        <is>
          <t>hplfs_harmonized</t>
        </is>
      </c>
      <c r="E676" s="36" t="inlineStr">
        <is>
          <t>harmonized</t>
        </is>
      </c>
    </row>
    <row r="677">
      <c r="A677" s="36" t="n">
        <v>2016</v>
      </c>
      <c r="B677" s="36" t="n">
        <v>1</v>
      </c>
      <c r="C677" s="38" t="n">
        <v>252215.0763</v>
      </c>
      <c r="D677" s="36" t="inlineStr">
        <is>
          <t>hplfs_harmonized</t>
        </is>
      </c>
      <c r="E677" s="36" t="inlineStr">
        <is>
          <t>harmonized</t>
        </is>
      </c>
    </row>
    <row r="678">
      <c r="A678" s="36" t="n">
        <v>2016</v>
      </c>
      <c r="B678" s="36" t="n">
        <v>2</v>
      </c>
      <c r="C678" s="38" t="n">
        <v>252402.753</v>
      </c>
      <c r="D678" s="36" t="inlineStr">
        <is>
          <t>hplfs_harmonized</t>
        </is>
      </c>
      <c r="E678" s="36" t="inlineStr">
        <is>
          <t>harmonized</t>
        </is>
      </c>
    </row>
    <row r="679">
      <c r="A679" s="36" t="n">
        <v>2016</v>
      </c>
      <c r="B679" s="36" t="n">
        <v>3</v>
      </c>
      <c r="C679" s="38" t="n">
        <v>252594.4934</v>
      </c>
      <c r="D679" s="36" t="inlineStr">
        <is>
          <t>hplfs_harmonized</t>
        </is>
      </c>
      <c r="E679" s="36" t="inlineStr">
        <is>
          <t>harmonized</t>
        </is>
      </c>
    </row>
    <row r="680">
      <c r="A680" s="36" t="n">
        <v>2016</v>
      </c>
      <c r="B680" s="36" t="n">
        <v>4</v>
      </c>
      <c r="C680" s="38" t="n">
        <v>252797.126</v>
      </c>
      <c r="D680" s="36" t="inlineStr">
        <is>
          <t>hplfs_harmonized</t>
        </is>
      </c>
      <c r="E680" s="36" t="inlineStr">
        <is>
          <t>harmonized</t>
        </is>
      </c>
    </row>
    <row r="681">
      <c r="A681" s="36" t="n">
        <v>2016</v>
      </c>
      <c r="B681" s="36" t="n">
        <v>5</v>
      </c>
      <c r="C681" s="38" t="n">
        <v>252997.5185</v>
      </c>
      <c r="D681" s="36" t="inlineStr">
        <is>
          <t>hplfs_harmonized</t>
        </is>
      </c>
      <c r="E681" s="36" t="inlineStr">
        <is>
          <t>harmonized</t>
        </is>
      </c>
    </row>
    <row r="682">
      <c r="A682" s="36" t="n">
        <v>2016</v>
      </c>
      <c r="B682" s="36" t="n">
        <v>6</v>
      </c>
      <c r="C682" s="38" t="n">
        <v>253205.9582</v>
      </c>
      <c r="D682" s="36" t="inlineStr">
        <is>
          <t>hplfs_harmonized</t>
        </is>
      </c>
      <c r="E682" s="36" t="inlineStr">
        <is>
          <t>harmonized</t>
        </is>
      </c>
    </row>
    <row r="683">
      <c r="A683" s="36" t="n">
        <v>2016</v>
      </c>
      <c r="B683" s="36" t="n">
        <v>7</v>
      </c>
      <c r="C683" s="38" t="n">
        <v>253429.3887</v>
      </c>
      <c r="D683" s="36" t="inlineStr">
        <is>
          <t>hplfs_harmonized</t>
        </is>
      </c>
      <c r="E683" s="36" t="inlineStr">
        <is>
          <t>harmonized</t>
        </is>
      </c>
    </row>
    <row r="684">
      <c r="A684" s="36" t="n">
        <v>2016</v>
      </c>
      <c r="B684" s="36" t="n">
        <v>8</v>
      </c>
      <c r="C684" s="38" t="n">
        <v>253640.4914</v>
      </c>
      <c r="D684" s="36" t="inlineStr">
        <is>
          <t>hplfs_harmonized</t>
        </is>
      </c>
      <c r="E684" s="36" t="inlineStr">
        <is>
          <t>harmonized</t>
        </is>
      </c>
    </row>
    <row r="685">
      <c r="A685" s="36" t="n">
        <v>2016</v>
      </c>
      <c r="B685" s="36" t="n">
        <v>9</v>
      </c>
      <c r="C685" s="38" t="n">
        <v>253864.487</v>
      </c>
      <c r="D685" s="36" t="inlineStr">
        <is>
          <t>hplfs_harmonized</t>
        </is>
      </c>
      <c r="E685" s="36" t="inlineStr">
        <is>
          <t>harmonized</t>
        </is>
      </c>
    </row>
    <row r="686">
      <c r="A686" s="36" t="n">
        <v>2016</v>
      </c>
      <c r="B686" s="36" t="n">
        <v>10</v>
      </c>
      <c r="C686" s="38" t="n">
        <v>254082.1056</v>
      </c>
      <c r="D686" s="36" t="inlineStr">
        <is>
          <t>hplfs_harmonized</t>
        </is>
      </c>
      <c r="E686" s="36" t="inlineStr">
        <is>
          <t>harmonized</t>
        </is>
      </c>
    </row>
    <row r="687">
      <c r="A687" s="36" t="n">
        <v>2016</v>
      </c>
      <c r="B687" s="36" t="n">
        <v>11</v>
      </c>
      <c r="C687" s="38" t="n">
        <v>254282.5632</v>
      </c>
      <c r="D687" s="36" t="inlineStr">
        <is>
          <t>hplfs_harmonized</t>
        </is>
      </c>
      <c r="E687" s="36" t="inlineStr">
        <is>
          <t>harmonized</t>
        </is>
      </c>
    </row>
    <row r="688">
      <c r="A688" s="36" t="n">
        <v>2016</v>
      </c>
      <c r="B688" s="36" t="n">
        <v>12</v>
      </c>
      <c r="C688" s="38" t="n">
        <v>254475.7878</v>
      </c>
      <c r="D688" s="36" t="inlineStr">
        <is>
          <t>hplfs_harmonized</t>
        </is>
      </c>
      <c r="E688" s="36" t="inlineStr">
        <is>
          <t>harmonized</t>
        </is>
      </c>
    </row>
    <row r="689">
      <c r="A689" s="36" t="n">
        <v>2017</v>
      </c>
      <c r="B689" s="36" t="n">
        <v>1</v>
      </c>
      <c r="C689" s="38" t="n">
        <v>254655.8194</v>
      </c>
      <c r="D689" s="36" t="inlineStr">
        <is>
          <t>hplfs_harmonized</t>
        </is>
      </c>
      <c r="E689" s="36" t="inlineStr">
        <is>
          <t>harmonized</t>
        </is>
      </c>
    </row>
    <row r="690">
      <c r="A690" s="36" t="n">
        <v>2017</v>
      </c>
      <c r="B690" s="36" t="n">
        <v>2</v>
      </c>
      <c r="C690" s="38" t="n">
        <v>254808.2661</v>
      </c>
      <c r="D690" s="36" t="inlineStr">
        <is>
          <t>hplfs_harmonized</t>
        </is>
      </c>
      <c r="E690" s="36" t="inlineStr">
        <is>
          <t>harmonized</t>
        </is>
      </c>
    </row>
    <row r="691">
      <c r="A691" s="36" t="n">
        <v>2017</v>
      </c>
      <c r="B691" s="36" t="n">
        <v>3</v>
      </c>
      <c r="C691" s="38" t="n">
        <v>254968.8754</v>
      </c>
      <c r="D691" s="36" t="inlineStr">
        <is>
          <t>hplfs_harmonized</t>
        </is>
      </c>
      <c r="E691" s="36" t="inlineStr">
        <is>
          <t>harmonized</t>
        </is>
      </c>
    </row>
    <row r="692">
      <c r="A692" s="36" t="n">
        <v>2017</v>
      </c>
      <c r="B692" s="36" t="n">
        <v>4</v>
      </c>
      <c r="C692" s="38" t="n">
        <v>255142.529</v>
      </c>
      <c r="D692" s="36" t="inlineStr">
        <is>
          <t>hplfs_harmonized</t>
        </is>
      </c>
      <c r="E692" s="36" t="inlineStr">
        <is>
          <t>harmonized</t>
        </is>
      </c>
    </row>
    <row r="693">
      <c r="A693" s="36" t="n">
        <v>2017</v>
      </c>
      <c r="B693" s="36" t="n">
        <v>5</v>
      </c>
      <c r="C693" s="38" t="n">
        <v>255317.0875</v>
      </c>
      <c r="D693" s="36" t="inlineStr">
        <is>
          <t>hplfs_harmonized</t>
        </is>
      </c>
      <c r="E693" s="36" t="inlineStr">
        <is>
          <t>harmonized</t>
        </is>
      </c>
    </row>
    <row r="694">
      <c r="A694" s="36" t="n">
        <v>2017</v>
      </c>
      <c r="B694" s="36" t="n">
        <v>6</v>
      </c>
      <c r="C694" s="38" t="n">
        <v>255506.4542</v>
      </c>
      <c r="D694" s="36" t="inlineStr">
        <is>
          <t>hplfs_harmonized</t>
        </is>
      </c>
      <c r="E694" s="36" t="inlineStr">
        <is>
          <t>harmonized</t>
        </is>
      </c>
    </row>
    <row r="695">
      <c r="A695" s="36" t="n">
        <v>2017</v>
      </c>
      <c r="B695" s="36" t="n">
        <v>7</v>
      </c>
      <c r="C695" s="38" t="n">
        <v>255703.0447</v>
      </c>
      <c r="D695" s="36" t="inlineStr">
        <is>
          <t>hplfs_harmonized</t>
        </is>
      </c>
      <c r="E695" s="36" t="inlineStr">
        <is>
          <t>harmonized</t>
        </is>
      </c>
    </row>
    <row r="696">
      <c r="A696" s="36" t="n">
        <v>2017</v>
      </c>
      <c r="B696" s="36" t="n">
        <v>8</v>
      </c>
      <c r="C696" s="38" t="n">
        <v>255885.8713</v>
      </c>
      <c r="D696" s="36" t="inlineStr">
        <is>
          <t>hplfs_harmonized</t>
        </is>
      </c>
      <c r="E696" s="36" t="inlineStr">
        <is>
          <t>harmonized</t>
        </is>
      </c>
    </row>
    <row r="697">
      <c r="A697" s="36" t="n">
        <v>2017</v>
      </c>
      <c r="B697" s="36" t="n">
        <v>9</v>
      </c>
      <c r="C697" s="38" t="n">
        <v>256081.232</v>
      </c>
      <c r="D697" s="36" t="inlineStr">
        <is>
          <t>hplfs_harmonized</t>
        </is>
      </c>
      <c r="E697" s="36" t="inlineStr">
        <is>
          <t>harmonized</t>
        </is>
      </c>
    </row>
    <row r="698">
      <c r="A698" s="36" t="n">
        <v>2017</v>
      </c>
      <c r="B698" s="36" t="n">
        <v>10</v>
      </c>
      <c r="C698" s="38" t="n">
        <v>256268.6175</v>
      </c>
      <c r="D698" s="36" t="inlineStr">
        <is>
          <t>hplfs_harmonized</t>
        </is>
      </c>
      <c r="E698" s="36" t="inlineStr">
        <is>
          <t>harmonized</t>
        </is>
      </c>
    </row>
    <row r="699">
      <c r="A699" s="36" t="n">
        <v>2017</v>
      </c>
      <c r="B699" s="36" t="n">
        <v>11</v>
      </c>
      <c r="C699" s="38" t="n">
        <v>256437.5571</v>
      </c>
      <c r="D699" s="36" t="inlineStr">
        <is>
          <t>hplfs_harmonized</t>
        </is>
      </c>
      <c r="E699" s="36" t="inlineStr">
        <is>
          <t>harmonized</t>
        </is>
      </c>
    </row>
    <row r="700">
      <c r="A700" s="36" t="n">
        <v>2017</v>
      </c>
      <c r="B700" s="36" t="n">
        <v>12</v>
      </c>
      <c r="C700" s="38" t="n">
        <v>256597.7177</v>
      </c>
      <c r="D700" s="36" t="inlineStr">
        <is>
          <t>hplfs_harmonized</t>
        </is>
      </c>
      <c r="E700" s="36" t="inlineStr">
        <is>
          <t>harmonized</t>
        </is>
      </c>
    </row>
    <row r="701">
      <c r="A701" s="36" t="n">
        <v>2018</v>
      </c>
      <c r="B701" s="36" t="n">
        <v>1</v>
      </c>
      <c r="C701" s="38" t="n">
        <v>256733.1814</v>
      </c>
      <c r="D701" s="36" t="inlineStr">
        <is>
          <t>hplfs_harmonized</t>
        </is>
      </c>
      <c r="E701" s="36" t="inlineStr">
        <is>
          <t>harmonized</t>
        </is>
      </c>
    </row>
    <row r="702">
      <c r="A702" s="36" t="n">
        <v>2018</v>
      </c>
      <c r="B702" s="36" t="n">
        <v>2</v>
      </c>
      <c r="C702" s="38" t="n">
        <v>256851.405</v>
      </c>
      <c r="D702" s="36" t="inlineStr">
        <is>
          <t>hplfs_harmonized</t>
        </is>
      </c>
      <c r="E702" s="36" t="inlineStr">
        <is>
          <t>harmonized</t>
        </is>
      </c>
    </row>
    <row r="703">
      <c r="A703" s="36" t="n">
        <v>2018</v>
      </c>
      <c r="B703" s="36" t="n">
        <v>3</v>
      </c>
      <c r="C703" s="38" t="n">
        <v>256984.8643</v>
      </c>
      <c r="D703" s="36" t="inlineStr">
        <is>
          <t>hplfs_harmonized</t>
        </is>
      </c>
      <c r="E703" s="36" t="inlineStr">
        <is>
          <t>harmonized</t>
        </is>
      </c>
    </row>
    <row r="704">
      <c r="A704" s="36" t="n">
        <v>2018</v>
      </c>
      <c r="B704" s="36" t="n">
        <v>4</v>
      </c>
      <c r="C704" s="38" t="n">
        <v>257136.023</v>
      </c>
      <c r="D704" s="36" t="inlineStr">
        <is>
          <t>hplfs_harmonized</t>
        </is>
      </c>
      <c r="E704" s="36" t="inlineStr">
        <is>
          <t>harmonized</t>
        </is>
      </c>
    </row>
    <row r="705">
      <c r="A705" s="36" t="n">
        <v>2018</v>
      </c>
      <c r="B705" s="36" t="n">
        <v>5</v>
      </c>
      <c r="C705" s="38" t="n">
        <v>257287.1355</v>
      </c>
      <c r="D705" s="36" t="inlineStr">
        <is>
          <t>hplfs_harmonized</t>
        </is>
      </c>
      <c r="E705" s="36" t="inlineStr">
        <is>
          <t>harmonized</t>
        </is>
      </c>
    </row>
    <row r="706">
      <c r="A706" s="36" t="n">
        <v>2018</v>
      </c>
      <c r="B706" s="36" t="n">
        <v>6</v>
      </c>
      <c r="C706" s="38" t="n">
        <v>257459.4471</v>
      </c>
      <c r="D706" s="36" t="inlineStr">
        <is>
          <t>hplfs_harmonized</t>
        </is>
      </c>
      <c r="E706" s="36" t="inlineStr">
        <is>
          <t>harmonized</t>
        </is>
      </c>
    </row>
    <row r="707">
      <c r="A707" s="36" t="n">
        <v>2018</v>
      </c>
      <c r="B707" s="36" t="n">
        <v>7</v>
      </c>
      <c r="C707" s="38" t="n">
        <v>257633.9806</v>
      </c>
      <c r="D707" s="36" t="inlineStr">
        <is>
          <t>hplfs_harmonized</t>
        </is>
      </c>
      <c r="E707" s="36" t="inlineStr">
        <is>
          <t>harmonized</t>
        </is>
      </c>
    </row>
    <row r="708">
      <c r="A708" s="36" t="n">
        <v>2018</v>
      </c>
      <c r="B708" s="36" t="n">
        <v>8</v>
      </c>
      <c r="C708" s="38" t="n">
        <v>257818.5973</v>
      </c>
      <c r="D708" s="36" t="inlineStr">
        <is>
          <t>hplfs_harmonized</t>
        </is>
      </c>
      <c r="E708" s="36" t="inlineStr">
        <is>
          <t>harmonized</t>
        </is>
      </c>
    </row>
    <row r="709">
      <c r="A709" s="36" t="n">
        <v>2018</v>
      </c>
      <c r="B709" s="36" t="n">
        <v>9</v>
      </c>
      <c r="C709" s="38" t="n">
        <v>258016.127</v>
      </c>
      <c r="D709" s="36" t="inlineStr">
        <is>
          <t>hplfs_harmonized</t>
        </is>
      </c>
      <c r="E709" s="36" t="inlineStr">
        <is>
          <t>harmonized</t>
        </is>
      </c>
    </row>
    <row r="710">
      <c r="A710" s="36" t="n">
        <v>2018</v>
      </c>
      <c r="B710" s="36" t="n">
        <v>10</v>
      </c>
      <c r="C710" s="38" t="n">
        <v>258200.5995</v>
      </c>
      <c r="D710" s="36" t="inlineStr">
        <is>
          <t>hplfs_harmonized</t>
        </is>
      </c>
      <c r="E710" s="36" t="inlineStr">
        <is>
          <t>harmonized</t>
        </is>
      </c>
    </row>
    <row r="711">
      <c r="A711" s="36" t="n">
        <v>2018</v>
      </c>
      <c r="B711" s="36" t="n">
        <v>11</v>
      </c>
      <c r="C711" s="38" t="n">
        <v>258359.6681</v>
      </c>
      <c r="D711" s="36" t="inlineStr">
        <is>
          <t>hplfs_harmonized</t>
        </is>
      </c>
      <c r="E711" s="36" t="inlineStr">
        <is>
          <t>harmonized</t>
        </is>
      </c>
    </row>
    <row r="712">
      <c r="A712" s="36" t="n">
        <v>2018</v>
      </c>
      <c r="B712" s="36" t="n">
        <v>12</v>
      </c>
      <c r="C712" s="38" t="n">
        <v>258504.6107</v>
      </c>
      <c r="D712" s="36" t="inlineStr">
        <is>
          <t>hplfs_harmonized</t>
        </is>
      </c>
      <c r="E712" s="36" t="inlineStr">
        <is>
          <t>harmonized</t>
        </is>
      </c>
    </row>
    <row r="713">
      <c r="A713" s="36" t="n">
        <v>2019</v>
      </c>
      <c r="B713" s="36" t="n">
        <v>1</v>
      </c>
      <c r="C713" s="38" t="n">
        <v>258638.3223</v>
      </c>
      <c r="D713" s="36" t="inlineStr">
        <is>
          <t>hplfs_harmonized</t>
        </is>
      </c>
      <c r="E713" s="36" t="inlineStr">
        <is>
          <t>harmonized</t>
        </is>
      </c>
    </row>
    <row r="714">
      <c r="A714" s="36" t="n">
        <v>2019</v>
      </c>
      <c r="B714" s="36" t="n">
        <v>2</v>
      </c>
      <c r="C714" s="38" t="n">
        <v>258743.623</v>
      </c>
      <c r="D714" s="36" t="inlineStr">
        <is>
          <t>hplfs_harmonized</t>
        </is>
      </c>
      <c r="E714" s="36" t="inlineStr">
        <is>
          <t>harmonized</t>
        </is>
      </c>
    </row>
    <row r="715">
      <c r="A715" s="36" t="n">
        <v>2019</v>
      </c>
      <c r="B715" s="36" t="n">
        <v>3</v>
      </c>
      <c r="C715" s="38" t="n">
        <v>258865.5093</v>
      </c>
      <c r="D715" s="36" t="inlineStr">
        <is>
          <t>hplfs_harmonized</t>
        </is>
      </c>
      <c r="E715" s="36" t="inlineStr">
        <is>
          <t>harmonized</t>
        </is>
      </c>
    </row>
    <row r="716">
      <c r="A716" s="36" t="n">
        <v>2019</v>
      </c>
      <c r="B716" s="36" t="n">
        <v>4</v>
      </c>
      <c r="C716" s="38" t="n">
        <v>259003.0639</v>
      </c>
      <c r="D716" s="36" t="inlineStr">
        <is>
          <t>hplfs_harmonized</t>
        </is>
      </c>
      <c r="E716" s="36" t="inlineStr">
        <is>
          <t>harmonized</t>
        </is>
      </c>
    </row>
    <row r="717">
      <c r="A717" s="36" t="n">
        <v>2019</v>
      </c>
      <c r="B717" s="36" t="n">
        <v>5</v>
      </c>
      <c r="C717" s="38" t="n">
        <v>259147.3054</v>
      </c>
      <c r="D717" s="36" t="inlineStr">
        <is>
          <t>hplfs_harmonized</t>
        </is>
      </c>
      <c r="E717" s="36" t="inlineStr">
        <is>
          <t>harmonized</t>
        </is>
      </c>
    </row>
    <row r="718">
      <c r="A718" s="36" t="n">
        <v>2019</v>
      </c>
      <c r="B718" s="36" t="n">
        <v>6</v>
      </c>
      <c r="C718" s="38" t="n">
        <v>259312.6161</v>
      </c>
      <c r="D718" s="36" t="inlineStr">
        <is>
          <t>hplfs_harmonized</t>
        </is>
      </c>
      <c r="E718" s="36" t="inlineStr">
        <is>
          <t>harmonized</t>
        </is>
      </c>
    </row>
    <row r="719">
      <c r="A719" s="36" t="n">
        <v>2019</v>
      </c>
      <c r="B719" s="36" t="n">
        <v>7</v>
      </c>
      <c r="C719" s="38" t="n">
        <v>259480.3396</v>
      </c>
      <c r="D719" s="36" t="inlineStr">
        <is>
          <t>hplfs_harmonized</t>
        </is>
      </c>
      <c r="E719" s="36" t="inlineStr">
        <is>
          <t>harmonized</t>
        </is>
      </c>
    </row>
    <row r="720">
      <c r="A720" s="36" t="n">
        <v>2019</v>
      </c>
      <c r="B720" s="36" t="n">
        <v>8</v>
      </c>
      <c r="C720" s="38" t="n">
        <v>259669.6733</v>
      </c>
      <c r="D720" s="36" t="inlineStr">
        <is>
          <t>hplfs_harmonized</t>
        </is>
      </c>
      <c r="E720" s="36" t="inlineStr">
        <is>
          <t>harmonized</t>
        </is>
      </c>
    </row>
    <row r="721">
      <c r="A721" s="36" t="n">
        <v>2019</v>
      </c>
      <c r="B721" s="36" t="n">
        <v>9</v>
      </c>
      <c r="C721" s="38" t="n">
        <v>259871.8939</v>
      </c>
      <c r="D721" s="36" t="inlineStr">
        <is>
          <t>hplfs_harmonized</t>
        </is>
      </c>
      <c r="E721" s="36" t="inlineStr">
        <is>
          <t>harmonized</t>
        </is>
      </c>
    </row>
    <row r="722">
      <c r="A722" s="36" t="n">
        <v>2019</v>
      </c>
      <c r="B722" s="36" t="n">
        <v>10</v>
      </c>
      <c r="C722" s="38" t="n">
        <v>260061.4405</v>
      </c>
      <c r="D722" s="36" t="inlineStr">
        <is>
          <t>hplfs_harmonized</t>
        </is>
      </c>
      <c r="E722" s="36" t="inlineStr">
        <is>
          <t>harmonized</t>
        </is>
      </c>
    </row>
    <row r="723">
      <c r="A723" s="36" t="n">
        <v>2019</v>
      </c>
      <c r="B723" s="36" t="n">
        <v>11</v>
      </c>
      <c r="C723" s="38" t="n">
        <v>260226.7081</v>
      </c>
      <c r="D723" s="36" t="inlineStr">
        <is>
          <t>hplfs_harmonized</t>
        </is>
      </c>
      <c r="E723" s="36" t="inlineStr">
        <is>
          <t>harmonized</t>
        </is>
      </c>
    </row>
    <row r="724">
      <c r="A724" s="36" t="n">
        <v>2019</v>
      </c>
      <c r="B724" s="36" t="n">
        <v>12</v>
      </c>
      <c r="C724" s="38" t="n">
        <v>260378.1516</v>
      </c>
      <c r="D724" s="36" t="inlineStr">
        <is>
          <t>hplfs_harmonized</t>
        </is>
      </c>
      <c r="E724" s="36" t="inlineStr">
        <is>
          <t>harmonized</t>
        </is>
      </c>
    </row>
    <row r="725">
      <c r="A725" s="36" t="n">
        <v>2020</v>
      </c>
      <c r="B725" s="36" t="n">
        <v>1</v>
      </c>
      <c r="C725" s="38" t="n">
        <v>260518.3373</v>
      </c>
      <c r="D725" s="36" t="inlineStr">
        <is>
          <t>hplfs_harmonized</t>
        </is>
      </c>
      <c r="E725" s="36" t="inlineStr">
        <is>
          <t>harmonized</t>
        </is>
      </c>
    </row>
    <row r="726">
      <c r="A726" s="36" t="n">
        <v>2020</v>
      </c>
      <c r="B726" s="36" t="n">
        <v>2</v>
      </c>
      <c r="C726" s="38" t="n">
        <v>260614.0089</v>
      </c>
      <c r="D726" s="36" t="inlineStr">
        <is>
          <t>hplfs_harmonized</t>
        </is>
      </c>
      <c r="E726" s="36" t="inlineStr">
        <is>
          <t>harmonized</t>
        </is>
      </c>
    </row>
    <row r="727">
      <c r="A727" s="36" t="n">
        <v>2020</v>
      </c>
      <c r="B727" s="36" t="n">
        <v>3</v>
      </c>
      <c r="C727" s="38" t="n">
        <v>260729.3544</v>
      </c>
      <c r="D727" s="36" t="inlineStr">
        <is>
          <t>hplfs_harmonized</t>
        </is>
      </c>
      <c r="E727" s="36" t="inlineStr">
        <is>
          <t>harmonized</t>
        </is>
      </c>
    </row>
    <row r="728">
      <c r="A728" s="36" t="n">
        <v>2020</v>
      </c>
      <c r="B728" s="36" t="n">
        <v>4</v>
      </c>
      <c r="C728" s="38" t="n">
        <v>260859.46</v>
      </c>
      <c r="D728" s="36" t="inlineStr">
        <is>
          <t>hplfs_harmonized</t>
        </is>
      </c>
      <c r="E728" s="36" t="inlineStr">
        <is>
          <t>harmonized</t>
        </is>
      </c>
    </row>
    <row r="729">
      <c r="A729" s="36" t="n">
        <v>2020</v>
      </c>
      <c r="B729" s="36" t="n">
        <v>5</v>
      </c>
      <c r="C729" s="38" t="n">
        <v>260927.748</v>
      </c>
      <c r="D729" s="36" t="inlineStr">
        <is>
          <t>hplfs_harmonized</t>
        </is>
      </c>
      <c r="E729" s="36" t="inlineStr">
        <is>
          <t>harmonized</t>
        </is>
      </c>
    </row>
    <row r="730">
      <c r="A730" s="36" t="n">
        <v>2020</v>
      </c>
      <c r="B730" s="36" t="n">
        <v>6</v>
      </c>
      <c r="C730" s="38" t="n">
        <v>261032.865</v>
      </c>
      <c r="D730" s="36" t="inlineStr">
        <is>
          <t>hplfs_harmonized</t>
        </is>
      </c>
      <c r="E730" s="36" t="inlineStr">
        <is>
          <t>harmonized</t>
        </is>
      </c>
    </row>
    <row r="731">
      <c r="A731" s="36" t="n">
        <v>2020</v>
      </c>
      <c r="B731" s="36" t="n">
        <v>7</v>
      </c>
      <c r="C731" s="38" t="n">
        <v>261160.075</v>
      </c>
      <c r="D731" s="36" t="inlineStr">
        <is>
          <t>hplfs_harmonized</t>
        </is>
      </c>
      <c r="E731" s="36" t="inlineStr">
        <is>
          <t>harmonized</t>
        </is>
      </c>
    </row>
    <row r="732">
      <c r="A732" s="36" t="n">
        <v>2020</v>
      </c>
      <c r="B732" s="36" t="n">
        <v>8</v>
      </c>
      <c r="C732" s="38" t="n">
        <v>261292.587</v>
      </c>
      <c r="D732" s="36" t="inlineStr">
        <is>
          <t>hplfs_harmonized</t>
        </is>
      </c>
      <c r="E732" s="36" t="inlineStr">
        <is>
          <t>harmonized</t>
        </is>
      </c>
    </row>
    <row r="733">
      <c r="A733" s="36" t="n">
        <v>2020</v>
      </c>
      <c r="B733" s="36" t="n">
        <v>9</v>
      </c>
      <c r="C733" s="38" t="n">
        <v>261425.91</v>
      </c>
      <c r="D733" s="36" t="inlineStr">
        <is>
          <t>hplfs_harmonized</t>
        </is>
      </c>
      <c r="E733" s="36" t="inlineStr">
        <is>
          <t>harmonized</t>
        </is>
      </c>
    </row>
    <row r="734">
      <c r="A734" s="36" t="n">
        <v>2020</v>
      </c>
      <c r="B734" s="36" t="n">
        <v>10</v>
      </c>
      <c r="C734" s="38" t="n">
        <v>261575.098</v>
      </c>
      <c r="D734" s="36" t="inlineStr">
        <is>
          <t>hplfs_harmonized</t>
        </is>
      </c>
      <c r="E734" s="36" t="inlineStr">
        <is>
          <t>harmonized</t>
        </is>
      </c>
    </row>
    <row r="735">
      <c r="A735" s="36" t="n">
        <v>2020</v>
      </c>
      <c r="B735" s="36" t="n">
        <v>11</v>
      </c>
      <c r="C735" s="38" t="n">
        <v>261696.339</v>
      </c>
      <c r="D735" s="36" t="inlineStr">
        <is>
          <t>hplfs_harmonized</t>
        </is>
      </c>
      <c r="E735" s="36" t="inlineStr">
        <is>
          <t>harmonized</t>
        </is>
      </c>
    </row>
    <row r="736">
      <c r="A736" s="36" t="n">
        <v>2020</v>
      </c>
      <c r="B736" s="36" t="n">
        <v>12</v>
      </c>
      <c r="C736" s="38" t="n">
        <v>261777.706</v>
      </c>
      <c r="D736" s="36" t="inlineStr">
        <is>
          <t>hplfs_harmonized</t>
        </is>
      </c>
      <c r="E736" s="36" t="inlineStr">
        <is>
          <t>harmonized</t>
        </is>
      </c>
    </row>
    <row r="737">
      <c r="A737" s="36" t="n">
        <v>2021</v>
      </c>
      <c r="B737" s="36" t="n">
        <v>1</v>
      </c>
      <c r="C737" s="38" t="n">
        <v>261816.082</v>
      </c>
      <c r="D737" s="36" t="inlineStr">
        <is>
          <t>hplfs_harmonized</t>
        </is>
      </c>
      <c r="E737" s="36" t="inlineStr">
        <is>
          <t>harmonized</t>
        </is>
      </c>
    </row>
    <row r="738">
      <c r="A738" s="36" t="n">
        <v>2021</v>
      </c>
      <c r="B738" s="36" t="n">
        <v>2</v>
      </c>
      <c r="C738" s="38" t="n">
        <v>261832.508</v>
      </c>
      <c r="D738" s="36" t="inlineStr">
        <is>
          <t>hplfs_harmonized</t>
        </is>
      </c>
      <c r="E738" s="36" t="inlineStr">
        <is>
          <t>harmonized</t>
        </is>
      </c>
    </row>
    <row r="739">
      <c r="A739" s="36" t="n">
        <v>2021</v>
      </c>
      <c r="B739" s="36" t="n">
        <v>3</v>
      </c>
      <c r="C739" s="38" t="n">
        <v>261917.522</v>
      </c>
      <c r="D739" s="36" t="inlineStr">
        <is>
          <t>hplfs_harmonized</t>
        </is>
      </c>
      <c r="E739" s="36" t="inlineStr">
        <is>
          <t>harmonized</t>
        </is>
      </c>
    </row>
    <row r="740">
      <c r="A740" s="36" t="n">
        <v>2021</v>
      </c>
      <c r="B740" s="36" t="n">
        <v>4</v>
      </c>
      <c r="C740" s="38" t="n">
        <v>262043.014</v>
      </c>
      <c r="D740" s="36" t="inlineStr">
        <is>
          <t>hplfs_harmonized</t>
        </is>
      </c>
      <c r="E740" s="36" t="inlineStr">
        <is>
          <t>harmonized</t>
        </is>
      </c>
    </row>
    <row r="741">
      <c r="A741" s="36" t="n">
        <v>2021</v>
      </c>
      <c r="B741" s="36" t="n">
        <v>5</v>
      </c>
      <c r="C741" s="38" t="n">
        <v>262179.247</v>
      </c>
      <c r="D741" s="36" t="inlineStr">
        <is>
          <t>hplfs_harmonized</t>
        </is>
      </c>
      <c r="E741" s="36" t="inlineStr">
        <is>
          <t>harmonized</t>
        </is>
      </c>
    </row>
    <row r="742">
      <c r="A742" s="36" t="n">
        <v>2021</v>
      </c>
      <c r="B742" s="36" t="n">
        <v>6</v>
      </c>
      <c r="C742" s="38" t="n">
        <v>262317.243</v>
      </c>
      <c r="D742" s="36" t="inlineStr">
        <is>
          <t>hplfs_harmonized</t>
        </is>
      </c>
      <c r="E742" s="36" t="inlineStr">
        <is>
          <t>harmonized</t>
        </is>
      </c>
    </row>
    <row r="743">
      <c r="A743" s="36" t="n">
        <v>2021</v>
      </c>
      <c r="B743" s="36" t="n">
        <v>7</v>
      </c>
      <c r="C743" s="38" t="n">
        <v>262474.765</v>
      </c>
      <c r="D743" s="36" t="inlineStr">
        <is>
          <t>hplfs_harmonized</t>
        </is>
      </c>
      <c r="E743" s="36" t="inlineStr">
        <is>
          <t>harmonized</t>
        </is>
      </c>
    </row>
    <row r="744">
      <c r="A744" s="36" t="n">
        <v>2021</v>
      </c>
      <c r="B744" s="36" t="n">
        <v>8</v>
      </c>
      <c r="C744" s="38" t="n">
        <v>262696.221</v>
      </c>
      <c r="D744" s="36" t="inlineStr">
        <is>
          <t>hplfs_harmonized</t>
        </is>
      </c>
      <c r="E744" s="36" t="inlineStr">
        <is>
          <t>harmonized</t>
        </is>
      </c>
    </row>
    <row r="745">
      <c r="A745" s="36" t="n">
        <v>2021</v>
      </c>
      <c r="B745" s="36" t="n">
        <v>9</v>
      </c>
      <c r="C745" s="38" t="n">
        <v>262884.102</v>
      </c>
      <c r="D745" s="36" t="inlineStr">
        <is>
          <t>hplfs_harmonized</t>
        </is>
      </c>
      <c r="E745" s="36" t="inlineStr">
        <is>
          <t>harmonized</t>
        </is>
      </c>
    </row>
    <row r="746">
      <c r="A746" s="36" t="n">
        <v>2021</v>
      </c>
      <c r="B746" s="36" t="n">
        <v>10</v>
      </c>
      <c r="C746" s="38" t="n">
        <v>263068.072</v>
      </c>
      <c r="D746" s="36" t="inlineStr">
        <is>
          <t>hplfs_harmonized</t>
        </is>
      </c>
      <c r="E746" s="36" t="inlineStr">
        <is>
          <t>harmonized</t>
        </is>
      </c>
    </row>
    <row r="747">
      <c r="A747" s="36" t="n">
        <v>2021</v>
      </c>
      <c r="B747" s="36" t="n">
        <v>11</v>
      </c>
      <c r="C747" s="38" t="n">
        <v>263241.66</v>
      </c>
      <c r="D747" s="36" t="inlineStr">
        <is>
          <t>hplfs_harmonized</t>
        </is>
      </c>
      <c r="E747" s="36" t="inlineStr">
        <is>
          <t>harmonized</t>
        </is>
      </c>
    </row>
    <row r="748">
      <c r="A748" s="36" t="n">
        <v>2021</v>
      </c>
      <c r="B748" s="36" t="n">
        <v>12</v>
      </c>
      <c r="C748" s="38" t="n">
        <v>263413.248</v>
      </c>
      <c r="D748" s="36" t="inlineStr">
        <is>
          <t>hplfs_harmonized</t>
        </is>
      </c>
      <c r="E748" s="36" t="inlineStr">
        <is>
          <t>harmonized</t>
        </is>
      </c>
    </row>
    <row r="749">
      <c r="A749" s="36" t="n">
        <v>2022</v>
      </c>
      <c r="B749" s="36" t="n">
        <v>1</v>
      </c>
      <c r="C749" s="38" t="n">
        <v>263568.275</v>
      </c>
      <c r="D749" s="36" t="inlineStr">
        <is>
          <t>hplfs_harmonized</t>
        </is>
      </c>
      <c r="E749" s="36" t="inlineStr">
        <is>
          <t>harmonized</t>
        </is>
      </c>
    </row>
    <row r="750">
      <c r="A750" s="36" t="n">
        <v>2022</v>
      </c>
      <c r="B750" s="36" t="n">
        <v>2</v>
      </c>
      <c r="C750" s="38" t="n">
        <v>263671.546</v>
      </c>
      <c r="D750" s="36" t="inlineStr">
        <is>
          <t>hplfs_harmonized</t>
        </is>
      </c>
      <c r="E750" s="36" t="inlineStr">
        <is>
          <t>harmonized</t>
        </is>
      </c>
    </row>
    <row r="751">
      <c r="A751" s="36" t="n">
        <v>2022</v>
      </c>
      <c r="B751" s="36" t="n">
        <v>3</v>
      </c>
      <c r="C751" s="38" t="n">
        <v>263828.534</v>
      </c>
      <c r="D751" s="36" t="inlineStr">
        <is>
          <t>hplfs_harmonized</t>
        </is>
      </c>
      <c r="E751" s="36" t="inlineStr">
        <is>
          <t>harmonized</t>
        </is>
      </c>
    </row>
    <row r="752">
      <c r="A752" s="36" t="n">
        <v>2022</v>
      </c>
      <c r="B752" s="36" t="n">
        <v>4</v>
      </c>
      <c r="C752" s="38" t="n">
        <v>264030.989</v>
      </c>
      <c r="D752" s="36" t="inlineStr">
        <is>
          <t>hplfs_harmonized</t>
        </is>
      </c>
      <c r="E752" s="36" t="inlineStr">
        <is>
          <t>harmonized</t>
        </is>
      </c>
    </row>
    <row r="753">
      <c r="A753" s="36" t="n">
        <v>2022</v>
      </c>
      <c r="B753" s="36" t="n">
        <v>5</v>
      </c>
      <c r="C753" s="38" t="n">
        <v>264260.797</v>
      </c>
      <c r="D753" s="36" t="inlineStr">
        <is>
          <t>hplfs_harmonized</t>
        </is>
      </c>
      <c r="E753" s="36" t="inlineStr">
        <is>
          <t>harmonized</t>
        </is>
      </c>
    </row>
    <row r="754">
      <c r="A754" s="36" t="n">
        <v>2022</v>
      </c>
      <c r="B754" s="36" t="n">
        <v>6</v>
      </c>
      <c r="C754" s="38" t="n">
        <v>264484.634</v>
      </c>
      <c r="D754" s="36" t="inlineStr">
        <is>
          <t>hplfs_harmonized</t>
        </is>
      </c>
      <c r="E754" s="36" t="inlineStr">
        <is>
          <t>harmonized</t>
        </is>
      </c>
    </row>
    <row r="755">
      <c r="A755" s="36" t="n">
        <v>2022</v>
      </c>
      <c r="B755" s="36" t="n">
        <v>7</v>
      </c>
      <c r="C755" s="38" t="n">
        <v>264718.408</v>
      </c>
      <c r="D755" s="36" t="inlineStr">
        <is>
          <t>hplfs_harmonized</t>
        </is>
      </c>
      <c r="E755" s="36" t="inlineStr">
        <is>
          <t>harmonized</t>
        </is>
      </c>
    </row>
    <row r="756">
      <c r="A756" s="36" t="n">
        <v>2022</v>
      </c>
      <c r="B756" s="36" t="n">
        <v>8</v>
      </c>
      <c r="C756" s="38" t="n">
        <v>264989.865</v>
      </c>
      <c r="D756" s="36" t="inlineStr">
        <is>
          <t>hplfs_harmonized</t>
        </is>
      </c>
      <c r="E756" s="36" t="inlineStr">
        <is>
          <t>harmonized</t>
        </is>
      </c>
    </row>
    <row r="757">
      <c r="A757" s="36" t="n">
        <v>2022</v>
      </c>
      <c r="B757" s="36" t="n">
        <v>9</v>
      </c>
      <c r="C757" s="38" t="n">
        <v>265273.518</v>
      </c>
      <c r="D757" s="36" t="inlineStr">
        <is>
          <t>hplfs_harmonized</t>
        </is>
      </c>
      <c r="E757" s="36" t="inlineStr">
        <is>
          <t>harmonized</t>
        </is>
      </c>
    </row>
    <row r="758">
      <c r="A758" s="36" t="n">
        <v>2022</v>
      </c>
      <c r="B758" s="36" t="n">
        <v>10</v>
      </c>
      <c r="C758" s="38" t="n">
        <v>265548.375</v>
      </c>
      <c r="D758" s="36" t="inlineStr">
        <is>
          <t>hplfs_harmonized</t>
        </is>
      </c>
      <c r="E758" s="36" t="inlineStr">
        <is>
          <t>harmonized</t>
        </is>
      </c>
    </row>
    <row r="759">
      <c r="A759" s="36" t="n">
        <v>2022</v>
      </c>
      <c r="B759" s="36" t="n">
        <v>11</v>
      </c>
      <c r="C759" s="38" t="n">
        <v>265799.297</v>
      </c>
      <c r="D759" s="36" t="inlineStr">
        <is>
          <t>hplfs_harmonized</t>
        </is>
      </c>
      <c r="E759" s="36" t="inlineStr">
        <is>
          <t>harmonized</t>
        </is>
      </c>
    </row>
    <row r="760">
      <c r="A760" s="36" t="n">
        <v>2022</v>
      </c>
      <c r="B760" s="36" t="n">
        <v>12</v>
      </c>
      <c r="C760" s="38" t="n">
        <v>266045.195</v>
      </c>
      <c r="D760" s="36" t="inlineStr">
        <is>
          <t>hplfs_harmonized</t>
        </is>
      </c>
      <c r="E760" s="36" t="inlineStr">
        <is>
          <t>harmonized</t>
        </is>
      </c>
    </row>
    <row r="761">
      <c r="A761" s="36" t="n">
        <v>2023</v>
      </c>
      <c r="B761" s="36" t="n">
        <v>1</v>
      </c>
      <c r="C761" s="38" t="n">
        <v>266270.497</v>
      </c>
      <c r="D761" s="36" t="inlineStr">
        <is>
          <t>hplfs_harmonized</t>
        </is>
      </c>
      <c r="E761" s="36" t="inlineStr">
        <is>
          <t>harmonized</t>
        </is>
      </c>
    </row>
    <row r="762">
      <c r="A762" s="36" t="n">
        <v>2023</v>
      </c>
      <c r="B762" s="36" t="n">
        <v>2</v>
      </c>
      <c r="C762" s="38" t="n">
        <v>266505.851</v>
      </c>
      <c r="D762" s="36" t="inlineStr">
        <is>
          <t>hplfs_harmonized</t>
        </is>
      </c>
      <c r="E762" s="36" t="inlineStr">
        <is>
          <t>harmonized</t>
        </is>
      </c>
    </row>
    <row r="763">
      <c r="A763" s="36" t="n">
        <v>2023</v>
      </c>
      <c r="B763" s="36" t="n">
        <v>3</v>
      </c>
      <c r="C763" s="38" t="n">
        <v>266754.019</v>
      </c>
      <c r="D763" s="36" t="inlineStr">
        <is>
          <t>hplfs_harmonized</t>
        </is>
      </c>
      <c r="E763" s="36" t="inlineStr">
        <is>
          <t>harmonized</t>
        </is>
      </c>
    </row>
    <row r="764">
      <c r="A764" s="36" t="n">
        <v>2023</v>
      </c>
      <c r="B764" s="36" t="n">
        <v>4</v>
      </c>
      <c r="C764" s="38" t="n">
        <v>267008.996</v>
      </c>
      <c r="D764" s="36" t="inlineStr">
        <is>
          <t>hplfs_harmonized</t>
        </is>
      </c>
      <c r="E764" s="36" t="inlineStr">
        <is>
          <t>harmonized</t>
        </is>
      </c>
    </row>
    <row r="765">
      <c r="A765" s="36" t="n">
        <v>2023</v>
      </c>
      <c r="B765" s="36" t="n">
        <v>5</v>
      </c>
      <c r="C765" s="38" t="n">
        <v>267264.443</v>
      </c>
      <c r="D765" s="36" t="inlineStr">
        <is>
          <t>hplfs_harmonized</t>
        </is>
      </c>
      <c r="E765" s="36" t="inlineStr">
        <is>
          <t>harmonized</t>
        </is>
      </c>
    </row>
    <row r="766">
      <c r="A766" s="36" t="n">
        <v>2023</v>
      </c>
      <c r="B766" s="36" t="n">
        <v>6</v>
      </c>
      <c r="C766" s="38" t="n">
        <v>267533.877</v>
      </c>
      <c r="D766" s="36" t="inlineStr">
        <is>
          <t>hplfs_harmonized</t>
        </is>
      </c>
      <c r="E766" s="36" t="inlineStr">
        <is>
          <t>harmonized</t>
        </is>
      </c>
    </row>
    <row r="767">
      <c r="A767" s="36" t="n">
        <v>2023</v>
      </c>
      <c r="B767" s="36" t="n">
        <v>7</v>
      </c>
      <c r="C767" s="38" t="n">
        <v>267813.97</v>
      </c>
      <c r="D767" s="36" t="inlineStr">
        <is>
          <t>hplfs_harmonized</t>
        </is>
      </c>
      <c r="E767" s="36" t="inlineStr">
        <is>
          <t>harmonized</t>
        </is>
      </c>
    </row>
    <row r="768">
      <c r="A768" s="36" t="n">
        <v>2023</v>
      </c>
      <c r="B768" s="36" t="n">
        <v>8</v>
      </c>
      <c r="C768" s="38" t="n">
        <v>268138.784</v>
      </c>
      <c r="D768" s="36" t="inlineStr">
        <is>
          <t>hplfs_harmonized</t>
        </is>
      </c>
      <c r="E768" s="36" t="inlineStr">
        <is>
          <t>harmonized</t>
        </is>
      </c>
    </row>
    <row r="769">
      <c r="A769" s="36" t="n">
        <v>2023</v>
      </c>
      <c r="B769" s="36" t="n">
        <v>9</v>
      </c>
      <c r="C769" s="38" t="n">
        <v>268469.601</v>
      </c>
      <c r="D769" s="36" t="inlineStr">
        <is>
          <t>hplfs_harmonized</t>
        </is>
      </c>
      <c r="E769" s="36" t="inlineStr">
        <is>
          <t>harmonized</t>
        </is>
      </c>
    </row>
    <row r="770">
      <c r="A770" s="36" t="n">
        <v>2023</v>
      </c>
      <c r="B770" s="36" t="n">
        <v>10</v>
      </c>
      <c r="C770" s="38" t="n">
        <v>268792.923</v>
      </c>
      <c r="D770" s="36" t="inlineStr">
        <is>
          <t>hplfs_harmonized</t>
        </is>
      </c>
      <c r="E770" s="36" t="inlineStr">
        <is>
          <t>harmonized</t>
        </is>
      </c>
    </row>
    <row r="771">
      <c r="A771" s="36" t="n">
        <v>2023</v>
      </c>
      <c r="B771" s="36" t="n">
        <v>11</v>
      </c>
      <c r="C771" s="38" t="n">
        <v>269090.627</v>
      </c>
      <c r="D771" s="36" t="inlineStr">
        <is>
          <t>hplfs_harmonized</t>
        </is>
      </c>
      <c r="E771" s="36" t="inlineStr">
        <is>
          <t>harmonized</t>
        </is>
      </c>
    </row>
    <row r="772">
      <c r="A772" s="36" t="n">
        <v>2023</v>
      </c>
      <c r="B772" s="36" t="n">
        <v>12</v>
      </c>
      <c r="C772" s="38" t="n">
        <v>269377.33</v>
      </c>
      <c r="D772" s="36" t="inlineStr">
        <is>
          <t>hplfs_harmonized</t>
        </is>
      </c>
      <c r="E772" s="36" t="inlineStr">
        <is>
          <t>harmonized</t>
        </is>
      </c>
    </row>
    <row r="773">
      <c r="A773" s="36" t="n">
        <v>2024</v>
      </c>
      <c r="B773" s="36" t="n">
        <v>1</v>
      </c>
      <c r="C773" s="38" t="n">
        <v>269643.605</v>
      </c>
      <c r="D773" s="36" t="inlineStr">
        <is>
          <t>hplfs_harmonized</t>
        </is>
      </c>
      <c r="E773" s="36" t="inlineStr">
        <is>
          <t>harmonized</t>
        </is>
      </c>
    </row>
    <row r="774">
      <c r="A774" s="36" t="n">
        <v>2024</v>
      </c>
      <c r="B774" s="36" t="n">
        <v>2</v>
      </c>
      <c r="C774" s="38" t="n">
        <v>269911.018</v>
      </c>
      <c r="D774" s="36" t="inlineStr">
        <is>
          <t>hplfs_harmonized</t>
        </is>
      </c>
      <c r="E774" s="36" t="inlineStr">
        <is>
          <t>harmonized</t>
        </is>
      </c>
    </row>
    <row r="775">
      <c r="A775" s="36" t="n">
        <v>2024</v>
      </c>
      <c r="B775" s="36" t="n">
        <v>3</v>
      </c>
      <c r="C775" s="38" t="n">
        <v>270200.397</v>
      </c>
      <c r="D775" s="36" t="inlineStr">
        <is>
          <t>hplfs_harmonized</t>
        </is>
      </c>
      <c r="E775" s="36" t="inlineStr">
        <is>
          <t>harmonized</t>
        </is>
      </c>
    </row>
    <row r="776">
      <c r="A776" s="36" t="n">
        <v>2024</v>
      </c>
      <c r="B776" s="36" t="n">
        <v>4</v>
      </c>
      <c r="C776" s="38" t="n">
        <v>270495.814</v>
      </c>
      <c r="D776" s="36" t="inlineStr">
        <is>
          <t>hplfs_harmonized</t>
        </is>
      </c>
      <c r="E776" s="36" t="inlineStr">
        <is>
          <t>harmonized</t>
        </is>
      </c>
    </row>
    <row r="777">
      <c r="A777" s="36" t="n">
        <v>2024</v>
      </c>
      <c r="B777" s="36" t="n">
        <v>5</v>
      </c>
      <c r="C777" s="38" t="n">
        <v>270794.53</v>
      </c>
      <c r="D777" s="36" t="inlineStr">
        <is>
          <t>hplfs_harmonized</t>
        </is>
      </c>
      <c r="E777" s="36" t="inlineStr">
        <is>
          <t>harmonized</t>
        </is>
      </c>
    </row>
    <row r="778">
      <c r="A778" s="36" t="n">
        <v>2024</v>
      </c>
      <c r="B778" s="36" t="n">
        <v>6</v>
      </c>
      <c r="C778" s="38" t="n">
        <v>271101.761</v>
      </c>
      <c r="D778" s="36" t="inlineStr">
        <is>
          <t>hplfs_harmonized</t>
        </is>
      </c>
      <c r="E778" s="36" t="inlineStr">
        <is>
          <t>harmonized</t>
        </is>
      </c>
    </row>
    <row r="779">
      <c r="A779" s="36" t="n">
        <v>2024</v>
      </c>
      <c r="B779" s="36" t="n">
        <v>7</v>
      </c>
      <c r="C779" s="38" t="n">
        <v>271409.661</v>
      </c>
      <c r="D779" s="36" t="inlineStr">
        <is>
          <t>hplfs_harmonized</t>
        </is>
      </c>
      <c r="E779" s="36" t="inlineStr">
        <is>
          <t>harmonized</t>
        </is>
      </c>
    </row>
    <row r="780">
      <c r="A780" s="36" t="n">
        <v>2024</v>
      </c>
      <c r="B780" s="36" t="n">
        <v>8</v>
      </c>
      <c r="C780" s="38" t="n">
        <v>271641.457</v>
      </c>
      <c r="D780" s="36" t="inlineStr">
        <is>
          <t>hplfs_harmonized</t>
        </is>
      </c>
      <c r="E780" s="36" t="inlineStr">
        <is>
          <t>harmonized</t>
        </is>
      </c>
    </row>
    <row r="781">
      <c r="A781" s="36" t="n">
        <v>2024</v>
      </c>
      <c r="B781" s="36" t="n">
        <v>9</v>
      </c>
      <c r="C781" s="38" t="n">
        <v>271882.26</v>
      </c>
      <c r="D781" s="36" t="inlineStr">
        <is>
          <t>hplfs_harmonized</t>
        </is>
      </c>
      <c r="E781" s="36" t="inlineStr">
        <is>
          <t>harmonized</t>
        </is>
      </c>
    </row>
    <row r="782">
      <c r="A782" s="36" t="n">
        <v>2024</v>
      </c>
      <c r="B782" s="36" t="n">
        <v>10</v>
      </c>
      <c r="C782" s="38" t="n">
        <v>272113.274</v>
      </c>
      <c r="D782" s="36" t="inlineStr">
        <is>
          <t>hplfs_harmonized</t>
        </is>
      </c>
      <c r="E782" s="36" t="inlineStr">
        <is>
          <t>harmonized</t>
        </is>
      </c>
    </row>
    <row r="783">
      <c r="A783" s="36" t="n">
        <v>2024</v>
      </c>
      <c r="B783" s="36" t="n">
        <v>11</v>
      </c>
      <c r="C783" s="38" t="n">
        <v>272315.257</v>
      </c>
      <c r="D783" s="36" t="inlineStr">
        <is>
          <t>hplfs_harmonized</t>
        </is>
      </c>
      <c r="E783" s="36" t="inlineStr">
        <is>
          <t>harmonized</t>
        </is>
      </c>
    </row>
    <row r="784">
      <c r="A784" s="36" t="n">
        <v>2024</v>
      </c>
      <c r="B784" s="36" t="n">
        <v>12</v>
      </c>
      <c r="C784" s="38" t="n">
        <v>272508.695</v>
      </c>
      <c r="D784" s="36" t="inlineStr">
        <is>
          <t>hplfs_harmonized</t>
        </is>
      </c>
      <c r="E784" s="36" t="inlineStr">
        <is>
          <t>harmonized</t>
        </is>
      </c>
    </row>
    <row r="785">
      <c r="A785" s="36" t="n">
        <v>2025</v>
      </c>
      <c r="B785" s="36" t="n">
        <v>1</v>
      </c>
      <c r="C785" s="38" t="n">
        <v>272685</v>
      </c>
      <c r="D785" s="36" t="inlineStr">
        <is>
          <t>hplfs_published</t>
        </is>
      </c>
      <c r="E785" s="36" t="inlineStr">
        <is>
          <t>V2024</t>
        </is>
      </c>
    </row>
    <row r="786">
      <c r="A786" s="36" t="n">
        <v>2025</v>
      </c>
      <c r="B786" s="36" t="n">
        <v>2</v>
      </c>
      <c r="C786" s="38" t="n">
        <v>272847</v>
      </c>
      <c r="D786" s="36" t="inlineStr">
        <is>
          <t>hplfs_published</t>
        </is>
      </c>
      <c r="E786" s="36" t="inlineStr">
        <is>
          <t>V2024</t>
        </is>
      </c>
    </row>
    <row r="787">
      <c r="A787" s="36" t="n">
        <v>2025</v>
      </c>
      <c r="B787" s="36" t="n">
        <v>3</v>
      </c>
      <c r="C787" s="38" t="n">
        <v>273023</v>
      </c>
      <c r="D787" s="36" t="inlineStr">
        <is>
          <t>hplfs_published</t>
        </is>
      </c>
      <c r="E787" s="36" t="inlineStr">
        <is>
          <t>V2024</t>
        </is>
      </c>
    </row>
    <row r="788">
      <c r="A788" s="36" t="n">
        <v>2025</v>
      </c>
      <c r="B788" s="36" t="n">
        <v>4</v>
      </c>
      <c r="C788" s="38" t="n">
        <v>273197</v>
      </c>
      <c r="D788" s="36" t="inlineStr">
        <is>
          <t>hplfs_published</t>
        </is>
      </c>
      <c r="E788" s="36" t="inlineStr">
        <is>
          <t>V2024</t>
        </is>
      </c>
    </row>
    <row r="789">
      <c r="A789" s="36" t="n">
        <v>2025</v>
      </c>
      <c r="B789" s="36" t="n">
        <v>5</v>
      </c>
      <c r="C789" s="38" t="n">
        <v>273385</v>
      </c>
      <c r="D789" s="36" t="inlineStr">
        <is>
          <t>hplfs_published</t>
        </is>
      </c>
      <c r="E789" s="36" t="inlineStr">
        <is>
          <t>V2024</t>
        </is>
      </c>
    </row>
    <row r="790">
      <c r="A790" s="39" t="inlineStr">
        <is>
          <t>↓  APPEND FRED CNP16OV BELOW — values in THOUSANDS  ↓</t>
        </is>
      </c>
      <c r="B790" s="40" t="n"/>
      <c r="C790" s="40" t="n"/>
      <c r="D790" s="40" t="n"/>
      <c r="E790" s="40" t="n"/>
    </row>
    <row r="791">
      <c r="A791" s="41" t="n">
        <v>2025</v>
      </c>
      <c r="B791" s="41" t="n">
        <v>5</v>
      </c>
      <c r="C791" s="42" t="n">
        <v>273385</v>
      </c>
      <c r="D791" s="43" t="inlineStr">
        <is>
          <t>fred_cnp16ov</t>
        </is>
      </c>
      <c r="E791" s="43" t="inlineStr">
        <is>
          <t>V2024</t>
        </is>
      </c>
    </row>
    <row r="792">
      <c r="A792" s="41" t="n">
        <v>2025</v>
      </c>
      <c r="B792" s="41" t="n">
        <v>6</v>
      </c>
      <c r="C792" s="42" t="n">
        <v>273585</v>
      </c>
      <c r="D792" s="43" t="inlineStr">
        <is>
          <t>fred_cnp16ov</t>
        </is>
      </c>
      <c r="E792" s="43" t="inlineStr">
        <is>
          <t>V2024</t>
        </is>
      </c>
    </row>
    <row r="793">
      <c r="A793" s="41" t="n">
        <v>2025</v>
      </c>
      <c r="B793" s="41" t="n">
        <v>7</v>
      </c>
      <c r="C793" s="42" t="n">
        <v>273785</v>
      </c>
      <c r="D793" s="43" t="inlineStr">
        <is>
          <t>fred_cnp16ov</t>
        </is>
      </c>
      <c r="E793" s="43" t="inlineStr">
        <is>
          <t>V2024</t>
        </is>
      </c>
    </row>
    <row r="794">
      <c r="A794" s="41" t="n">
        <v>2025</v>
      </c>
      <c r="B794" s="41" t="n">
        <v>8</v>
      </c>
      <c r="C794" s="42" t="n">
        <v>274001</v>
      </c>
      <c r="D794" s="43" t="inlineStr">
        <is>
          <t>fred_cnp16ov</t>
        </is>
      </c>
      <c r="E794" s="43" t="inlineStr">
        <is>
          <t>V2024</t>
        </is>
      </c>
    </row>
    <row r="795">
      <c r="A795" s="41" t="n">
        <v>2025</v>
      </c>
      <c r="B795" s="41" t="n">
        <v>9</v>
      </c>
      <c r="C795" s="42" t="n">
        <v>274226</v>
      </c>
      <c r="D795" s="43" t="inlineStr">
        <is>
          <t>fred_cnp16ov</t>
        </is>
      </c>
      <c r="E795" s="43" t="inlineStr">
        <is>
          <t>V2024</t>
        </is>
      </c>
    </row>
    <row r="796">
      <c r="A796" s="41" t="n">
        <v>2025</v>
      </c>
      <c r="B796" s="41" t="n">
        <v>10</v>
      </c>
      <c r="C796" s="42" t="n"/>
      <c r="D796" s="43" t="inlineStr">
        <is>
          <t>fred_cnp16ov</t>
        </is>
      </c>
      <c r="E796" s="43" t="inlineStr">
        <is>
          <t>V2024</t>
        </is>
      </c>
    </row>
    <row r="797">
      <c r="A797" s="41" t="n">
        <v>2025</v>
      </c>
      <c r="B797" s="41" t="n">
        <v>11</v>
      </c>
      <c r="C797" s="42" t="n">
        <v>274633</v>
      </c>
      <c r="D797" s="43" t="inlineStr">
        <is>
          <t>fred_cnp16ov</t>
        </is>
      </c>
      <c r="E797" s="43" t="inlineStr">
        <is>
          <t>V2024</t>
        </is>
      </c>
    </row>
    <row r="798">
      <c r="A798" s="41" t="n">
        <v>2025</v>
      </c>
      <c r="B798" s="41" t="n">
        <v>12</v>
      </c>
      <c r="C798" s="42" t="n">
        <v>274816</v>
      </c>
      <c r="D798" s="43" t="inlineStr">
        <is>
          <t>fred_cnp16ov</t>
        </is>
      </c>
      <c r="E798" s="43" t="inlineStr">
        <is>
          <t>V2024</t>
        </is>
      </c>
    </row>
    <row r="799">
      <c r="A799" s="41" t="n">
        <v>2026</v>
      </c>
      <c r="B799" s="41" t="n">
        <v>1</v>
      </c>
      <c r="C799" s="42" t="n">
        <v>274676</v>
      </c>
      <c r="D799" s="43" t="inlineStr">
        <is>
          <t>fred_cnp16ov</t>
        </is>
      </c>
      <c r="E799" s="43" t="inlineStr">
        <is>
          <t>V2025</t>
        </is>
      </c>
    </row>
    <row r="800">
      <c r="A800" s="41" t="n">
        <v>2026</v>
      </c>
      <c r="B800" s="41" t="n">
        <v>2</v>
      </c>
      <c r="C800" s="42" t="n">
        <v>274766</v>
      </c>
      <c r="D800" s="43" t="inlineStr">
        <is>
          <t>fred_cnp16ov</t>
        </is>
      </c>
      <c r="E800" s="43" t="inlineStr">
        <is>
          <t>V2025</t>
        </is>
      </c>
    </row>
    <row r="801">
      <c r="A801" s="41" t="n">
        <v>2026</v>
      </c>
      <c r="B801" s="41" t="n">
        <v>3</v>
      </c>
      <c r="C801" s="42" t="n">
        <v>274858</v>
      </c>
      <c r="D801" s="43" t="inlineStr">
        <is>
          <t>fred_cnp16ov</t>
        </is>
      </c>
      <c r="E801" s="43" t="inlineStr">
        <is>
          <t>V2025</t>
        </is>
      </c>
    </row>
    <row r="802">
      <c r="A802" s="41" t="n">
        <v>2026</v>
      </c>
      <c r="B802" s="41" t="n">
        <v>4</v>
      </c>
      <c r="C802" s="42" t="n">
        <v>274955</v>
      </c>
      <c r="D802" s="43" t="inlineStr">
        <is>
          <t>fred_cnp16ov</t>
        </is>
      </c>
      <c r="E802" s="43" t="inlineStr">
        <is>
          <t>V2025</t>
        </is>
      </c>
    </row>
    <row r="803">
      <c r="A803" s="41" t="n">
        <v>2026</v>
      </c>
      <c r="B803" s="41" t="n">
        <v>5</v>
      </c>
      <c r="C803" s="42" t="n"/>
      <c r="D803" s="43" t="inlineStr">
        <is>
          <t>fred_cnp16ov</t>
        </is>
      </c>
      <c r="E803" s="43" t="inlineStr">
        <is>
          <t>V2025</t>
        </is>
      </c>
    </row>
    <row r="804">
      <c r="A804" s="41" t="n">
        <v>2026</v>
      </c>
      <c r="B804" s="41" t="n">
        <v>6</v>
      </c>
      <c r="C804" s="42" t="n"/>
      <c r="D804" s="43" t="inlineStr">
        <is>
          <t>fred_cnp16ov</t>
        </is>
      </c>
      <c r="E804" s="43" t="inlineStr">
        <is>
          <t>V2025</t>
        </is>
      </c>
    </row>
    <row r="805">
      <c r="A805" s="41" t="n">
        <v>2026</v>
      </c>
      <c r="B805" s="41" t="n">
        <v>7</v>
      </c>
      <c r="C805" s="42" t="n"/>
      <c r="D805" s="43" t="inlineStr">
        <is>
          <t>fred_cnp16ov</t>
        </is>
      </c>
      <c r="E805" s="43" t="inlineStr">
        <is>
          <t>V2025</t>
        </is>
      </c>
    </row>
    <row r="806">
      <c r="A806" s="41" t="n">
        <v>2026</v>
      </c>
      <c r="B806" s="41" t="n">
        <v>8</v>
      </c>
      <c r="C806" s="42" t="n"/>
      <c r="D806" s="43" t="inlineStr">
        <is>
          <t>fred_cnp16ov</t>
        </is>
      </c>
      <c r="E806" s="43" t="inlineStr">
        <is>
          <t>V2025</t>
        </is>
      </c>
    </row>
    <row r="807">
      <c r="A807" s="41" t="n">
        <v>2026</v>
      </c>
      <c r="B807" s="41" t="n">
        <v>9</v>
      </c>
      <c r="C807" s="42" t="n"/>
      <c r="D807" s="43" t="inlineStr">
        <is>
          <t>fred_cnp16ov</t>
        </is>
      </c>
      <c r="E807" s="43" t="inlineStr">
        <is>
          <t>V2025</t>
        </is>
      </c>
    </row>
    <row r="808">
      <c r="A808" s="41" t="n">
        <v>2026</v>
      </c>
      <c r="B808" s="41" t="n">
        <v>10</v>
      </c>
      <c r="C808" s="42" t="n"/>
      <c r="D808" s="43" t="inlineStr">
        <is>
          <t>fred_cnp16ov</t>
        </is>
      </c>
      <c r="E808" s="43" t="inlineStr">
        <is>
          <t>V2025</t>
        </is>
      </c>
    </row>
    <row r="809">
      <c r="A809" s="41" t="n">
        <v>2026</v>
      </c>
      <c r="B809" s="41" t="n">
        <v>11</v>
      </c>
      <c r="C809" s="42" t="n"/>
      <c r="D809" s="43" t="inlineStr">
        <is>
          <t>fred_cnp16ov</t>
        </is>
      </c>
      <c r="E809" s="43" t="inlineStr">
        <is>
          <t>V2025</t>
        </is>
      </c>
    </row>
    <row r="810">
      <c r="A810" s="41" t="n">
        <v>2026</v>
      </c>
      <c r="B810" s="41" t="n">
        <v>12</v>
      </c>
      <c r="C810" s="42" t="n"/>
      <c r="D810" s="43" t="inlineStr">
        <is>
          <t>fred_cnp16ov</t>
        </is>
      </c>
      <c r="E810" s="43" t="inlineStr">
        <is>
          <t>V2025</t>
        </is>
      </c>
    </row>
  </sheetData>
  <mergeCells count="2">
    <mergeCell ref="A2:E2"/>
    <mergeCell ref="A790:E790"/>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10" customWidth="1" min="1" max="1"/>
    <col width="9" customWidth="1" min="2" max="2"/>
    <col width="20" customWidth="1" min="3" max="3"/>
    <col width="18" customWidth="1" min="4" max="4"/>
  </cols>
  <sheetData>
    <row r="1">
      <c r="A1" s="6" t="inlineStr">
        <is>
          <t>Actuals for charts (Figure-2 overlay) — OPTIONAL</t>
        </is>
      </c>
    </row>
    <row r="2">
      <c r="A2" s="7" t="inlineStr">
        <is>
          <t>FRED PAYEMS (THOUSANDS) and UNRATE (PERCENT). Used only to overlay actual payrolls vs the breakeven path. NOT an input to the breakeven number. Fill the yellow cells if you want the chart.</t>
        </is>
      </c>
    </row>
    <row r="4">
      <c r="A4" s="15" t="inlineStr">
        <is>
          <t>year</t>
        </is>
      </c>
      <c r="B4" s="15" t="inlineStr">
        <is>
          <t>month</t>
        </is>
      </c>
      <c r="C4" s="15" t="inlineStr">
        <is>
          <t>payems (THOUSANDS)</t>
        </is>
      </c>
      <c r="D4" s="15" t="inlineStr">
        <is>
          <t>unrate (PERCENT)</t>
        </is>
      </c>
    </row>
    <row r="5">
      <c r="A5" s="25" t="n">
        <v>2025</v>
      </c>
      <c r="B5" s="25" t="n">
        <v>1</v>
      </c>
      <c r="C5" s="27" t="n"/>
      <c r="D5" s="28" t="n"/>
    </row>
    <row r="6">
      <c r="A6" s="25" t="n">
        <v>2025</v>
      </c>
      <c r="B6" s="25" t="n">
        <v>2</v>
      </c>
      <c r="C6" s="27" t="n"/>
      <c r="D6" s="28" t="n"/>
    </row>
    <row r="7">
      <c r="A7" s="25" t="n">
        <v>2025</v>
      </c>
      <c r="B7" s="25" t="n">
        <v>3</v>
      </c>
      <c r="C7" s="27" t="n"/>
      <c r="D7" s="28" t="n"/>
    </row>
    <row r="8">
      <c r="A8" s="25" t="n">
        <v>2025</v>
      </c>
      <c r="B8" s="25" t="n">
        <v>4</v>
      </c>
      <c r="C8" s="27" t="n"/>
      <c r="D8" s="28" t="n"/>
    </row>
    <row r="9">
      <c r="A9" s="25" t="n">
        <v>2025</v>
      </c>
      <c r="B9" s="25" t="n">
        <v>5</v>
      </c>
      <c r="C9" s="27" t="n"/>
      <c r="D9" s="28" t="n"/>
    </row>
    <row r="10">
      <c r="A10" s="25" t="n">
        <v>2025</v>
      </c>
      <c r="B10" s="25" t="n">
        <v>6</v>
      </c>
      <c r="C10" s="27" t="n"/>
      <c r="D10" s="28" t="n"/>
    </row>
    <row r="11">
      <c r="A11" s="25" t="n">
        <v>2025</v>
      </c>
      <c r="B11" s="25" t="n">
        <v>7</v>
      </c>
      <c r="C11" s="27" t="n"/>
      <c r="D11" s="28" t="n"/>
    </row>
    <row r="12">
      <c r="A12" s="25" t="n">
        <v>2025</v>
      </c>
      <c r="B12" s="25" t="n">
        <v>8</v>
      </c>
      <c r="C12" s="27" t="n"/>
      <c r="D12" s="28" t="n"/>
    </row>
    <row r="13">
      <c r="A13" s="25" t="n">
        <v>2025</v>
      </c>
      <c r="B13" s="25" t="n">
        <v>9</v>
      </c>
      <c r="C13" s="27" t="n"/>
      <c r="D13" s="28" t="n"/>
    </row>
    <row r="14">
      <c r="A14" s="25" t="n">
        <v>2025</v>
      </c>
      <c r="B14" s="25" t="n">
        <v>10</v>
      </c>
      <c r="C14" s="27" t="n"/>
      <c r="D14" s="28" t="n"/>
    </row>
    <row r="15">
      <c r="A15" s="25" t="n">
        <v>2025</v>
      </c>
      <c r="B15" s="25" t="n">
        <v>11</v>
      </c>
      <c r="C15" s="27" t="n"/>
      <c r="D15" s="28" t="n"/>
    </row>
    <row r="16">
      <c r="A16" s="25" t="n">
        <v>2025</v>
      </c>
      <c r="B16" s="25" t="n">
        <v>12</v>
      </c>
      <c r="C16" s="27" t="n"/>
      <c r="D16" s="28" t="n"/>
    </row>
    <row r="17">
      <c r="A17" s="25" t="n">
        <v>2026</v>
      </c>
      <c r="B17" s="25" t="n">
        <v>1</v>
      </c>
      <c r="C17" s="27" t="n"/>
      <c r="D17" s="28" t="n"/>
    </row>
    <row r="18">
      <c r="A18" s="25" t="n">
        <v>2026</v>
      </c>
      <c r="B18" s="25" t="n">
        <v>2</v>
      </c>
      <c r="C18" s="27" t="n"/>
      <c r="D18" s="28" t="n"/>
    </row>
    <row r="19">
      <c r="A19" s="25" t="n">
        <v>2026</v>
      </c>
      <c r="B19" s="25" t="n">
        <v>3</v>
      </c>
      <c r="C19" s="27" t="n"/>
      <c r="D19" s="28" t="n"/>
    </row>
    <row r="20">
      <c r="A20" s="25" t="n">
        <v>2026</v>
      </c>
      <c r="B20" s="25" t="n">
        <v>4</v>
      </c>
      <c r="C20" s="27" t="n"/>
      <c r="D20" s="28" t="n"/>
    </row>
    <row r="21">
      <c r="A21" s="25" t="n">
        <v>2026</v>
      </c>
      <c r="B21" s="25" t="n">
        <v>5</v>
      </c>
      <c r="C21" s="27" t="n"/>
      <c r="D21" s="28" t="n"/>
    </row>
    <row r="22">
      <c r="A22" s="25" t="n">
        <v>2026</v>
      </c>
      <c r="B22" s="25" t="n">
        <v>6</v>
      </c>
      <c r="C22" s="27" t="n"/>
      <c r="D22" s="28" t="n"/>
    </row>
    <row r="23">
      <c r="A23" s="25" t="n">
        <v>2026</v>
      </c>
      <c r="B23" s="25" t="n">
        <v>7</v>
      </c>
      <c r="C23" s="27" t="n"/>
      <c r="D23" s="28" t="n"/>
    </row>
    <row r="24">
      <c r="A24" s="25" t="n">
        <v>2026</v>
      </c>
      <c r="B24" s="25" t="n">
        <v>8</v>
      </c>
      <c r="C24" s="27" t="n"/>
      <c r="D24" s="28" t="n"/>
    </row>
    <row r="25">
      <c r="A25" s="25" t="n">
        <v>2026</v>
      </c>
      <c r="B25" s="25" t="n">
        <v>9</v>
      </c>
      <c r="C25" s="27" t="n"/>
      <c r="D25" s="28" t="n"/>
    </row>
    <row r="26">
      <c r="A26" s="25" t="n">
        <v>2026</v>
      </c>
      <c r="B26" s="25" t="n">
        <v>10</v>
      </c>
      <c r="C26" s="27" t="n"/>
      <c r="D26" s="28" t="n"/>
    </row>
    <row r="27">
      <c r="A27" s="25" t="n">
        <v>2026</v>
      </c>
      <c r="B27" s="25" t="n">
        <v>11</v>
      </c>
      <c r="C27" s="27" t="n"/>
      <c r="D27" s="28" t="n"/>
    </row>
    <row r="28">
      <c r="A28" s="25" t="n">
        <v>2026</v>
      </c>
      <c r="B28" s="25" t="n">
        <v>12</v>
      </c>
      <c r="C28" s="27" t="n"/>
      <c r="D28" s="28" t="n"/>
    </row>
  </sheetData>
  <mergeCells count="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64" customWidth="1" min="4" max="4"/>
  </cols>
  <sheetData>
    <row r="1">
      <c r="A1" s="6" t="inlineStr">
        <is>
          <t>Scalar inputs (point values)</t>
        </is>
      </c>
    </row>
    <row r="2">
      <c r="A2" s="7" t="inlineStr">
        <is>
          <t>Reference data. The (doc) rows document the vintage seam; the engine uses the V2025 base. Edit the calibration scalars only when a new Census/demographic vintage is released (annual).</t>
        </is>
      </c>
    </row>
    <row r="3"/>
    <row r="4">
      <c r="A4" s="15" t="inlineStr">
        <is>
          <t>key</t>
        </is>
      </c>
      <c r="B4" s="15" t="inlineStr">
        <is>
          <t>value</t>
        </is>
      </c>
      <c r="C4" s="15" t="inlineStr">
        <is>
          <t>units</t>
        </is>
      </c>
      <c r="D4" s="15" t="inlineStr">
        <is>
          <t>source / note</t>
        </is>
      </c>
    </row>
    <row r="5">
      <c r="A5" s="9" t="inlineStr">
        <is>
          <t>pop_base_v2025_dec2025</t>
        </is>
      </c>
      <c r="B5" s="44" t="n">
        <v>274585</v>
      </c>
      <c r="C5" s="7" t="inlineStr">
        <is>
          <t>THOUSANDS</t>
        </is>
      </c>
      <c r="D5" s="7" t="inlineStr">
        <is>
          <t>BLS pop-control Mar-2026: V2025 Dec-2025 base. The 2026 standalone-block anchor.</t>
        </is>
      </c>
    </row>
    <row r="6">
      <c r="A6" s="9" t="inlineStr">
        <is>
          <t>pop_v2024_aspub_dec2025</t>
        </is>
      </c>
      <c r="B6" s="17" t="n">
        <v>274816</v>
      </c>
      <c r="C6" s="7" t="inlineStr">
        <is>
          <t>THOUSANDS</t>
        </is>
      </c>
      <c r="D6" s="7" t="inlineStr">
        <is>
          <t>(doc) V2024 'as published' Dec-2025 — pre-revision level.</t>
        </is>
      </c>
    </row>
    <row r="7">
      <c r="A7" s="9" t="inlineStr">
        <is>
          <t>v2024_v2025_break</t>
        </is>
      </c>
      <c r="B7" s="17" t="n">
        <v>-231</v>
      </c>
      <c r="C7" s="7" t="inlineStr">
        <is>
          <t>THOUSANDS</t>
        </is>
      </c>
      <c r="D7" s="7" t="inlineStr">
        <is>
          <t>(doc) V2024→V2025 level break. A control shift, NOT a flow.</t>
        </is>
      </c>
    </row>
    <row r="8">
      <c r="A8" s="9" t="inlineStr">
        <is>
          <t>ces_se_monthly_nfp_change</t>
        </is>
      </c>
      <c r="B8" s="38" t="n">
        <v>61.3</v>
      </c>
      <c r="C8" s="7" t="inlineStr">
        <is>
          <t>THOUSANDS</t>
        </is>
      </c>
      <c r="D8" s="7" t="inlineStr">
        <is>
          <t>BLS CES: SE of the monthly nonfarm-payroll change. Band = ±1.645×SE ≈ ±100.9k. Charts.</t>
        </is>
      </c>
    </row>
    <row r="9">
      <c r="A9" s="9" t="inlineStr">
        <is>
          <t>share_16plus</t>
        </is>
      </c>
      <c r="B9" s="38" t="n">
        <v>0.91</v>
      </c>
      <c r="C9" s="7" t="inlineStr">
        <is>
          <t>share</t>
        </is>
      </c>
      <c r="D9" s="7" t="inlineStr">
        <is>
          <t>CBO demographic Jan-2026: 16+ share of the migration flow. Edit on a new demographic vintage.</t>
        </is>
      </c>
    </row>
    <row r="10">
      <c r="A10" s="9" t="inlineStr">
        <is>
          <t>census_base_pace</t>
        </is>
      </c>
      <c r="B10" s="44" t="n">
        <v>90</v>
      </c>
      <c r="C10" s="7" t="inlineStr">
        <is>
          <t>THOUSANDS/mo</t>
        </is>
      </c>
      <c r="D10" s="7" t="inlineStr">
        <is>
          <t>Census V2025 baseline population pace (embeds +320k migration). The pace(M) baseline.</t>
        </is>
      </c>
    </row>
    <row r="11">
      <c r="A11" s="9" t="inlineStr">
        <is>
          <t>census_migration_ref</t>
        </is>
      </c>
      <c r="B11" s="44" t="n">
        <v>320000</v>
      </c>
      <c r="C11" s="7" t="inlineStr">
        <is>
          <t>persons/yr</t>
        </is>
      </c>
      <c r="D11" s="7" t="inlineStr">
        <is>
          <t>Census V2025 all-ages net-migration assumption. The M0 reference in pace(M).</t>
        </is>
      </c>
    </row>
    <row r="12"/>
    <row r="13">
      <c r="A13" s="7" t="inlineStr">
        <is>
          <t>Grey = edit only on a new Census/demographic vintage (annual).</t>
        </is>
      </c>
    </row>
  </sheetData>
  <mergeCells count="1">
    <mergeCell ref="A2:D2"/>
  </mergeCells>
  <pageMargins left="0.75" right="0.75" top="1" bottom="1" header="0.5" footer="0.5"/>
</worksheet>
</file>

<file path=xl/worksheets/sheet9.xml><?xml version="1.0" encoding="utf-8"?>
<worksheet xmlns="http://schemas.openxmlformats.org/spreadsheetml/2006/main">
  <sheetPr>
    <tabColor rgb="00C00000"/>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14" customWidth="1" min="3" max="3"/>
    <col width="60" customWidth="1" min="4" max="4"/>
  </cols>
  <sheetData>
    <row r="1">
      <c r="A1" s="6" t="inlineStr">
        <is>
          <t>Control-vintage seams (annual)</t>
        </is>
      </c>
    </row>
    <row r="2">
      <c r="A2" s="7" t="inlineStr">
        <is>
          <t>Each January a new population control creates a SEAM (a level break). Add a row when CNP16OV switches vintage: the new label, the new December base (THOUSANDS) from the BLS release, and the seam month. The engine rebases across the seam (it does NOT chain the monthly change across it). The current V2024→V2025 seam is pre-filled.</t>
        </is>
      </c>
    </row>
    <row r="4">
      <c r="A4" s="15" t="inlineStr">
        <is>
          <t>vintage_label</t>
        </is>
      </c>
      <c r="B4" s="15" t="inlineStr">
        <is>
          <t>base_level (THOUSANDS)</t>
        </is>
      </c>
      <c r="C4" s="15" t="inlineStr">
        <is>
          <t>seam_month</t>
        </is>
      </c>
      <c r="D4" s="15" t="inlineStr">
        <is>
          <t>note</t>
        </is>
      </c>
    </row>
    <row r="5">
      <c r="A5" s="9" t="inlineStr">
        <is>
          <t>V2025</t>
        </is>
      </c>
      <c r="B5" s="32" t="n">
        <v>274585</v>
      </c>
      <c r="C5" s="12" t="inlineStr">
        <is>
          <t>2026-01</t>
        </is>
      </c>
      <c r="D5" s="7" t="inlineStr">
        <is>
          <t>Worked example — V2024→V2025, −231k break. Already handled.</t>
        </is>
      </c>
    </row>
    <row r="6">
      <c r="A6" s="10" t="n"/>
      <c r="B6" s="33" t="n"/>
      <c r="C6" s="34" t="n"/>
      <c r="D6" s="7" t="inlineStr">
        <is>
          <t>↑ add the next vintage here (e.g. V2026 in Jan-2027)</t>
        </is>
      </c>
    </row>
    <row r="7">
      <c r="A7" s="10" t="n"/>
      <c r="B7" s="33" t="n"/>
      <c r="C7" s="34" t="n"/>
      <c r="D7" s="7" t="inlineStr">
        <is>
          <t>↑ add the next vintage here (e.g. V2026 in Jan-2027)</t>
        </is>
      </c>
    </row>
    <row r="8">
      <c r="A8" s="10" t="n"/>
      <c r="B8" s="33" t="n"/>
      <c r="C8" s="34" t="n"/>
      <c r="D8" s="7" t="inlineStr">
        <is>
          <t>↑ add the next vintage here (e.g. V2026 in Jan-2027)</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2026-06-04T23:22:58Z</dcterms:created>
  <dcterms:modified xmlns:dcterms="http://purl.org/dc/terms/" xmlns:xsi="http://www.w3.org/2001/XMLSchema-instance" xsi:type="dcterms:W3CDTF">2026-06-12T17:12:18Z</dcterms:modified>
</cp:coreProperties>
</file>